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8TYyBmD+FvsdULTF0wJytfN9sT7c73RrIrYJAzEX84/Fm4Il8OfcjkFtpZB1GUY2Z9AxpVD8+m/Y5TWKiowwzw==" workbookSaltValue="3A5trkNk9QhOdF1f9pH0UA==" workbookSpinCount="100000" lockStructure="1"/>
  <bookViews>
    <workbookView xWindow="480" yWindow="120" windowWidth="18135" windowHeight="11865"/>
  </bookViews>
  <sheets>
    <sheet name="Sheet1" sheetId="3" r:id="rId1"/>
    <sheet name="A-E-14" sheetId="1" state="hidden" r:id="rId2"/>
    <sheet name="A-I-11" sheetId="2" state="hidden" r:id="rId3"/>
  </sheets>
  <definedNames>
    <definedName name="_xlnm._FilterDatabase" localSheetId="1" hidden="1">'A-E-14'!$A$1:$B$1</definedName>
    <definedName name="_xlnm.Print_Area" localSheetId="0">Sheet1!$A$1:$G$30</definedName>
    <definedName name="_xlnm.Print_Titles" localSheetId="1">'A-E-14'!$1:$1</definedName>
    <definedName name="_xlnm.Print_Titles" localSheetId="2">'A-I-11'!$1:$1</definedName>
  </definedNames>
  <calcPr calcId="152511"/>
</workbook>
</file>

<file path=xl/calcChain.xml><?xml version="1.0" encoding="utf-8"?>
<calcChain xmlns="http://schemas.openxmlformats.org/spreadsheetml/2006/main">
  <c r="F20" i="3" l="1"/>
  <c r="F6" i="3"/>
  <c r="C20" i="3"/>
  <c r="A6" i="3"/>
  <c r="F21" i="3" l="1"/>
  <c r="F7" i="3"/>
  <c r="B6" i="3"/>
  <c r="B20" i="3"/>
  <c r="D20" i="3"/>
  <c r="A20" i="3"/>
  <c r="F22" i="3" l="1"/>
  <c r="F8" i="3"/>
  <c r="C21" i="3"/>
  <c r="A21" i="3"/>
  <c r="B21" i="3"/>
  <c r="B7" i="3"/>
  <c r="D21" i="3"/>
  <c r="A7" i="3"/>
  <c r="F9" i="3" l="1"/>
  <c r="F23" i="3"/>
  <c r="B22" i="3"/>
  <c r="A8" i="3"/>
  <c r="D22" i="3"/>
  <c r="A22" i="3"/>
  <c r="C22" i="3"/>
  <c r="B8" i="3"/>
  <c r="F10" i="3" l="1"/>
  <c r="F24" i="3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2" i="2"/>
  <c r="C23" i="3"/>
  <c r="B23" i="3"/>
  <c r="D23" i="3"/>
  <c r="B9" i="3"/>
  <c r="A9" i="3"/>
  <c r="A23" i="3"/>
  <c r="F25" i="3" l="1"/>
  <c r="F11" i="3"/>
  <c r="B24" i="3"/>
  <c r="A10" i="3"/>
  <c r="D24" i="3"/>
  <c r="B10" i="3"/>
  <c r="A24" i="3"/>
  <c r="C24" i="3"/>
  <c r="F12" i="3" l="1"/>
  <c r="F26" i="3"/>
  <c r="B11" i="3"/>
  <c r="A25" i="3"/>
  <c r="A11" i="3"/>
  <c r="D25" i="3"/>
  <c r="C25" i="3"/>
  <c r="B25" i="3"/>
  <c r="F27" i="3" l="1"/>
  <c r="F13" i="3"/>
  <c r="A12" i="3"/>
  <c r="B12" i="3"/>
  <c r="B26" i="3"/>
  <c r="D26" i="3"/>
  <c r="C26" i="3"/>
  <c r="A26" i="3"/>
  <c r="F14" i="3" l="1"/>
  <c r="F28" i="3"/>
  <c r="A13" i="3"/>
  <c r="A27" i="3"/>
  <c r="C27" i="3"/>
  <c r="D27" i="3"/>
  <c r="B27" i="3"/>
  <c r="B13" i="3"/>
  <c r="F29" i="3" l="1"/>
  <c r="F15" i="3"/>
  <c r="A14" i="3"/>
  <c r="A28" i="3"/>
  <c r="D28" i="3"/>
  <c r="B28" i="3"/>
  <c r="B14" i="3"/>
  <c r="C28" i="3"/>
  <c r="F30" i="3" l="1"/>
  <c r="A15" i="3"/>
  <c r="C29" i="3"/>
  <c r="B15" i="3"/>
  <c r="C30" i="3"/>
  <c r="D29" i="3"/>
  <c r="B29" i="3"/>
  <c r="A30" i="3"/>
  <c r="A29" i="3"/>
  <c r="D30" i="3"/>
  <c r="B30" i="3"/>
</calcChain>
</file>

<file path=xl/sharedStrings.xml><?xml version="1.0" encoding="utf-8"?>
<sst xmlns="http://schemas.openxmlformats.org/spreadsheetml/2006/main" count="43908" uniqueCount="19466">
  <si>
    <t>利用者コード</t>
    <rPh sb="0" eb="3">
      <t>リヨウシャ</t>
    </rPh>
    <phoneticPr fontId="2"/>
  </si>
  <si>
    <t>HAWB番号</t>
    <rPh sb="4" eb="6">
      <t>バンゴウ</t>
    </rPh>
    <phoneticPr fontId="2"/>
  </si>
  <si>
    <t>貨物の蔵置場所</t>
    <rPh sb="0" eb="2">
      <t>カモツ</t>
    </rPh>
    <rPh sb="3" eb="4">
      <t>ゾウ</t>
    </rPh>
    <rPh sb="4" eb="5">
      <t>オ</t>
    </rPh>
    <rPh sb="5" eb="7">
      <t>バショ</t>
    </rPh>
    <phoneticPr fontId="2"/>
  </si>
  <si>
    <t>貨物の蔵置場所</t>
    <rPh sb="0" eb="2">
      <t>カモツ</t>
    </rPh>
    <rPh sb="3" eb="4">
      <t>クラ</t>
    </rPh>
    <rPh sb="4" eb="5">
      <t>オ</t>
    </rPh>
    <rPh sb="5" eb="7">
      <t>バショ</t>
    </rPh>
    <phoneticPr fontId="2"/>
  </si>
  <si>
    <t>MAWB番号</t>
    <rPh sb="4" eb="6">
      <t>バンゴウ</t>
    </rPh>
    <phoneticPr fontId="2"/>
  </si>
  <si>
    <t>到着便名</t>
    <rPh sb="0" eb="2">
      <t>トウチャク</t>
    </rPh>
    <rPh sb="2" eb="4">
      <t>ビンメイ</t>
    </rPh>
    <phoneticPr fontId="2"/>
  </si>
  <si>
    <t>10NEX</t>
  </si>
  <si>
    <t>1AAHT</t>
  </si>
  <si>
    <t>1AWZ9</t>
  </si>
  <si>
    <t>1AAIF</t>
  </si>
  <si>
    <t>1AAKL</t>
  </si>
  <si>
    <t>1AAPX</t>
  </si>
  <si>
    <t>1AATZ</t>
  </si>
  <si>
    <t>1ACGI</t>
  </si>
  <si>
    <t>1AFAT</t>
  </si>
  <si>
    <t>1AFJP</t>
  </si>
  <si>
    <t>1AGRC</t>
  </si>
  <si>
    <t>1AILC</t>
  </si>
  <si>
    <t>1AITN</t>
  </si>
  <si>
    <t>1AJSG</t>
  </si>
  <si>
    <t>1AKKJ</t>
  </si>
  <si>
    <t>1AKKP</t>
  </si>
  <si>
    <t>1AKPB</t>
  </si>
  <si>
    <t>1AMNJ</t>
  </si>
  <si>
    <t>1ANEX</t>
  </si>
  <si>
    <t>1ANKB</t>
  </si>
  <si>
    <t>1ANNC</t>
  </si>
  <si>
    <t>1APLT</t>
  </si>
  <si>
    <t>1ASDT</t>
  </si>
  <si>
    <t>1ASPH</t>
  </si>
  <si>
    <t>1ASVD</t>
  </si>
  <si>
    <t>1ASYA</t>
  </si>
  <si>
    <t>1ATWX</t>
  </si>
  <si>
    <t>1ATXJ</t>
  </si>
  <si>
    <t>1ATYW</t>
  </si>
  <si>
    <t>1AYGF</t>
  </si>
  <si>
    <t>1AYOR</t>
  </si>
  <si>
    <t>1BAMF</t>
  </si>
  <si>
    <t>1BAPX</t>
  </si>
  <si>
    <t>1BARD</t>
  </si>
  <si>
    <t>1BCTU</t>
  </si>
  <si>
    <t>1BDCO</t>
  </si>
  <si>
    <t>1BDHL</t>
  </si>
  <si>
    <t>1BGDJ</t>
  </si>
  <si>
    <t>1BJTT</t>
  </si>
  <si>
    <t>1BKWE</t>
  </si>
  <si>
    <t>1BMBC</t>
  </si>
  <si>
    <t>1BMCB</t>
  </si>
  <si>
    <t>1BNCZ</t>
  </si>
  <si>
    <t>1BNNC</t>
  </si>
  <si>
    <t>1BOTB</t>
  </si>
  <si>
    <t>1BPGS</t>
  </si>
  <si>
    <t>1BTKR</t>
  </si>
  <si>
    <t>1CAMT</t>
  </si>
  <si>
    <t>1CKIA</t>
  </si>
  <si>
    <t>1CMVJ</t>
  </si>
  <si>
    <t>1CNEX</t>
  </si>
  <si>
    <t>1DFKT</t>
  </si>
  <si>
    <t>1DKKJ</t>
  </si>
  <si>
    <t>1ETAH</t>
  </si>
  <si>
    <t>1FMRN</t>
  </si>
  <si>
    <t>1FNEX</t>
  </si>
  <si>
    <t>1GKAD</t>
  </si>
  <si>
    <t>1HMRN</t>
  </si>
  <si>
    <t>1INEX</t>
  </si>
  <si>
    <t>1JMRN</t>
  </si>
  <si>
    <t>1LMRN</t>
  </si>
  <si>
    <t>1UNEX</t>
  </si>
  <si>
    <t>2AGNS</t>
  </si>
  <si>
    <t>2AWZ9</t>
  </si>
  <si>
    <t>2BNEX</t>
  </si>
  <si>
    <t>2DTZU</t>
  </si>
  <si>
    <t>2FTZU</t>
  </si>
  <si>
    <t>3AASI</t>
  </si>
  <si>
    <t>3AWZ9</t>
  </si>
  <si>
    <t>3ADZK</t>
  </si>
  <si>
    <t>3ANEL</t>
  </si>
  <si>
    <t>3BASJ</t>
  </si>
  <si>
    <t>3BFTC</t>
  </si>
  <si>
    <t>3CNEX</t>
  </si>
  <si>
    <t>3FNEX</t>
  </si>
  <si>
    <t>4AAIT</t>
  </si>
  <si>
    <t>4AWZ9</t>
  </si>
  <si>
    <t>4AAKL</t>
  </si>
  <si>
    <t>4AAPX</t>
  </si>
  <si>
    <t>4ADCO</t>
  </si>
  <si>
    <t>4AFJP</t>
  </si>
  <si>
    <t>4AGDJ</t>
  </si>
  <si>
    <t>4AHFJ</t>
  </si>
  <si>
    <t>4AITN</t>
  </si>
  <si>
    <t>4AJSG</t>
  </si>
  <si>
    <t>4AKGA</t>
  </si>
  <si>
    <t>4AKKJ</t>
  </si>
  <si>
    <t>4AMAX</t>
  </si>
  <si>
    <t>4AMNJ</t>
  </si>
  <si>
    <t>4AMTO</t>
  </si>
  <si>
    <t>4ANEX</t>
  </si>
  <si>
    <t>4ANNC</t>
  </si>
  <si>
    <t>4ARZE</t>
  </si>
  <si>
    <t>4ASNJ</t>
  </si>
  <si>
    <t>4AUCI</t>
  </si>
  <si>
    <t>4AWIG</t>
  </si>
  <si>
    <t>4AYGF</t>
  </si>
  <si>
    <t>4BACC</t>
  </si>
  <si>
    <t>4BAKL</t>
  </si>
  <si>
    <t>4BAPX</t>
  </si>
  <si>
    <t>4BLID</t>
  </si>
  <si>
    <t>4BMRN</t>
  </si>
  <si>
    <t>4BSIB</t>
  </si>
  <si>
    <t>4BSTB</t>
  </si>
  <si>
    <t>4BTAH</t>
  </si>
  <si>
    <t>4BYDH</t>
  </si>
  <si>
    <t>4CATS</t>
  </si>
  <si>
    <t>4CFWR</t>
  </si>
  <si>
    <t>4CITR</t>
  </si>
  <si>
    <t>4CNEX</t>
  </si>
  <si>
    <t>4DAIT</t>
  </si>
  <si>
    <t>4DKSA</t>
  </si>
  <si>
    <t>4FNEX</t>
  </si>
  <si>
    <t>4HNEX</t>
  </si>
  <si>
    <t>5AACC</t>
  </si>
  <si>
    <t>5AWZ9</t>
  </si>
  <si>
    <t>5AAKL</t>
  </si>
  <si>
    <t>5AMAX</t>
  </si>
  <si>
    <t>5CAKL</t>
  </si>
  <si>
    <t>5CLID</t>
  </si>
  <si>
    <t>5CMLE</t>
  </si>
  <si>
    <t>5DAKL</t>
  </si>
  <si>
    <t>5ENEX</t>
  </si>
  <si>
    <t>6AKND</t>
  </si>
  <si>
    <t>6AWZ9</t>
  </si>
  <si>
    <t>6ANTI</t>
  </si>
  <si>
    <t>6BNEX</t>
  </si>
  <si>
    <t>6CNTS</t>
  </si>
  <si>
    <t>7AHEA</t>
  </si>
  <si>
    <t>7AWZ9</t>
  </si>
  <si>
    <t>7DHEA</t>
  </si>
  <si>
    <t>8ANEX</t>
  </si>
  <si>
    <t>8AWZ9</t>
  </si>
  <si>
    <t>8ANIS</t>
  </si>
  <si>
    <t>9AMKO</t>
  </si>
  <si>
    <t>9AWZ9</t>
  </si>
  <si>
    <t>9ARKW</t>
  </si>
  <si>
    <t>9ARYU</t>
  </si>
  <si>
    <t>9BKHP</t>
  </si>
  <si>
    <t>9BODW</t>
  </si>
  <si>
    <t>9DODW</t>
  </si>
  <si>
    <t>A6NEX</t>
  </si>
  <si>
    <t>D0NEX</t>
  </si>
  <si>
    <t>D1KSA</t>
  </si>
  <si>
    <t>D1MAX</t>
  </si>
  <si>
    <t>D2KSA</t>
  </si>
  <si>
    <t>D2LID</t>
  </si>
  <si>
    <t>D2YAS</t>
  </si>
  <si>
    <t>D3SZF</t>
  </si>
  <si>
    <t>D4DZK</t>
  </si>
  <si>
    <t>D4IEC</t>
  </si>
  <si>
    <t>D4MAX</t>
  </si>
  <si>
    <t>D4NEX</t>
  </si>
  <si>
    <t>D4YGF</t>
  </si>
  <si>
    <t>D5HEI</t>
  </si>
  <si>
    <t>D5JSG</t>
  </si>
  <si>
    <t>D5LID</t>
  </si>
  <si>
    <t>D5MLE</t>
  </si>
  <si>
    <t>D5NTI</t>
  </si>
  <si>
    <t>D5TZU</t>
  </si>
  <si>
    <t>D6DOB</t>
  </si>
  <si>
    <t>D6FDX</t>
  </si>
  <si>
    <t>D6ILC</t>
  </si>
  <si>
    <t>D6JIF</t>
  </si>
  <si>
    <t>D6KAD</t>
  </si>
  <si>
    <t>D6KED</t>
  </si>
  <si>
    <t>D6KWE</t>
  </si>
  <si>
    <t>D6LID</t>
  </si>
  <si>
    <t>D6MWO</t>
  </si>
  <si>
    <t>D6NIS</t>
  </si>
  <si>
    <t>D6NNR</t>
  </si>
  <si>
    <t>D6UND</t>
  </si>
  <si>
    <t>D6YAS</t>
  </si>
  <si>
    <t>D7AXB</t>
  </si>
  <si>
    <t>D7CYI</t>
  </si>
  <si>
    <t>D7DHL</t>
  </si>
  <si>
    <t>D7DZK</t>
  </si>
  <si>
    <t>D7EIJ</t>
  </si>
  <si>
    <t>D7IEC</t>
  </si>
  <si>
    <t>D7KND</t>
  </si>
  <si>
    <t>D7LED</t>
  </si>
  <si>
    <t>D7MLE</t>
  </si>
  <si>
    <t>D7MWC</t>
  </si>
  <si>
    <t>D7NAB</t>
  </si>
  <si>
    <t>D7NEX</t>
  </si>
  <si>
    <t>D7PWT</t>
  </si>
  <si>
    <t>D7SDT</t>
  </si>
  <si>
    <t>D7TNM</t>
  </si>
  <si>
    <t>D7TWX</t>
  </si>
  <si>
    <t>D7UEB</t>
  </si>
  <si>
    <t>D8AIF</t>
  </si>
  <si>
    <t>D8AXB</t>
  </si>
  <si>
    <t>D8CEN</t>
  </si>
  <si>
    <t>D8DOB</t>
  </si>
  <si>
    <t>D8EIJ</t>
  </si>
  <si>
    <t>D8FAA</t>
  </si>
  <si>
    <t>D8FDX</t>
  </si>
  <si>
    <t>D8FKT</t>
  </si>
  <si>
    <t>D8FNS</t>
  </si>
  <si>
    <t>D8HEI</t>
  </si>
  <si>
    <t>D8ILC</t>
  </si>
  <si>
    <t>D8JHB</t>
  </si>
  <si>
    <t>D8JIF</t>
  </si>
  <si>
    <t>D8JJB</t>
  </si>
  <si>
    <t>D8JKS</t>
  </si>
  <si>
    <t>D8KAD</t>
  </si>
  <si>
    <t>D8KED</t>
  </si>
  <si>
    <t>D8KND</t>
  </si>
  <si>
    <t>D8LED</t>
  </si>
  <si>
    <t>D8MOA</t>
  </si>
  <si>
    <t>D8MWO</t>
  </si>
  <si>
    <t>D8NEL</t>
  </si>
  <si>
    <t>D8NIS</t>
  </si>
  <si>
    <t>D8NNR</t>
  </si>
  <si>
    <t>D8NTI</t>
  </si>
  <si>
    <t>D8NXC</t>
  </si>
  <si>
    <t>D8SCE</t>
  </si>
  <si>
    <t>D8SUK</t>
  </si>
  <si>
    <t>D8SWC</t>
  </si>
  <si>
    <t>D8SZF</t>
  </si>
  <si>
    <t>D8TAS</t>
  </si>
  <si>
    <t>D8TKF</t>
  </si>
  <si>
    <t>D8TLK</t>
  </si>
  <si>
    <t>D8TSC</t>
  </si>
  <si>
    <t>D8YAS</t>
  </si>
  <si>
    <t>D8YKS</t>
  </si>
  <si>
    <t>D9ACC</t>
  </si>
  <si>
    <t>D9AKL</t>
  </si>
  <si>
    <t>D9APJ</t>
  </si>
  <si>
    <t>D9CYI</t>
  </si>
  <si>
    <t>D9DTB</t>
  </si>
  <si>
    <t>D9HFJ</t>
  </si>
  <si>
    <t>D9HGS</t>
  </si>
  <si>
    <t>D9HRL</t>
  </si>
  <si>
    <t>D9IEC</t>
  </si>
  <si>
    <t>D9JJB</t>
  </si>
  <si>
    <t>D9JLI</t>
  </si>
  <si>
    <t>D9JSG</t>
  </si>
  <si>
    <t>D9KCC</t>
  </si>
  <si>
    <t>D9KIA</t>
  </si>
  <si>
    <t>D9KNO</t>
  </si>
  <si>
    <t>D9KSA</t>
  </si>
  <si>
    <t>D9KSK</t>
  </si>
  <si>
    <t>D9MAT</t>
  </si>
  <si>
    <t>D9MKT</t>
  </si>
  <si>
    <t>D9MLE</t>
  </si>
  <si>
    <t>D9MRA</t>
  </si>
  <si>
    <t>D9MVJ</t>
  </si>
  <si>
    <t>D9NAB</t>
  </si>
  <si>
    <t>D9NLG</t>
  </si>
  <si>
    <t>D9OCS</t>
  </si>
  <si>
    <t>D9PWT</t>
  </si>
  <si>
    <t>D9SBS</t>
  </si>
  <si>
    <t>D9SDT</t>
  </si>
  <si>
    <t>D9SFN</t>
  </si>
  <si>
    <t>D9SGB</t>
  </si>
  <si>
    <t>D9SHE</t>
  </si>
  <si>
    <t>D9SKB</t>
  </si>
  <si>
    <t>D9TSC</t>
  </si>
  <si>
    <t>D9TWX</t>
  </si>
  <si>
    <t>D9UCI</t>
  </si>
  <si>
    <t>D9UEB</t>
  </si>
  <si>
    <t>D9UFJ</t>
  </si>
  <si>
    <t>D9UYR</t>
  </si>
  <si>
    <t>D9WAC</t>
  </si>
  <si>
    <t>DUKWE</t>
  </si>
  <si>
    <t>DXNEX</t>
  </si>
  <si>
    <t>G8KKR</t>
  </si>
  <si>
    <t>J0KWE</t>
  </si>
  <si>
    <t>J0MAX</t>
  </si>
  <si>
    <t>J0NNR</t>
  </si>
  <si>
    <t>J0YGF</t>
  </si>
  <si>
    <t>J1JLI</t>
  </si>
  <si>
    <t>J1KAD</t>
  </si>
  <si>
    <t>J1MAX</t>
  </si>
  <si>
    <t>J1NNR</t>
  </si>
  <si>
    <t>J1SKB</t>
  </si>
  <si>
    <t>J2FDX</t>
  </si>
  <si>
    <t>J2KWE</t>
  </si>
  <si>
    <t>J2MOA</t>
  </si>
  <si>
    <t>J2NIS</t>
  </si>
  <si>
    <t>J2YGF</t>
  </si>
  <si>
    <t>J3CGB</t>
  </si>
  <si>
    <t>J3DZK</t>
  </si>
  <si>
    <t>J3IEC</t>
  </si>
  <si>
    <t>J3LID</t>
  </si>
  <si>
    <t>J3MOA</t>
  </si>
  <si>
    <t>J3NEX</t>
  </si>
  <si>
    <t>J3NIS</t>
  </si>
  <si>
    <t>J3TZU</t>
  </si>
  <si>
    <t>J4CGB</t>
  </si>
  <si>
    <t>J4JSG</t>
  </si>
  <si>
    <t>J4KWE</t>
  </si>
  <si>
    <t>J4LED</t>
  </si>
  <si>
    <t>J4LID</t>
  </si>
  <si>
    <t>J4MRZ</t>
  </si>
  <si>
    <t>J4MWO</t>
  </si>
  <si>
    <t>J4NNR</t>
  </si>
  <si>
    <t>J4SGB</t>
  </si>
  <si>
    <t>J4TNT</t>
  </si>
  <si>
    <t>J4YAS</t>
  </si>
  <si>
    <t>J5ATS</t>
  </si>
  <si>
    <t>J5DHL</t>
  </si>
  <si>
    <t>J5DZK</t>
  </si>
  <si>
    <t>J5FDX</t>
  </si>
  <si>
    <t>J5KED</t>
  </si>
  <si>
    <t>J5KNO</t>
  </si>
  <si>
    <t>J5KPB</t>
  </si>
  <si>
    <t>J5MAX</t>
  </si>
  <si>
    <t>J5MLE</t>
  </si>
  <si>
    <t>J5MOA</t>
  </si>
  <si>
    <t>J5MWC</t>
  </si>
  <si>
    <t>J5NEL</t>
  </si>
  <si>
    <t>J5NIS</t>
  </si>
  <si>
    <t>J5NTI</t>
  </si>
  <si>
    <t>J5PWT</t>
  </si>
  <si>
    <t>J5SUK</t>
  </si>
  <si>
    <t>J5TSC</t>
  </si>
  <si>
    <t>J5UND</t>
  </si>
  <si>
    <t>J6CHE</t>
  </si>
  <si>
    <t>J6CYI</t>
  </si>
  <si>
    <t>J6DOB</t>
  </si>
  <si>
    <t>J6DZK</t>
  </si>
  <si>
    <t>J6FKT</t>
  </si>
  <si>
    <t>J6FNS</t>
  </si>
  <si>
    <t>J6JIF</t>
  </si>
  <si>
    <t>J6JLI</t>
  </si>
  <si>
    <t>J6JTT</t>
  </si>
  <si>
    <t>J6KED</t>
  </si>
  <si>
    <t>J6KND</t>
  </si>
  <si>
    <t>J6KNO</t>
  </si>
  <si>
    <t>J6KWE</t>
  </si>
  <si>
    <t>J6LID</t>
  </si>
  <si>
    <t>J6MWO</t>
  </si>
  <si>
    <t>J6NAB</t>
  </si>
  <si>
    <t>J6NXC</t>
  </si>
  <si>
    <t>J6OCS</t>
  </si>
  <si>
    <t>J6SGB</t>
  </si>
  <si>
    <t>J6TNT</t>
  </si>
  <si>
    <t>J6UND</t>
  </si>
  <si>
    <t>J6YAS</t>
  </si>
  <si>
    <t>J6YGF</t>
  </si>
  <si>
    <t>J6YKS</t>
  </si>
  <si>
    <t>J7ANG</t>
  </si>
  <si>
    <t>J7APJ</t>
  </si>
  <si>
    <t>J7ATS</t>
  </si>
  <si>
    <t>J7AXB</t>
  </si>
  <si>
    <t>J7CJN</t>
  </si>
  <si>
    <t>J7DTB</t>
  </si>
  <si>
    <t>J7EIJ</t>
  </si>
  <si>
    <t>J7HFJ</t>
  </si>
  <si>
    <t>J7ICB</t>
  </si>
  <si>
    <t>J7KPB</t>
  </si>
  <si>
    <t>J7KSK</t>
  </si>
  <si>
    <t>J7LED</t>
  </si>
  <si>
    <t>J7MKT</t>
  </si>
  <si>
    <t>J7MRA</t>
  </si>
  <si>
    <t>J7NEX</t>
  </si>
  <si>
    <t>J7NNR</t>
  </si>
  <si>
    <t>J7NOH</t>
  </si>
  <si>
    <t>J7NTI</t>
  </si>
  <si>
    <t>J7PGS</t>
  </si>
  <si>
    <t>J7PWT</t>
  </si>
  <si>
    <t>J7RZE</t>
  </si>
  <si>
    <t>J7SCE</t>
  </si>
  <si>
    <t>J7SDT</t>
  </si>
  <si>
    <t>J7SNJ</t>
  </si>
  <si>
    <t>J7STB</t>
  </si>
  <si>
    <t>J7SWC</t>
  </si>
  <si>
    <t>J7SZF</t>
  </si>
  <si>
    <t>J7TLK</t>
  </si>
  <si>
    <t>J7TNX</t>
  </si>
  <si>
    <t>J7TSC</t>
  </si>
  <si>
    <t>J7UCI</t>
  </si>
  <si>
    <t>J7UFJ</t>
  </si>
  <si>
    <t>J7UYR</t>
  </si>
  <si>
    <t>J7YSK</t>
  </si>
  <si>
    <t>J8ACC</t>
  </si>
  <si>
    <t>J8AIT</t>
  </si>
  <si>
    <t>J8ARD</t>
  </si>
  <si>
    <t>J8CEN</t>
  </si>
  <si>
    <t>J8CYI</t>
  </si>
  <si>
    <t>J8DHL</t>
  </si>
  <si>
    <t>J8DZK</t>
  </si>
  <si>
    <t>J8FAA</t>
  </si>
  <si>
    <t>J8FKT</t>
  </si>
  <si>
    <t>J8FNS</t>
  </si>
  <si>
    <t>J8HEA</t>
  </si>
  <si>
    <t>J8HEI</t>
  </si>
  <si>
    <t>J8HUB</t>
  </si>
  <si>
    <t>J8ICB</t>
  </si>
  <si>
    <t>J8IEC</t>
  </si>
  <si>
    <t>J8ILC</t>
  </si>
  <si>
    <t>J8ITC</t>
  </si>
  <si>
    <t>J8JFW</t>
  </si>
  <si>
    <t>J8JHB</t>
  </si>
  <si>
    <t>J8JIF</t>
  </si>
  <si>
    <t>J8KAD</t>
  </si>
  <si>
    <t>J8KED</t>
  </si>
  <si>
    <t>J8KND</t>
  </si>
  <si>
    <t>J8KNO</t>
  </si>
  <si>
    <t>J8MKT</t>
  </si>
  <si>
    <t>J8MLE</t>
  </si>
  <si>
    <t>J8MNJ</t>
  </si>
  <si>
    <t>J8MOA</t>
  </si>
  <si>
    <t>J8MRZ</t>
  </si>
  <si>
    <t>J8MVJ</t>
  </si>
  <si>
    <t>J8MWO</t>
  </si>
  <si>
    <t>J8NCJ</t>
  </si>
  <si>
    <t>J8NEL</t>
  </si>
  <si>
    <t>J8NIS</t>
  </si>
  <si>
    <t>J8NLG</t>
  </si>
  <si>
    <t>J8NTI</t>
  </si>
  <si>
    <t>J8OCS</t>
  </si>
  <si>
    <t>J8PGS</t>
  </si>
  <si>
    <t>J8RIC</t>
  </si>
  <si>
    <t>J8RZE</t>
  </si>
  <si>
    <t>J8SCE</t>
  </si>
  <si>
    <t>J8SGB</t>
  </si>
  <si>
    <t>J8SHE</t>
  </si>
  <si>
    <t>J8SKB</t>
  </si>
  <si>
    <t>J8SUK</t>
  </si>
  <si>
    <t>J8SWC</t>
  </si>
  <si>
    <t>J8TAS</t>
  </si>
  <si>
    <t>J8TKF</t>
  </si>
  <si>
    <t>J8TZU</t>
  </si>
  <si>
    <t>J8WJF</t>
  </si>
  <si>
    <t>J8YDH</t>
  </si>
  <si>
    <t>J8YGF</t>
  </si>
  <si>
    <t>J8YKS</t>
  </si>
  <si>
    <t>J8YSR</t>
  </si>
  <si>
    <t>J9ACC</t>
  </si>
  <si>
    <t>J9ACJ</t>
  </si>
  <si>
    <t>J9AHL</t>
  </si>
  <si>
    <t>J9AMT</t>
  </si>
  <si>
    <t>J9ASZ</t>
  </si>
  <si>
    <t>J9AXB</t>
  </si>
  <si>
    <t>J9DOB</t>
  </si>
  <si>
    <t>J9DTB</t>
  </si>
  <si>
    <t>J9EIJ</t>
  </si>
  <si>
    <t>J9FDX</t>
  </si>
  <si>
    <t>J9FJU</t>
  </si>
  <si>
    <t>J9HFJ</t>
  </si>
  <si>
    <t>J9HRL</t>
  </si>
  <si>
    <t>J9ICB</t>
  </si>
  <si>
    <t>J9JJB</t>
  </si>
  <si>
    <t>J9JLI</t>
  </si>
  <si>
    <t>J9JSG</t>
  </si>
  <si>
    <t>J9JTT</t>
  </si>
  <si>
    <t>J9JVL</t>
  </si>
  <si>
    <t>J9KBJ</t>
  </si>
  <si>
    <t>J9KBS</t>
  </si>
  <si>
    <t>J9KIA</t>
  </si>
  <si>
    <t>J9KKJ</t>
  </si>
  <si>
    <t>J9KLJ</t>
  </si>
  <si>
    <t>J9KSA</t>
  </si>
  <si>
    <t>J9KSK</t>
  </si>
  <si>
    <t>J9LID</t>
  </si>
  <si>
    <t>J9MCB</t>
  </si>
  <si>
    <t>J9MRA</t>
  </si>
  <si>
    <t>J9MVJ</t>
  </si>
  <si>
    <t>J9MWC</t>
  </si>
  <si>
    <t>J9NAB</t>
  </si>
  <si>
    <t>J9NCJ</t>
  </si>
  <si>
    <t>J9NMZ</t>
  </si>
  <si>
    <t>J9NNN</t>
  </si>
  <si>
    <t>J9NOH</t>
  </si>
  <si>
    <t>J9NXC</t>
  </si>
  <si>
    <t>J9PFT</t>
  </si>
  <si>
    <t>J9PGS</t>
  </si>
  <si>
    <t>J9PWT</t>
  </si>
  <si>
    <t>J9RZE</t>
  </si>
  <si>
    <t>J9SAC</t>
  </si>
  <si>
    <t>J9SBS</t>
  </si>
  <si>
    <t>J9SDT</t>
  </si>
  <si>
    <t>J9SFN</t>
  </si>
  <si>
    <t>J9SNJ</t>
  </si>
  <si>
    <t>J9SSA</t>
  </si>
  <si>
    <t>J9STB</t>
  </si>
  <si>
    <t>J9TDC</t>
  </si>
  <si>
    <t>J9TGA</t>
  </si>
  <si>
    <t>J9THB</t>
  </si>
  <si>
    <t>J9TRC</t>
  </si>
  <si>
    <t>J9TSC</t>
  </si>
  <si>
    <t>J9UCA</t>
  </si>
  <si>
    <t>J9UCI</t>
  </si>
  <si>
    <t>J9UFJ</t>
  </si>
  <si>
    <t>J9UYR</t>
  </si>
  <si>
    <t>J9YAC</t>
  </si>
  <si>
    <t>JITZU</t>
  </si>
  <si>
    <t>JKNEX</t>
  </si>
  <si>
    <t>JNHEI</t>
  </si>
  <si>
    <t>JQHEI</t>
  </si>
  <si>
    <t>JQYGF</t>
  </si>
  <si>
    <t>JSTZU</t>
  </si>
  <si>
    <t>JTKWE</t>
  </si>
  <si>
    <t>JUKWE</t>
  </si>
  <si>
    <t>JVYGF</t>
  </si>
  <si>
    <t>JYYAS</t>
  </si>
  <si>
    <t>JYYGF</t>
  </si>
  <si>
    <t>JZHEI</t>
  </si>
  <si>
    <t>JZJLI</t>
  </si>
  <si>
    <t>L4NIS</t>
  </si>
  <si>
    <t>L7KWE</t>
  </si>
  <si>
    <t>L8NEL</t>
  </si>
  <si>
    <t>L8YAS</t>
  </si>
  <si>
    <t>L9AHL</t>
  </si>
  <si>
    <t>L9HEA</t>
  </si>
  <si>
    <t>L9HEI</t>
  </si>
  <si>
    <t>L9KBC</t>
  </si>
  <si>
    <t>L9NEX</t>
  </si>
  <si>
    <t>L9NIS</t>
  </si>
  <si>
    <t>L9SBC</t>
  </si>
  <si>
    <t>L9SFC</t>
  </si>
  <si>
    <t>L9SWC</t>
  </si>
  <si>
    <t>L9YNN</t>
  </si>
  <si>
    <t>L9YSK</t>
  </si>
  <si>
    <t>P1NEX</t>
  </si>
  <si>
    <t>P6NEX</t>
  </si>
  <si>
    <t>P6YAS</t>
  </si>
  <si>
    <t>P6YSX</t>
  </si>
  <si>
    <t>P7KAD</t>
  </si>
  <si>
    <t>P7MLX</t>
  </si>
  <si>
    <t>P7NNR</t>
  </si>
  <si>
    <t>P8FKT</t>
  </si>
  <si>
    <t>P8MLX</t>
  </si>
  <si>
    <t>P8RYB</t>
  </si>
  <si>
    <t>P9HRL</t>
  </si>
  <si>
    <t>P9MAL</t>
  </si>
  <si>
    <t>P9MLX</t>
  </si>
  <si>
    <t>P9OKT</t>
  </si>
  <si>
    <t>P9OKY</t>
  </si>
  <si>
    <t>R2YAS</t>
  </si>
  <si>
    <t>R4NEX</t>
  </si>
  <si>
    <t>R4NOH</t>
  </si>
  <si>
    <t>R4YGF</t>
  </si>
  <si>
    <t>R5KWE</t>
  </si>
  <si>
    <t>R5LID</t>
  </si>
  <si>
    <t>R5TRC</t>
  </si>
  <si>
    <t>R6FKK</t>
  </si>
  <si>
    <t>R6MEW</t>
  </si>
  <si>
    <t>R6MOA</t>
  </si>
  <si>
    <t>R6SCE</t>
  </si>
  <si>
    <t>R6TWM</t>
  </si>
  <si>
    <t>R7FKK</t>
  </si>
  <si>
    <t>R7KWE</t>
  </si>
  <si>
    <t>R7MAX</t>
  </si>
  <si>
    <t>R7TRC</t>
  </si>
  <si>
    <t>R8AIN</t>
  </si>
  <si>
    <t>R8FKK</t>
  </si>
  <si>
    <t>R8FKT</t>
  </si>
  <si>
    <t>R8HEA</t>
  </si>
  <si>
    <t>R8HEI</t>
  </si>
  <si>
    <t>R8ILC</t>
  </si>
  <si>
    <t>R8JIF</t>
  </si>
  <si>
    <t>R8KAD</t>
  </si>
  <si>
    <t>R8KND</t>
  </si>
  <si>
    <t>R8KSA</t>
  </si>
  <si>
    <t>R8LSA</t>
  </si>
  <si>
    <t>R8MKT</t>
  </si>
  <si>
    <t>R8MOA</t>
  </si>
  <si>
    <t>R8MWO</t>
  </si>
  <si>
    <t>R8NIS</t>
  </si>
  <si>
    <t>R8NNR</t>
  </si>
  <si>
    <t>R8NOH</t>
  </si>
  <si>
    <t>R8NTI</t>
  </si>
  <si>
    <t>R8SCE</t>
  </si>
  <si>
    <t>R8SUK</t>
  </si>
  <si>
    <t>R8SZF</t>
  </si>
  <si>
    <t>R8TKF</t>
  </si>
  <si>
    <t>R8TWM</t>
  </si>
  <si>
    <t>R8UND</t>
  </si>
  <si>
    <t>R9DHL</t>
  </si>
  <si>
    <t>R9DOB</t>
  </si>
  <si>
    <t>R9DZK</t>
  </si>
  <si>
    <t>R9HRL</t>
  </si>
  <si>
    <t>R9IEC</t>
  </si>
  <si>
    <t>R9IKK</t>
  </si>
  <si>
    <t>R9JSG</t>
  </si>
  <si>
    <t>R9KIA</t>
  </si>
  <si>
    <t>R9KNO</t>
  </si>
  <si>
    <t>R9MAX</t>
  </si>
  <si>
    <t>R9MEW</t>
  </si>
  <si>
    <t>R9MVJ</t>
  </si>
  <si>
    <t>R9MWC</t>
  </si>
  <si>
    <t>R9SDT</t>
  </si>
  <si>
    <t>R9TRC</t>
  </si>
  <si>
    <t>R9TZU</t>
  </si>
  <si>
    <t>W9ANG</t>
  </si>
  <si>
    <t>W9DZK</t>
  </si>
  <si>
    <t>W9FUT</t>
  </si>
  <si>
    <t>W9OAS</t>
  </si>
  <si>
    <t>W9OAT</t>
  </si>
  <si>
    <t>W9OYU</t>
  </si>
  <si>
    <t>W9RYU</t>
  </si>
  <si>
    <t>W9TST</t>
  </si>
  <si>
    <t>X0NEX</t>
  </si>
  <si>
    <t>X6KAM</t>
  </si>
  <si>
    <t>X7IEC</t>
  </si>
  <si>
    <t>X8FKT</t>
  </si>
  <si>
    <t>X8HEI</t>
  </si>
  <si>
    <t>X8KAD</t>
  </si>
  <si>
    <t>X8LID</t>
  </si>
  <si>
    <t>X8MKT</t>
  </si>
  <si>
    <t>X8MOA</t>
  </si>
  <si>
    <t>X8NEL</t>
  </si>
  <si>
    <t>X8NEX</t>
  </si>
  <si>
    <t>X8NIS</t>
  </si>
  <si>
    <t>X8NNR</t>
  </si>
  <si>
    <t>X8SCE</t>
  </si>
  <si>
    <t>X8SUK</t>
  </si>
  <si>
    <t>X8SZF</t>
  </si>
  <si>
    <t>X8YGF</t>
  </si>
  <si>
    <t>X9AZM</t>
  </si>
  <si>
    <t>X9DZK</t>
  </si>
  <si>
    <t>X9FUS</t>
  </si>
  <si>
    <t>X9IEC</t>
  </si>
  <si>
    <t>X9JSG</t>
  </si>
  <si>
    <t>X9KIT</t>
  </si>
  <si>
    <t>X9KKC</t>
  </si>
  <si>
    <t>X9KWE</t>
  </si>
  <si>
    <t>X9SAC</t>
  </si>
  <si>
    <t>X9SDT</t>
  </si>
  <si>
    <t>X9SGB</t>
  </si>
  <si>
    <t>X9TZU</t>
  </si>
  <si>
    <t>X9UFJ</t>
  </si>
  <si>
    <t>X9YAS</t>
  </si>
  <si>
    <t>Z8KRI</t>
  </si>
  <si>
    <t>Z8SCE</t>
  </si>
  <si>
    <t>Z8YAS</t>
  </si>
  <si>
    <t>Z9HKT</t>
  </si>
  <si>
    <t>Z9LID</t>
  </si>
  <si>
    <t>Z9NEX</t>
  </si>
  <si>
    <t>Z9SAT</t>
  </si>
  <si>
    <t>3LNEX</t>
  </si>
  <si>
    <t>9BRTA</t>
  </si>
  <si>
    <t>AWS00000001</t>
  </si>
  <si>
    <t>HWS00000001</t>
  </si>
  <si>
    <t>X81001/01JUL</t>
  </si>
  <si>
    <t>AWS00000002</t>
  </si>
  <si>
    <t>HWS00000002</t>
  </si>
  <si>
    <t>X81002/01JUL</t>
  </si>
  <si>
    <t>AWS00000003</t>
  </si>
  <si>
    <t>HWS00000003</t>
  </si>
  <si>
    <t>X81003/01JUL</t>
  </si>
  <si>
    <t>AWS00000004</t>
  </si>
  <si>
    <t>HWS00000004</t>
  </si>
  <si>
    <t>X81004/01JUL</t>
  </si>
  <si>
    <t>AWS00000005</t>
  </si>
  <si>
    <t>HWS00000005</t>
  </si>
  <si>
    <t>X81005/01JUL</t>
  </si>
  <si>
    <t>AWS00000006</t>
  </si>
  <si>
    <t>HWS00000006</t>
  </si>
  <si>
    <t>X81006/01JUL</t>
  </si>
  <si>
    <t>AWS00000007</t>
  </si>
  <si>
    <t>HWS00000007</t>
  </si>
  <si>
    <t>X81007/01JUL</t>
  </si>
  <si>
    <t>AWS00000008</t>
  </si>
  <si>
    <t>HWS00000008</t>
  </si>
  <si>
    <t>X81008/01JUL</t>
  </si>
  <si>
    <t>AWS00000009</t>
  </si>
  <si>
    <t>HWS00000009</t>
  </si>
  <si>
    <t>X81009/01JUL</t>
  </si>
  <si>
    <t>AWS00000010</t>
  </si>
  <si>
    <t>HWS00000010</t>
  </si>
  <si>
    <t>X81010/01JUL</t>
  </si>
  <si>
    <t>AWS00000011</t>
  </si>
  <si>
    <t>HWS00000011</t>
  </si>
  <si>
    <t>X81011/01JUL</t>
  </si>
  <si>
    <t>AWS00000012</t>
  </si>
  <si>
    <t>HWS00000012</t>
  </si>
  <si>
    <t>X81012/01JUL</t>
  </si>
  <si>
    <t>AWS00000013</t>
  </si>
  <si>
    <t>HWS00000013</t>
  </si>
  <si>
    <t>X81013/01JUL</t>
  </si>
  <si>
    <t>AWS00000014</t>
  </si>
  <si>
    <t>HWS00000014</t>
  </si>
  <si>
    <t>X81014/01JUL</t>
  </si>
  <si>
    <t>AWS00000015</t>
  </si>
  <si>
    <t>HWS00000015</t>
  </si>
  <si>
    <t>X81015/01JUL</t>
  </si>
  <si>
    <t>AWS00000016</t>
  </si>
  <si>
    <t>HWS00000016</t>
  </si>
  <si>
    <t>X81016/01JUL</t>
  </si>
  <si>
    <t>AWS00000017</t>
  </si>
  <si>
    <t>HWS00000017</t>
  </si>
  <si>
    <t>X81017/01JUL</t>
  </si>
  <si>
    <t>AWS00000018</t>
  </si>
  <si>
    <t>HWS00000018</t>
  </si>
  <si>
    <t>X81018/01JUL</t>
  </si>
  <si>
    <t>AWS00000019</t>
  </si>
  <si>
    <t>HWS00000019</t>
  </si>
  <si>
    <t>X81019/01JUL</t>
  </si>
  <si>
    <t>AWS00000020</t>
  </si>
  <si>
    <t>HWS00000020</t>
  </si>
  <si>
    <t>X81020/01JUL</t>
  </si>
  <si>
    <t>AWS00000021</t>
  </si>
  <si>
    <t>HWS00000021</t>
  </si>
  <si>
    <t>X81021/01JUL</t>
  </si>
  <si>
    <t>AWS00000022</t>
  </si>
  <si>
    <t>HWS00000022</t>
  </si>
  <si>
    <t>X81022/01JUL</t>
  </si>
  <si>
    <t>AWS00000023</t>
  </si>
  <si>
    <t>HWS00000023</t>
  </si>
  <si>
    <t>X81023/01JUL</t>
  </si>
  <si>
    <t>AWS00000024</t>
  </si>
  <si>
    <t>HWS00000024</t>
  </si>
  <si>
    <t>X81024/01JUL</t>
  </si>
  <si>
    <t>AWS00000025</t>
  </si>
  <si>
    <t>HWS00000025</t>
  </si>
  <si>
    <t>X81025/01JUL</t>
  </si>
  <si>
    <t>AWS00000026</t>
  </si>
  <si>
    <t>HWS00000026</t>
  </si>
  <si>
    <t>X81026/01JUL</t>
  </si>
  <si>
    <t>AWS00000027</t>
  </si>
  <si>
    <t>HWS00000027</t>
  </si>
  <si>
    <t>X81027/01JUL</t>
  </si>
  <si>
    <t>AWS00000028</t>
  </si>
  <si>
    <t>HWS00000028</t>
  </si>
  <si>
    <t>X81028/01JUL</t>
  </si>
  <si>
    <t>AWS00000029</t>
  </si>
  <si>
    <t>HWS00000029</t>
  </si>
  <si>
    <t>X81029/01JUL</t>
  </si>
  <si>
    <t>AWS00000030</t>
  </si>
  <si>
    <t>HWS00000030</t>
  </si>
  <si>
    <t>X81030/01JUL</t>
  </si>
  <si>
    <t>AWS00000031</t>
  </si>
  <si>
    <t>HWS00000031</t>
  </si>
  <si>
    <t>X81031/01JUL</t>
  </si>
  <si>
    <t>AWS00000032</t>
  </si>
  <si>
    <t>HWS00000032</t>
  </si>
  <si>
    <t>X81032/01JUL</t>
  </si>
  <si>
    <t>AWS00000033</t>
  </si>
  <si>
    <t>HWS00000033</t>
  </si>
  <si>
    <t>X81033/01JUL</t>
  </si>
  <si>
    <t>AWS00000034</t>
  </si>
  <si>
    <t>HWS00000034</t>
  </si>
  <si>
    <t>X81034/01JUL</t>
  </si>
  <si>
    <t>AWS00000035</t>
  </si>
  <si>
    <t>HWS00000035</t>
  </si>
  <si>
    <t>X81035/01JUL</t>
  </si>
  <si>
    <t>AWS00000036</t>
  </si>
  <si>
    <t>HWS00000036</t>
  </si>
  <si>
    <t>X81036/01JUL</t>
  </si>
  <si>
    <t>AWS00000037</t>
  </si>
  <si>
    <t>HWS00000037</t>
  </si>
  <si>
    <t>X81037/01JUL</t>
  </si>
  <si>
    <t>AWS00000038</t>
  </si>
  <si>
    <t>HWS00000038</t>
  </si>
  <si>
    <t>X81038/01JUL</t>
  </si>
  <si>
    <t>AWS00000039</t>
  </si>
  <si>
    <t>HWS00000039</t>
  </si>
  <si>
    <t>X81039/01JUL</t>
  </si>
  <si>
    <t>AWS00000040</t>
  </si>
  <si>
    <t>HWS00000040</t>
  </si>
  <si>
    <t>X81040/01JUL</t>
  </si>
  <si>
    <t>AWS00000041</t>
  </si>
  <si>
    <t>HWS00000041</t>
  </si>
  <si>
    <t>X81041/01JUL</t>
  </si>
  <si>
    <t>AWS00000042</t>
  </si>
  <si>
    <t>HWS00000042</t>
  </si>
  <si>
    <t>X81042/01JUL</t>
  </si>
  <si>
    <t>AWS00000043</t>
  </si>
  <si>
    <t>HWS00000043</t>
  </si>
  <si>
    <t>X81043/01JUL</t>
  </si>
  <si>
    <t>AWS00000044</t>
  </si>
  <si>
    <t>HWS00000044</t>
  </si>
  <si>
    <t>X81044/01JUL</t>
  </si>
  <si>
    <t>AWS00000045</t>
  </si>
  <si>
    <t>HWS00000045</t>
  </si>
  <si>
    <t>X81045/01JUL</t>
  </si>
  <si>
    <t>AWS00000046</t>
  </si>
  <si>
    <t>HWS00000046</t>
  </si>
  <si>
    <t>X81046/01JUL</t>
  </si>
  <si>
    <t>AWS00000047</t>
  </si>
  <si>
    <t>HWS00000047</t>
  </si>
  <si>
    <t>X81047/01JUL</t>
  </si>
  <si>
    <t>AWS00000048</t>
  </si>
  <si>
    <t>HWS00000048</t>
  </si>
  <si>
    <t>X81048/01JUL</t>
  </si>
  <si>
    <t>AWS00000049</t>
  </si>
  <si>
    <t>HWS00000049</t>
  </si>
  <si>
    <t>X81049/01JUL</t>
  </si>
  <si>
    <t>AWS00000050</t>
  </si>
  <si>
    <t>HWS00000050</t>
  </si>
  <si>
    <t>X81050/01JUL</t>
  </si>
  <si>
    <t>AWS00000051</t>
  </si>
  <si>
    <t>HWS00000051</t>
  </si>
  <si>
    <t>X81051/01JUL</t>
  </si>
  <si>
    <t>AWS00000052</t>
  </si>
  <si>
    <t>HWS00000052</t>
  </si>
  <si>
    <t>X81052/01JUL</t>
  </si>
  <si>
    <t>AWS00000053</t>
  </si>
  <si>
    <t>HWS00000053</t>
  </si>
  <si>
    <t>X81053/01JUL</t>
  </si>
  <si>
    <t>AWS00000054</t>
  </si>
  <si>
    <t>HWS00000054</t>
  </si>
  <si>
    <t>X81054/01JUL</t>
  </si>
  <si>
    <t>AWS00000055</t>
  </si>
  <si>
    <t>HWS00000055</t>
  </si>
  <si>
    <t>X81055/01JUL</t>
  </si>
  <si>
    <t>AWS00000056</t>
  </si>
  <si>
    <t>HWS00000056</t>
  </si>
  <si>
    <t>X81056/01JUL</t>
  </si>
  <si>
    <t>AWS00000057</t>
  </si>
  <si>
    <t>HWS00000057</t>
  </si>
  <si>
    <t>X81057/01JUL</t>
  </si>
  <si>
    <t>AWS00000058</t>
  </si>
  <si>
    <t>HWS00000058</t>
  </si>
  <si>
    <t>X81058/01JUL</t>
  </si>
  <si>
    <t>AWS00000059</t>
  </si>
  <si>
    <t>HWS00000059</t>
  </si>
  <si>
    <t>X81059/01JUL</t>
  </si>
  <si>
    <t>AWS00000060</t>
  </si>
  <si>
    <t>HWS00000060</t>
  </si>
  <si>
    <t>X81060/01JUL</t>
  </si>
  <si>
    <t>AWS00000061</t>
  </si>
  <si>
    <t>HWS00000061</t>
  </si>
  <si>
    <t>X81061/01JUL</t>
  </si>
  <si>
    <t>AWS00000062</t>
  </si>
  <si>
    <t>HWS00000062</t>
  </si>
  <si>
    <t>X81062/01JUL</t>
  </si>
  <si>
    <t>AWS00000063</t>
  </si>
  <si>
    <t>HWS00000063</t>
  </si>
  <si>
    <t>X81063/01JUL</t>
  </si>
  <si>
    <t>AWS00000064</t>
  </si>
  <si>
    <t>HWS00000064</t>
  </si>
  <si>
    <t>X81064/01JUL</t>
  </si>
  <si>
    <t>AWS00000065</t>
  </si>
  <si>
    <t>HWS00000065</t>
  </si>
  <si>
    <t>X81065/01JUL</t>
  </si>
  <si>
    <t>AWS00000066</t>
  </si>
  <si>
    <t>HWS00000066</t>
  </si>
  <si>
    <t>X81066/01JUL</t>
  </si>
  <si>
    <t>AWS00000067</t>
  </si>
  <si>
    <t>HWS00000067</t>
  </si>
  <si>
    <t>X81067/01JUL</t>
  </si>
  <si>
    <t>AWS00000068</t>
  </si>
  <si>
    <t>HWS00000068</t>
  </si>
  <si>
    <t>X81068/01JUL</t>
  </si>
  <si>
    <t>AWS00000069</t>
  </si>
  <si>
    <t>HWS00000069</t>
  </si>
  <si>
    <t>X81069/01JUL</t>
  </si>
  <si>
    <t>AWS00000070</t>
  </si>
  <si>
    <t>HWS00000070</t>
  </si>
  <si>
    <t>X81070/01JUL</t>
  </si>
  <si>
    <t>AWS00000071</t>
  </si>
  <si>
    <t>HWS00000071</t>
  </si>
  <si>
    <t>X81071/01JUL</t>
  </si>
  <si>
    <t>AWS00000072</t>
  </si>
  <si>
    <t>HWS00000072</t>
  </si>
  <si>
    <t>X81072/01JUL</t>
  </si>
  <si>
    <t>AWS00000073</t>
  </si>
  <si>
    <t>HWS00000073</t>
  </si>
  <si>
    <t>X81073/01JUL</t>
  </si>
  <si>
    <t>AWS00000074</t>
  </si>
  <si>
    <t>HWS00000074</t>
  </si>
  <si>
    <t>X81074/01JUL</t>
  </si>
  <si>
    <t>AWS00000075</t>
  </si>
  <si>
    <t>HWS00000075</t>
  </si>
  <si>
    <t>X81075/01JUL</t>
  </si>
  <si>
    <t>AWS00000076</t>
  </si>
  <si>
    <t>HWS00000076</t>
  </si>
  <si>
    <t>X81076/01JUL</t>
  </si>
  <si>
    <t>AWS00000077</t>
  </si>
  <si>
    <t>HWS00000077</t>
  </si>
  <si>
    <t>X81077/01JUL</t>
  </si>
  <si>
    <t>AWS00000078</t>
  </si>
  <si>
    <t>HWS00000078</t>
  </si>
  <si>
    <t>X81078/01JUL</t>
  </si>
  <si>
    <t>AWS00000079</t>
  </si>
  <si>
    <t>HWS00000079</t>
  </si>
  <si>
    <t>X81079/01JUL</t>
  </si>
  <si>
    <t>AWS00000080</t>
  </si>
  <si>
    <t>HWS00000080</t>
  </si>
  <si>
    <t>X81080/01JUL</t>
  </si>
  <si>
    <t>AWS00000081</t>
  </si>
  <si>
    <t>HWS00000081</t>
  </si>
  <si>
    <t>X81081/01JUL</t>
  </si>
  <si>
    <t>AWS00000082</t>
  </si>
  <si>
    <t>HWS00000082</t>
  </si>
  <si>
    <t>X81082/01JUL</t>
  </si>
  <si>
    <t>AWS00000083</t>
  </si>
  <si>
    <t>HWS00000083</t>
  </si>
  <si>
    <t>X81083/01JUL</t>
  </si>
  <si>
    <t>AWS00000084</t>
  </si>
  <si>
    <t>HWS00000084</t>
  </si>
  <si>
    <t>X81084/01JUL</t>
  </si>
  <si>
    <t>AWS00000085</t>
  </si>
  <si>
    <t>HWS00000085</t>
  </si>
  <si>
    <t>X81085/01JUL</t>
  </si>
  <si>
    <t>AWS00000086</t>
  </si>
  <si>
    <t>HWS00000086</t>
  </si>
  <si>
    <t>X81086/01JUL</t>
  </si>
  <si>
    <t>AWS00000087</t>
  </si>
  <si>
    <t>HWS00000087</t>
  </si>
  <si>
    <t>X81087/01JUL</t>
  </si>
  <si>
    <t>AWS00000088</t>
  </si>
  <si>
    <t>HWS00000088</t>
  </si>
  <si>
    <t>X81088/01JUL</t>
  </si>
  <si>
    <t>AWS00000089</t>
  </si>
  <si>
    <t>HWS00000089</t>
  </si>
  <si>
    <t>X81089/01JUL</t>
  </si>
  <si>
    <t>AWS00000090</t>
  </si>
  <si>
    <t>HWS00000090</t>
  </si>
  <si>
    <t>X81090/01JUL</t>
  </si>
  <si>
    <t>AWS00000091</t>
  </si>
  <si>
    <t>HWS00000091</t>
  </si>
  <si>
    <t>X81091/01JUL</t>
  </si>
  <si>
    <t>AWS00000092</t>
  </si>
  <si>
    <t>HWS00000092</t>
  </si>
  <si>
    <t>X81092/01JUL</t>
  </si>
  <si>
    <t>AWS00000093</t>
  </si>
  <si>
    <t>HWS00000093</t>
  </si>
  <si>
    <t>X81093/01JUL</t>
  </si>
  <si>
    <t>AWS00000094</t>
  </si>
  <si>
    <t>HWS00000094</t>
  </si>
  <si>
    <t>X81094/01JUL</t>
  </si>
  <si>
    <t>AWS00000095</t>
  </si>
  <si>
    <t>HWS00000095</t>
  </si>
  <si>
    <t>X81095/01JUL</t>
  </si>
  <si>
    <t>AWS00000096</t>
  </si>
  <si>
    <t>HWS00000096</t>
  </si>
  <si>
    <t>X81096/01JUL</t>
  </si>
  <si>
    <t>AWS00000097</t>
  </si>
  <si>
    <t>HWS00000097</t>
  </si>
  <si>
    <t>X81097/01JUL</t>
  </si>
  <si>
    <t>AWS00000098</t>
  </si>
  <si>
    <t>HWS00000098</t>
  </si>
  <si>
    <t>X81098/01JUL</t>
  </si>
  <si>
    <t>AWS00000099</t>
  </si>
  <si>
    <t>HWS00000099</t>
  </si>
  <si>
    <t>X81099/01JUL</t>
  </si>
  <si>
    <t>AWS00000100</t>
  </si>
  <si>
    <t>HWS00000100</t>
  </si>
  <si>
    <t>X81100/01JUL</t>
  </si>
  <si>
    <t>AWS00000101</t>
  </si>
  <si>
    <t>HWS00000101</t>
  </si>
  <si>
    <t>X81101/01JUL</t>
  </si>
  <si>
    <t>AWS00000102</t>
  </si>
  <si>
    <t>HWS00000102</t>
  </si>
  <si>
    <t>X81102/01JUL</t>
  </si>
  <si>
    <t>AWS00000103</t>
  </si>
  <si>
    <t>HWS00000103</t>
  </si>
  <si>
    <t>X81103/01JUL</t>
  </si>
  <si>
    <t>AWS00000104</t>
  </si>
  <si>
    <t>HWS00000104</t>
  </si>
  <si>
    <t>X81104/01JUL</t>
  </si>
  <si>
    <t>AWS00000105</t>
  </si>
  <si>
    <t>HWS00000105</t>
  </si>
  <si>
    <t>X81105/01JUL</t>
  </si>
  <si>
    <t>AWS00000106</t>
  </si>
  <si>
    <t>HWS00000106</t>
  </si>
  <si>
    <t>X81106/01JUL</t>
  </si>
  <si>
    <t>AWS00000107</t>
  </si>
  <si>
    <t>HWS00000107</t>
  </si>
  <si>
    <t>X81107/01JUL</t>
  </si>
  <si>
    <t>AWS00000108</t>
  </si>
  <si>
    <t>HWS00000108</t>
  </si>
  <si>
    <t>X81108/01JUL</t>
  </si>
  <si>
    <t>AWS00000109</t>
  </si>
  <si>
    <t>HWS00000109</t>
  </si>
  <si>
    <t>X81109/01JUL</t>
  </si>
  <si>
    <t>AWS00000110</t>
  </si>
  <si>
    <t>HWS00000110</t>
  </si>
  <si>
    <t>X81110/01JUL</t>
  </si>
  <si>
    <t>AWS00000111</t>
  </si>
  <si>
    <t>HWS00000111</t>
  </si>
  <si>
    <t>X81111/01JUL</t>
  </si>
  <si>
    <t>AWS00000112</t>
  </si>
  <si>
    <t>HWS00000112</t>
  </si>
  <si>
    <t>X81112/01JUL</t>
  </si>
  <si>
    <t>AWS00000113</t>
  </si>
  <si>
    <t>HWS00000113</t>
  </si>
  <si>
    <t>X81113/01JUL</t>
  </si>
  <si>
    <t>AWS00000114</t>
  </si>
  <si>
    <t>HWS00000114</t>
  </si>
  <si>
    <t>X81114/01JUL</t>
  </si>
  <si>
    <t>AWS00000115</t>
  </si>
  <si>
    <t>HWS00000115</t>
  </si>
  <si>
    <t>X81115/01JUL</t>
  </si>
  <si>
    <t>AWS00000116</t>
  </si>
  <si>
    <t>HWS00000116</t>
  </si>
  <si>
    <t>X81116/01JUL</t>
  </si>
  <si>
    <t>AWS00000117</t>
  </si>
  <si>
    <t>HWS00000117</t>
  </si>
  <si>
    <t>X81117/01JUL</t>
  </si>
  <si>
    <t>AWS00000118</t>
  </si>
  <si>
    <t>HWS00000118</t>
  </si>
  <si>
    <t>X81118/01JUL</t>
  </si>
  <si>
    <t>AWS00000119</t>
  </si>
  <si>
    <t>HWS00000119</t>
  </si>
  <si>
    <t>X81119/01JUL</t>
  </si>
  <si>
    <t>AWS00000120</t>
  </si>
  <si>
    <t>HWS00000120</t>
  </si>
  <si>
    <t>X81120/01JUL</t>
  </si>
  <si>
    <t>AWS00000121</t>
  </si>
  <si>
    <t>HWS00000121</t>
  </si>
  <si>
    <t>X81121/01JUL</t>
  </si>
  <si>
    <t>AWS00000122</t>
  </si>
  <si>
    <t>HWS00000122</t>
  </si>
  <si>
    <t>X81122/01JUL</t>
  </si>
  <si>
    <t>AWS00000123</t>
  </si>
  <si>
    <t>HWS00000123</t>
  </si>
  <si>
    <t>X81123/01JUL</t>
  </si>
  <si>
    <t>AWS00000124</t>
  </si>
  <si>
    <t>HWS00000124</t>
  </si>
  <si>
    <t>X81124/01JUL</t>
  </si>
  <si>
    <t>AWS00000125</t>
  </si>
  <si>
    <t>HWS00000125</t>
  </si>
  <si>
    <t>X81125/01JUL</t>
  </si>
  <si>
    <t>AWS00000126</t>
  </si>
  <si>
    <t>HWS00000126</t>
  </si>
  <si>
    <t>X81126/01JUL</t>
  </si>
  <si>
    <t>AWS00000127</t>
  </si>
  <si>
    <t>HWS00000127</t>
  </si>
  <si>
    <t>X81127/01JUL</t>
  </si>
  <si>
    <t>AWS00000128</t>
  </si>
  <si>
    <t>HWS00000128</t>
  </si>
  <si>
    <t>X81128/01JUL</t>
  </si>
  <si>
    <t>AWS00000129</t>
  </si>
  <si>
    <t>HWS00000129</t>
  </si>
  <si>
    <t>X81129/01JUL</t>
  </si>
  <si>
    <t>AWS00000130</t>
  </si>
  <si>
    <t>HWS00000130</t>
  </si>
  <si>
    <t>X81130/01JUL</t>
  </si>
  <si>
    <t>AWS00000131</t>
  </si>
  <si>
    <t>HWS00000131</t>
  </si>
  <si>
    <t>X81131/01JUL</t>
  </si>
  <si>
    <t>AWS00000132</t>
  </si>
  <si>
    <t>HWS00000132</t>
  </si>
  <si>
    <t>X81132/01JUL</t>
  </si>
  <si>
    <t>AWS00000133</t>
  </si>
  <si>
    <t>HWS00000133</t>
  </si>
  <si>
    <t>X81133/01JUL</t>
  </si>
  <si>
    <t>AWS00000134</t>
  </si>
  <si>
    <t>HWS00000134</t>
  </si>
  <si>
    <t>X81134/01JUL</t>
  </si>
  <si>
    <t>AWS00000135</t>
  </si>
  <si>
    <t>HWS00000135</t>
  </si>
  <si>
    <t>X81135/01JUL</t>
  </si>
  <si>
    <t>AWS00000136</t>
  </si>
  <si>
    <t>HWS00000136</t>
  </si>
  <si>
    <t>X81136/01JUL</t>
  </si>
  <si>
    <t>AWS00000137</t>
  </si>
  <si>
    <t>HWS00000137</t>
  </si>
  <si>
    <t>X81137/01JUL</t>
  </si>
  <si>
    <t>AWS00000138</t>
  </si>
  <si>
    <t>HWS00000138</t>
  </si>
  <si>
    <t>X81138/01JUL</t>
  </si>
  <si>
    <t>AWS00000139</t>
  </si>
  <si>
    <t>HWS00000139</t>
  </si>
  <si>
    <t>X81139/01JUL</t>
  </si>
  <si>
    <t>AWS00000140</t>
  </si>
  <si>
    <t>HWS00000140</t>
  </si>
  <si>
    <t>X81140/01JUL</t>
  </si>
  <si>
    <t>AWS00000141</t>
  </si>
  <si>
    <t>HWS00000141</t>
  </si>
  <si>
    <t>X81141/01JUL</t>
  </si>
  <si>
    <t>AWS00000142</t>
  </si>
  <si>
    <t>HWS00000142</t>
  </si>
  <si>
    <t>X81142/01JUL</t>
  </si>
  <si>
    <t>AWS00000143</t>
  </si>
  <si>
    <t>HWS00000143</t>
  </si>
  <si>
    <t>X81143/01JUL</t>
  </si>
  <si>
    <t>AWS00000144</t>
  </si>
  <si>
    <t>HWS00000144</t>
  </si>
  <si>
    <t>X81144/01JUL</t>
  </si>
  <si>
    <t>AWS00000145</t>
  </si>
  <si>
    <t>HWS00000145</t>
  </si>
  <si>
    <t>X81145/01JUL</t>
  </si>
  <si>
    <t>AWS00000146</t>
  </si>
  <si>
    <t>HWS00000146</t>
  </si>
  <si>
    <t>X81146/01JUL</t>
  </si>
  <si>
    <t>AWS00000147</t>
  </si>
  <si>
    <t>HWS00000147</t>
  </si>
  <si>
    <t>X81147/01JUL</t>
  </si>
  <si>
    <t>AWS00000148</t>
  </si>
  <si>
    <t>HWS00000148</t>
  </si>
  <si>
    <t>X81148/01JUL</t>
  </si>
  <si>
    <t>AWS00000149</t>
  </si>
  <si>
    <t>HWS00000149</t>
  </si>
  <si>
    <t>X81149/01JUL</t>
  </si>
  <si>
    <t>AWS00000150</t>
  </si>
  <si>
    <t>HWS00000150</t>
  </si>
  <si>
    <t>X81150/01JUL</t>
  </si>
  <si>
    <t>AWS00000151</t>
  </si>
  <si>
    <t>HWS00000151</t>
  </si>
  <si>
    <t>X81151/01JUL</t>
  </si>
  <si>
    <t>AWS00000152</t>
  </si>
  <si>
    <t>HWS00000152</t>
  </si>
  <si>
    <t>X81152/01JUL</t>
  </si>
  <si>
    <t>AWS00000153</t>
  </si>
  <si>
    <t>HWS00000153</t>
  </si>
  <si>
    <t>X81153/01JUL</t>
  </si>
  <si>
    <t>AWS00000154</t>
  </si>
  <si>
    <t>HWS00000154</t>
  </si>
  <si>
    <t>X81154/01JUL</t>
  </si>
  <si>
    <t>AWS00000155</t>
  </si>
  <si>
    <t>HWS00000155</t>
  </si>
  <si>
    <t>X81155/01JUL</t>
  </si>
  <si>
    <t>AWS00000156</t>
  </si>
  <si>
    <t>HWS00000156</t>
  </si>
  <si>
    <t>X81156/01JUL</t>
  </si>
  <si>
    <t>AWS00000157</t>
  </si>
  <si>
    <t>HWS00000157</t>
  </si>
  <si>
    <t>X81157/01JUL</t>
  </si>
  <si>
    <t>AWS00000158</t>
  </si>
  <si>
    <t>HWS00000158</t>
  </si>
  <si>
    <t>X81158/01JUL</t>
  </si>
  <si>
    <t>AWS00000159</t>
  </si>
  <si>
    <t>HWS00000159</t>
  </si>
  <si>
    <t>X81159/01JUL</t>
  </si>
  <si>
    <t>AWS00000160</t>
  </si>
  <si>
    <t>HWS00000160</t>
  </si>
  <si>
    <t>X81160/01JUL</t>
  </si>
  <si>
    <t>AWS00000161</t>
  </si>
  <si>
    <t>HWS00000161</t>
  </si>
  <si>
    <t>X81161/01JUL</t>
  </si>
  <si>
    <t>AWS00000162</t>
  </si>
  <si>
    <t>HWS00000162</t>
  </si>
  <si>
    <t>X81162/01JUL</t>
  </si>
  <si>
    <t>AWS00000163</t>
  </si>
  <si>
    <t>HWS00000163</t>
  </si>
  <si>
    <t>X81163/01JUL</t>
  </si>
  <si>
    <t>AWS00000164</t>
  </si>
  <si>
    <t>HWS00000164</t>
  </si>
  <si>
    <t>X81164/01JUL</t>
  </si>
  <si>
    <t>AWS00000165</t>
  </si>
  <si>
    <t>HWS00000165</t>
  </si>
  <si>
    <t>X81165/01JUL</t>
  </si>
  <si>
    <t>AWS00000166</t>
  </si>
  <si>
    <t>HWS00000166</t>
  </si>
  <si>
    <t>X81166/01JUL</t>
  </si>
  <si>
    <t>AWS00000167</t>
  </si>
  <si>
    <t>HWS00000167</t>
  </si>
  <si>
    <t>X81167/01JUL</t>
  </si>
  <si>
    <t>AWS00000168</t>
  </si>
  <si>
    <t>HWS00000168</t>
  </si>
  <si>
    <t>X81168/01JUL</t>
  </si>
  <si>
    <t>AWS00000169</t>
  </si>
  <si>
    <t>HWS00000169</t>
  </si>
  <si>
    <t>X81169/01JUL</t>
  </si>
  <si>
    <t>AWS00000170</t>
  </si>
  <si>
    <t>HWS00000170</t>
  </si>
  <si>
    <t>X81170/01JUL</t>
  </si>
  <si>
    <t>AWS00000171</t>
  </si>
  <si>
    <t>HWS00000171</t>
  </si>
  <si>
    <t>X81171/01JUL</t>
  </si>
  <si>
    <t>AWS00000172</t>
  </si>
  <si>
    <t>HWS00000172</t>
  </si>
  <si>
    <t>X81172/01JUL</t>
  </si>
  <si>
    <t>AWS00000173</t>
  </si>
  <si>
    <t>HWS00000173</t>
  </si>
  <si>
    <t>X81173/01JUL</t>
  </si>
  <si>
    <t>AWS00000174</t>
  </si>
  <si>
    <t>HWS00000174</t>
  </si>
  <si>
    <t>X81174/01JUL</t>
  </si>
  <si>
    <t>AWS00000175</t>
  </si>
  <si>
    <t>HWS00000175</t>
  </si>
  <si>
    <t>X81175/01JUL</t>
  </si>
  <si>
    <t>AWS00000176</t>
  </si>
  <si>
    <t>HWS00000176</t>
  </si>
  <si>
    <t>X81176/01JUL</t>
  </si>
  <si>
    <t>AWS00000177</t>
  </si>
  <si>
    <t>HWS00000177</t>
  </si>
  <si>
    <t>X81177/01JUL</t>
  </si>
  <si>
    <t>AWS00000178</t>
  </si>
  <si>
    <t>HWS00000178</t>
  </si>
  <si>
    <t>X81178/01JUL</t>
  </si>
  <si>
    <t>AWS00000179</t>
  </si>
  <si>
    <t>HWS00000179</t>
  </si>
  <si>
    <t>X81179/01JUL</t>
  </si>
  <si>
    <t>AWS00000180</t>
  </si>
  <si>
    <t>HWS00000180</t>
  </si>
  <si>
    <t>X81180/01JUL</t>
  </si>
  <si>
    <t>AWS00000181</t>
  </si>
  <si>
    <t>HWS00000181</t>
  </si>
  <si>
    <t>X81181/01JUL</t>
  </si>
  <si>
    <t>AWS00000182</t>
  </si>
  <si>
    <t>HWS00000182</t>
  </si>
  <si>
    <t>X81182/01JUL</t>
  </si>
  <si>
    <t>AWS00000183</t>
  </si>
  <si>
    <t>HWS00000183</t>
  </si>
  <si>
    <t>X81183/01JUL</t>
  </si>
  <si>
    <t>AWS00000184</t>
  </si>
  <si>
    <t>HWS00000184</t>
  </si>
  <si>
    <t>X81184/01JUL</t>
  </si>
  <si>
    <t>AWS00000185</t>
  </si>
  <si>
    <t>HWS00000185</t>
  </si>
  <si>
    <t>X81185/01JUL</t>
  </si>
  <si>
    <t>AWS00000186</t>
  </si>
  <si>
    <t>HWS00000186</t>
  </si>
  <si>
    <t>X81186/01JUL</t>
  </si>
  <si>
    <t>AWS00000187</t>
  </si>
  <si>
    <t>HWS00000187</t>
  </si>
  <si>
    <t>X81187/01JUL</t>
  </si>
  <si>
    <t>AWS00000188</t>
  </si>
  <si>
    <t>HWS00000188</t>
  </si>
  <si>
    <t>X81188/01JUL</t>
  </si>
  <si>
    <t>AWS00000189</t>
  </si>
  <si>
    <t>HWS00000189</t>
  </si>
  <si>
    <t>X81189/01JUL</t>
  </si>
  <si>
    <t>AWS00000190</t>
  </si>
  <si>
    <t>HWS00000190</t>
  </si>
  <si>
    <t>X81190/01JUL</t>
  </si>
  <si>
    <t>AWS00000191</t>
  </si>
  <si>
    <t>HWS00000191</t>
  </si>
  <si>
    <t>X81191/01JUL</t>
  </si>
  <si>
    <t>AWS00000192</t>
  </si>
  <si>
    <t>HWS00000192</t>
  </si>
  <si>
    <t>X81192/01JUL</t>
  </si>
  <si>
    <t>AWS00000193</t>
  </si>
  <si>
    <t>HWS00000193</t>
  </si>
  <si>
    <t>X81193/01JUL</t>
  </si>
  <si>
    <t>AWS00000194</t>
  </si>
  <si>
    <t>HWS00000194</t>
  </si>
  <si>
    <t>X81194/01JUL</t>
  </si>
  <si>
    <t>AWS00000195</t>
  </si>
  <si>
    <t>HWS00000195</t>
  </si>
  <si>
    <t>X81195/01JUL</t>
  </si>
  <si>
    <t>AWS00000196</t>
  </si>
  <si>
    <t>HWS00000196</t>
  </si>
  <si>
    <t>X81196/01JUL</t>
  </si>
  <si>
    <t>AWS00000197</t>
  </si>
  <si>
    <t>HWS00000197</t>
  </si>
  <si>
    <t>X81197/01JUL</t>
  </si>
  <si>
    <t>AWS00000198</t>
  </si>
  <si>
    <t>HWS00000198</t>
  </si>
  <si>
    <t>X81198/01JUL</t>
  </si>
  <si>
    <t>AWS00000AWS</t>
  </si>
  <si>
    <t>HWS00000199</t>
  </si>
  <si>
    <t>X81199/01JUL</t>
  </si>
  <si>
    <t>AWS00000200</t>
  </si>
  <si>
    <t>HWS00000200</t>
  </si>
  <si>
    <t>X81200/01JUL</t>
  </si>
  <si>
    <t>AWS00000201</t>
  </si>
  <si>
    <t>HWS00000201</t>
  </si>
  <si>
    <t>X81201/01JUL</t>
  </si>
  <si>
    <t>AWS00000202</t>
  </si>
  <si>
    <t>HWS00000202</t>
  </si>
  <si>
    <t>X81202/01JUL</t>
  </si>
  <si>
    <t>AWS00000203</t>
  </si>
  <si>
    <t>HWS00000203</t>
  </si>
  <si>
    <t>X81203/01JUL</t>
  </si>
  <si>
    <t>AWS00000204</t>
  </si>
  <si>
    <t>HWS00000204</t>
  </si>
  <si>
    <t>X81204/01JUL</t>
  </si>
  <si>
    <t>AWS00000205</t>
  </si>
  <si>
    <t>HWS00000205</t>
  </si>
  <si>
    <t>X81205/01JUL</t>
  </si>
  <si>
    <t>AWS00000206</t>
  </si>
  <si>
    <t>HWS00000206</t>
  </si>
  <si>
    <t>X81206/01JUL</t>
  </si>
  <si>
    <t>AWS00000207</t>
  </si>
  <si>
    <t>HWS00000207</t>
  </si>
  <si>
    <t>X81207/01JUL</t>
  </si>
  <si>
    <t>AWS00000208</t>
  </si>
  <si>
    <t>HWS00000208</t>
  </si>
  <si>
    <t>X81208/01JUL</t>
  </si>
  <si>
    <t>AWS00000209</t>
  </si>
  <si>
    <t>HWS00000209</t>
  </si>
  <si>
    <t>X81209/01JUL</t>
  </si>
  <si>
    <t>AWS00000210</t>
  </si>
  <si>
    <t>HWS00000210</t>
  </si>
  <si>
    <t>X81210/01JUL</t>
  </si>
  <si>
    <t>AWS00000211</t>
  </si>
  <si>
    <t>HWS00000211</t>
  </si>
  <si>
    <t>X81211/01JUL</t>
  </si>
  <si>
    <t>AWS00000212</t>
  </si>
  <si>
    <t>HWS00000212</t>
  </si>
  <si>
    <t>X81212/01JUL</t>
  </si>
  <si>
    <t>AWS00000213</t>
  </si>
  <si>
    <t>HWS00000213</t>
  </si>
  <si>
    <t>X81213/01JUL</t>
  </si>
  <si>
    <t>AWS00000214</t>
  </si>
  <si>
    <t>HWS00000214</t>
  </si>
  <si>
    <t>X81214/01JUL</t>
  </si>
  <si>
    <t>AWS00000215</t>
  </si>
  <si>
    <t>HWS00000215</t>
  </si>
  <si>
    <t>X81215/01JUL</t>
  </si>
  <si>
    <t>AWS00000216</t>
  </si>
  <si>
    <t>HWS00000216</t>
  </si>
  <si>
    <t>X81216/01JUL</t>
  </si>
  <si>
    <t>AWS00000217</t>
  </si>
  <si>
    <t>HWS00000217</t>
  </si>
  <si>
    <t>X81217/01JUL</t>
  </si>
  <si>
    <t>AWS00000218</t>
  </si>
  <si>
    <t>HWS00000218</t>
  </si>
  <si>
    <t>X81218/01JUL</t>
  </si>
  <si>
    <t>AWS00000219</t>
  </si>
  <si>
    <t>HWS00000219</t>
  </si>
  <si>
    <t>X81219/01JUL</t>
  </si>
  <si>
    <t>AWS00000220</t>
  </si>
  <si>
    <t>HWS00000220</t>
  </si>
  <si>
    <t>X81220/01JUL</t>
  </si>
  <si>
    <t>AWS00000221</t>
  </si>
  <si>
    <t>HWS00000221</t>
  </si>
  <si>
    <t>X81221/01JUL</t>
  </si>
  <si>
    <t>AWS00000222</t>
  </si>
  <si>
    <t>HWS00000222</t>
  </si>
  <si>
    <t>X81222/01JUL</t>
  </si>
  <si>
    <t>AWS00000223</t>
  </si>
  <si>
    <t>HWS00000223</t>
  </si>
  <si>
    <t>X81223/01JUL</t>
  </si>
  <si>
    <t>AWS00000224</t>
  </si>
  <si>
    <t>HWS00000224</t>
  </si>
  <si>
    <t>X81224/01JUL</t>
  </si>
  <si>
    <t>AWS00000225</t>
  </si>
  <si>
    <t>HWS00000225</t>
  </si>
  <si>
    <t>X81225/01JUL</t>
  </si>
  <si>
    <t>AWS00000226</t>
  </si>
  <si>
    <t>HWS00000226</t>
  </si>
  <si>
    <t>X81226/01JUL</t>
  </si>
  <si>
    <t>AWS00000227</t>
  </si>
  <si>
    <t>HWS00000227</t>
  </si>
  <si>
    <t>X81227/01JUL</t>
  </si>
  <si>
    <t>AWS00000228</t>
  </si>
  <si>
    <t>HWS00000228</t>
  </si>
  <si>
    <t>X81228/01JUL</t>
  </si>
  <si>
    <t>AWS00000229</t>
  </si>
  <si>
    <t>HWS00000229</t>
  </si>
  <si>
    <t>X81229/01JUL</t>
  </si>
  <si>
    <t>AWS00000230</t>
  </si>
  <si>
    <t>HWS00000230</t>
  </si>
  <si>
    <t>X81230/01JUL</t>
  </si>
  <si>
    <t>AWS00000231</t>
  </si>
  <si>
    <t>HWS00000231</t>
  </si>
  <si>
    <t>X81231/01JUL</t>
  </si>
  <si>
    <t>AWS00000232</t>
  </si>
  <si>
    <t>HWS00000232</t>
  </si>
  <si>
    <t>X81232/01JUL</t>
  </si>
  <si>
    <t>AWS00000233</t>
  </si>
  <si>
    <t>HWS00000233</t>
  </si>
  <si>
    <t>X81233/01JUL</t>
  </si>
  <si>
    <t>AWS00000234</t>
  </si>
  <si>
    <t>HWS00000234</t>
  </si>
  <si>
    <t>X81234/01JUL</t>
  </si>
  <si>
    <t>AWS00000235</t>
  </si>
  <si>
    <t>HWS00000235</t>
  </si>
  <si>
    <t>X81235/01JUL</t>
  </si>
  <si>
    <t>AWS00000236</t>
  </si>
  <si>
    <t>HWS00000236</t>
  </si>
  <si>
    <t>X81236/01JUL</t>
  </si>
  <si>
    <t>AWS00000237</t>
  </si>
  <si>
    <t>HWS00000237</t>
  </si>
  <si>
    <t>X81237/01JUL</t>
  </si>
  <si>
    <t>AWS00000238</t>
  </si>
  <si>
    <t>HWS00000238</t>
  </si>
  <si>
    <t>X81238/01JUL</t>
  </si>
  <si>
    <t>AWS00000239</t>
  </si>
  <si>
    <t>HWS00000239</t>
  </si>
  <si>
    <t>X81239/01JUL</t>
  </si>
  <si>
    <t>AWS00000240</t>
  </si>
  <si>
    <t>HWS00000240</t>
  </si>
  <si>
    <t>X81240/01JUL</t>
  </si>
  <si>
    <t>AWS00000241</t>
  </si>
  <si>
    <t>HWS00000241</t>
  </si>
  <si>
    <t>X81241/01JUL</t>
  </si>
  <si>
    <t>AWS00000242</t>
  </si>
  <si>
    <t>HWS00000242</t>
  </si>
  <si>
    <t>X81242/01JUL</t>
  </si>
  <si>
    <t>AWS00000243</t>
  </si>
  <si>
    <t>HWS00000243</t>
  </si>
  <si>
    <t>X81243/01JUL</t>
  </si>
  <si>
    <t>AWS00000244</t>
  </si>
  <si>
    <t>HWS00000244</t>
  </si>
  <si>
    <t>X81244/01JUL</t>
  </si>
  <si>
    <t>AWS00000245</t>
  </si>
  <si>
    <t>HWS00000245</t>
  </si>
  <si>
    <t>X81245/01JUL</t>
  </si>
  <si>
    <t>AWS00000246</t>
  </si>
  <si>
    <t>HWS00000246</t>
  </si>
  <si>
    <t>X81246/01JUL</t>
  </si>
  <si>
    <t>AWS00000247</t>
  </si>
  <si>
    <t>HWS00000247</t>
  </si>
  <si>
    <t>X81247/01JUL</t>
  </si>
  <si>
    <t>AWS00000248</t>
  </si>
  <si>
    <t>HWS00000248</t>
  </si>
  <si>
    <t>X81248/01JUL</t>
  </si>
  <si>
    <t>AWS00000249</t>
  </si>
  <si>
    <t>HWS00000249</t>
  </si>
  <si>
    <t>X81249/01JUL</t>
  </si>
  <si>
    <t>AWS00000250</t>
  </si>
  <si>
    <t>HWS00000250</t>
  </si>
  <si>
    <t>X81250/01JUL</t>
  </si>
  <si>
    <t>AWS00000251</t>
  </si>
  <si>
    <t>HWS00000251</t>
  </si>
  <si>
    <t>X81251/01JUL</t>
  </si>
  <si>
    <t>AWS00000252</t>
  </si>
  <si>
    <t>HWS00000252</t>
  </si>
  <si>
    <t>X81252/01JUL</t>
  </si>
  <si>
    <t>AWS00000253</t>
  </si>
  <si>
    <t>HWS00000253</t>
  </si>
  <si>
    <t>X81253/01JUL</t>
  </si>
  <si>
    <t>AWS00000254</t>
  </si>
  <si>
    <t>HWS00000254</t>
  </si>
  <si>
    <t>X81254/01JUL</t>
  </si>
  <si>
    <t>AWS00000255</t>
  </si>
  <si>
    <t>HWS00000255</t>
  </si>
  <si>
    <t>X81255/01JUL</t>
  </si>
  <si>
    <t>AWS00000256</t>
  </si>
  <si>
    <t>HWS00000256</t>
  </si>
  <si>
    <t>X81256/01JUL</t>
  </si>
  <si>
    <t>AWS00000257</t>
  </si>
  <si>
    <t>HWS00000257</t>
  </si>
  <si>
    <t>X81257/01JUL</t>
  </si>
  <si>
    <t>AWS00000258</t>
  </si>
  <si>
    <t>HWS00000258</t>
  </si>
  <si>
    <t>X81258/01JUL</t>
  </si>
  <si>
    <t>AWS00000259</t>
  </si>
  <si>
    <t>HWS00000259</t>
  </si>
  <si>
    <t>X81259/01JUL</t>
  </si>
  <si>
    <t>AWS00000260</t>
  </si>
  <si>
    <t>HWS00000260</t>
  </si>
  <si>
    <t>X81260/01JUL</t>
  </si>
  <si>
    <t>AWS00000261</t>
  </si>
  <si>
    <t>HWS00000261</t>
  </si>
  <si>
    <t>X81261/01JUL</t>
  </si>
  <si>
    <t>AWS00000262</t>
  </si>
  <si>
    <t>HWS00000262</t>
  </si>
  <si>
    <t>X81262/01JUL</t>
  </si>
  <si>
    <t>AWS00000263</t>
  </si>
  <si>
    <t>HWS00000263</t>
  </si>
  <si>
    <t>X81263/01JUL</t>
  </si>
  <si>
    <t>AWS00000264</t>
  </si>
  <si>
    <t>HWS00000264</t>
  </si>
  <si>
    <t>X81264/01JUL</t>
  </si>
  <si>
    <t>AWS00000265</t>
  </si>
  <si>
    <t>HWS00000265</t>
  </si>
  <si>
    <t>X81265/01JUL</t>
  </si>
  <si>
    <t>AWS00000266</t>
  </si>
  <si>
    <t>HWS00000266</t>
  </si>
  <si>
    <t>X81266/01JUL</t>
  </si>
  <si>
    <t>AWS00000267</t>
  </si>
  <si>
    <t>HWS00000267</t>
  </si>
  <si>
    <t>X81267/01JUL</t>
  </si>
  <si>
    <t>AWS00000268</t>
  </si>
  <si>
    <t>HWS00000268</t>
  </si>
  <si>
    <t>X81268/01JUL</t>
  </si>
  <si>
    <t>AWS00000269</t>
  </si>
  <si>
    <t>HWS00000269</t>
  </si>
  <si>
    <t>X81269/01JUL</t>
  </si>
  <si>
    <t>AWS00000270</t>
  </si>
  <si>
    <t>HWS00000270</t>
  </si>
  <si>
    <t>X81270/01JUL</t>
  </si>
  <si>
    <t>AWS00000271</t>
  </si>
  <si>
    <t>HWS00000271</t>
  </si>
  <si>
    <t>X81271/01JUL</t>
  </si>
  <si>
    <t>AWS00000272</t>
  </si>
  <si>
    <t>HWS00000272</t>
  </si>
  <si>
    <t>X81272/01JUL</t>
  </si>
  <si>
    <t>AWS00000273</t>
  </si>
  <si>
    <t>HWS00000273</t>
  </si>
  <si>
    <t>X81273/01JUL</t>
  </si>
  <si>
    <t>AWS00000274</t>
  </si>
  <si>
    <t>HWS00000274</t>
  </si>
  <si>
    <t>X81274/01JUL</t>
  </si>
  <si>
    <t>AWS00000275</t>
  </si>
  <si>
    <t>HWS00000275</t>
  </si>
  <si>
    <t>X81275/01JUL</t>
  </si>
  <si>
    <t>AWS00000276</t>
  </si>
  <si>
    <t>HWS00000276</t>
  </si>
  <si>
    <t>X81276/01JUL</t>
  </si>
  <si>
    <t>AWS00000277</t>
  </si>
  <si>
    <t>HWS00000277</t>
  </si>
  <si>
    <t>X81277/01JUL</t>
  </si>
  <si>
    <t>AWS00000278</t>
  </si>
  <si>
    <t>HWS00000278</t>
  </si>
  <si>
    <t>X81278/01JUL</t>
  </si>
  <si>
    <t>AWS00000279</t>
  </si>
  <si>
    <t>HWS00000279</t>
  </si>
  <si>
    <t>X81279/01JUL</t>
  </si>
  <si>
    <t>AWS00000280</t>
  </si>
  <si>
    <t>HWS00000280</t>
  </si>
  <si>
    <t>X81280/01JUL</t>
  </si>
  <si>
    <t>AWS00000281</t>
  </si>
  <si>
    <t>HWS00000281</t>
  </si>
  <si>
    <t>X81281/01JUL</t>
  </si>
  <si>
    <t>AWS00000282</t>
  </si>
  <si>
    <t>HWS00000282</t>
  </si>
  <si>
    <t>X81282/01JUL</t>
  </si>
  <si>
    <t>AWS00000283</t>
  </si>
  <si>
    <t>HWS00000283</t>
  </si>
  <si>
    <t>X81283/01JUL</t>
  </si>
  <si>
    <t>AWS00000284</t>
  </si>
  <si>
    <t>HWS00000284</t>
  </si>
  <si>
    <t>X81284/01JUL</t>
  </si>
  <si>
    <t>AWS00000285</t>
  </si>
  <si>
    <t>HWS00000285</t>
  </si>
  <si>
    <t>X81285/01JUL</t>
  </si>
  <si>
    <t>AWS00000286</t>
  </si>
  <si>
    <t>HWS00000286</t>
  </si>
  <si>
    <t>X81286/01JUL</t>
  </si>
  <si>
    <t>AWS00000287</t>
  </si>
  <si>
    <t>HWS00000287</t>
  </si>
  <si>
    <t>X81287/01JUL</t>
  </si>
  <si>
    <t>AWS00000288</t>
  </si>
  <si>
    <t>HWS00000288</t>
  </si>
  <si>
    <t>X81288/01JUL</t>
  </si>
  <si>
    <t>AWS00000289</t>
  </si>
  <si>
    <t>HWS00000289</t>
  </si>
  <si>
    <t>X81289/01JUL</t>
  </si>
  <si>
    <t>AWS00000290</t>
  </si>
  <si>
    <t>HWS00000290</t>
  </si>
  <si>
    <t>X81290/01JUL</t>
  </si>
  <si>
    <t>AWS00000291</t>
  </si>
  <si>
    <t>HWS00000291</t>
  </si>
  <si>
    <t>X81291/01JUL</t>
  </si>
  <si>
    <t>AWS00000292</t>
  </si>
  <si>
    <t>HWS00000292</t>
  </si>
  <si>
    <t>X81292/01JUL</t>
  </si>
  <si>
    <t>AWS00000293</t>
  </si>
  <si>
    <t>HWS00000293</t>
  </si>
  <si>
    <t>X81293/01JUL</t>
  </si>
  <si>
    <t>AWS00000294</t>
  </si>
  <si>
    <t>HWS00000294</t>
  </si>
  <si>
    <t>X81294/01JUL</t>
  </si>
  <si>
    <t>AWS00000295</t>
  </si>
  <si>
    <t>HWS00000295</t>
  </si>
  <si>
    <t>X81295/01JUL</t>
  </si>
  <si>
    <t>AWS00000296</t>
  </si>
  <si>
    <t>HWS00000296</t>
  </si>
  <si>
    <t>X81296/01JUL</t>
  </si>
  <si>
    <t>AWS00000297</t>
  </si>
  <si>
    <t>HWS00000297</t>
  </si>
  <si>
    <t>X81297/01JUL</t>
  </si>
  <si>
    <t>AWS00000298</t>
  </si>
  <si>
    <t>HWS00000298</t>
  </si>
  <si>
    <t>X81298/01JUL</t>
  </si>
  <si>
    <t>AWS00000299</t>
  </si>
  <si>
    <t>HWS00000299</t>
  </si>
  <si>
    <t>X81299/01JUL</t>
  </si>
  <si>
    <t>AWS00000300</t>
  </si>
  <si>
    <t>HWS00000300</t>
  </si>
  <si>
    <t>X81300/01JUL</t>
  </si>
  <si>
    <t>AWS00000301</t>
  </si>
  <si>
    <t>HWS00000301</t>
  </si>
  <si>
    <t>X81301/01JUL</t>
  </si>
  <si>
    <t>AWS00000302</t>
  </si>
  <si>
    <t>HWS00000302</t>
  </si>
  <si>
    <t>X81302/01JUL</t>
  </si>
  <si>
    <t>AWS00000303</t>
  </si>
  <si>
    <t>HWS00000303</t>
  </si>
  <si>
    <t>X81303/01JUL</t>
  </si>
  <si>
    <t>AWS00000304</t>
  </si>
  <si>
    <t>HWS00000304</t>
  </si>
  <si>
    <t>X81304/01JUL</t>
  </si>
  <si>
    <t>AWS00000305</t>
  </si>
  <si>
    <t>HWS00000305</t>
  </si>
  <si>
    <t>X81305/01JUL</t>
  </si>
  <si>
    <t>AWS00000306</t>
  </si>
  <si>
    <t>HWS00000306</t>
  </si>
  <si>
    <t>X81306/01JUL</t>
  </si>
  <si>
    <t>AWS00000307</t>
  </si>
  <si>
    <t>HWS00000307</t>
  </si>
  <si>
    <t>X81307/01JUL</t>
  </si>
  <si>
    <t>AWS00000308</t>
  </si>
  <si>
    <t>HWS00000308</t>
  </si>
  <si>
    <t>X81308/01JUL</t>
  </si>
  <si>
    <t>AWS00000309</t>
  </si>
  <si>
    <t>HWS00000309</t>
  </si>
  <si>
    <t>X81309/01JUL</t>
  </si>
  <si>
    <t>AWS00000310</t>
  </si>
  <si>
    <t>HWS00000310</t>
  </si>
  <si>
    <t>X81310/01JUL</t>
  </si>
  <si>
    <t>AWS00000311</t>
  </si>
  <si>
    <t>HWS00000311</t>
  </si>
  <si>
    <t>X81311/01JUL</t>
  </si>
  <si>
    <t>AWS00000312</t>
  </si>
  <si>
    <t>HWS00000312</t>
  </si>
  <si>
    <t>X81312/01JUL</t>
  </si>
  <si>
    <t>AWS00000313</t>
  </si>
  <si>
    <t>HWS00000313</t>
  </si>
  <si>
    <t>X81313/01JUL</t>
  </si>
  <si>
    <t>AWS00000314</t>
  </si>
  <si>
    <t>HWS00000314</t>
  </si>
  <si>
    <t>X81314/01JUL</t>
  </si>
  <si>
    <t>AWS00000315</t>
  </si>
  <si>
    <t>HWS00000315</t>
  </si>
  <si>
    <t>X81315/01JUL</t>
  </si>
  <si>
    <t>AWS00000316</t>
  </si>
  <si>
    <t>HWS00000316</t>
  </si>
  <si>
    <t>X81316/01JUL</t>
  </si>
  <si>
    <t>AWS00000317</t>
  </si>
  <si>
    <t>HWS00000317</t>
  </si>
  <si>
    <t>X81317/01JUL</t>
  </si>
  <si>
    <t>AWS00000318</t>
  </si>
  <si>
    <t>HWS00000318</t>
  </si>
  <si>
    <t>X81318/01JUL</t>
  </si>
  <si>
    <t>AWS00000319</t>
  </si>
  <si>
    <t>HWS00000319</t>
  </si>
  <si>
    <t>X81319/01JUL</t>
  </si>
  <si>
    <t>AWS00000320</t>
  </si>
  <si>
    <t>HWS00000320</t>
  </si>
  <si>
    <t>X81320/01JUL</t>
  </si>
  <si>
    <t>AWS00000321</t>
  </si>
  <si>
    <t>HWS00000321</t>
  </si>
  <si>
    <t>X81321/01JUL</t>
  </si>
  <si>
    <t>AWS00000322</t>
  </si>
  <si>
    <t>HWS00000322</t>
  </si>
  <si>
    <t>X81322/01JUL</t>
  </si>
  <si>
    <t>AWS00000323</t>
  </si>
  <si>
    <t>HWS00000323</t>
  </si>
  <si>
    <t>X81323/01JUL</t>
  </si>
  <si>
    <t>AWS00000324</t>
  </si>
  <si>
    <t>HWS00000324</t>
  </si>
  <si>
    <t>X81324/01JUL</t>
  </si>
  <si>
    <t>AWS00000325</t>
  </si>
  <si>
    <t>HWS00000325</t>
  </si>
  <si>
    <t>X81325/01JUL</t>
  </si>
  <si>
    <t>AWS00000326</t>
  </si>
  <si>
    <t>HWS00000326</t>
  </si>
  <si>
    <t>X81326/01JUL</t>
  </si>
  <si>
    <t>AWS00000327</t>
  </si>
  <si>
    <t>HWS00000327</t>
  </si>
  <si>
    <t>X81327/01JUL</t>
  </si>
  <si>
    <t>AWS00000328</t>
  </si>
  <si>
    <t>HWS00000328</t>
  </si>
  <si>
    <t>X81328/01JUL</t>
  </si>
  <si>
    <t>AWS00000329</t>
  </si>
  <si>
    <t>HWS00000329</t>
  </si>
  <si>
    <t>X81329/01JUL</t>
  </si>
  <si>
    <t>AWS00000330</t>
  </si>
  <si>
    <t>HWS00000330</t>
  </si>
  <si>
    <t>X81330/01JUL</t>
  </si>
  <si>
    <t>AWS00000331</t>
  </si>
  <si>
    <t>HWS00000331</t>
  </si>
  <si>
    <t>X81331/01JUL</t>
  </si>
  <si>
    <t>AWS00000332</t>
  </si>
  <si>
    <t>HWS00000332</t>
  </si>
  <si>
    <t>X81332/01JUL</t>
  </si>
  <si>
    <t>AWS00000333</t>
  </si>
  <si>
    <t>HWS00000333</t>
  </si>
  <si>
    <t>X81333/01JUL</t>
  </si>
  <si>
    <t>AWS00000334</t>
  </si>
  <si>
    <t>HWS00000334</t>
  </si>
  <si>
    <t>X81334/01JUL</t>
  </si>
  <si>
    <t>AWS00000335</t>
  </si>
  <si>
    <t>HWS00000335</t>
  </si>
  <si>
    <t>X81335/01JUL</t>
  </si>
  <si>
    <t>AWS00000336</t>
  </si>
  <si>
    <t>HWS00000336</t>
  </si>
  <si>
    <t>X81336/01JUL</t>
  </si>
  <si>
    <t>AWS00000337</t>
  </si>
  <si>
    <t>HWS00000337</t>
  </si>
  <si>
    <t>X81337/01JUL</t>
  </si>
  <si>
    <t>AWS00000338</t>
  </si>
  <si>
    <t>HWS00000338</t>
  </si>
  <si>
    <t>X81338/01JUL</t>
  </si>
  <si>
    <t>AWS00000339</t>
  </si>
  <si>
    <t>HWS00000339</t>
  </si>
  <si>
    <t>X81339/01JUL</t>
  </si>
  <si>
    <t>AWS00000340</t>
  </si>
  <si>
    <t>HWS00000340</t>
  </si>
  <si>
    <t>X81340/01JUL</t>
  </si>
  <si>
    <t>AWS00000341</t>
  </si>
  <si>
    <t>HWS00000341</t>
  </si>
  <si>
    <t>X81341/01JUL</t>
  </si>
  <si>
    <t>AWS00000342</t>
  </si>
  <si>
    <t>HWS00000342</t>
  </si>
  <si>
    <t>X81342/01JUL</t>
  </si>
  <si>
    <t>AWS00000343</t>
  </si>
  <si>
    <t>HWS00000343</t>
  </si>
  <si>
    <t>X81343/01JUL</t>
  </si>
  <si>
    <t>AWS00000344</t>
  </si>
  <si>
    <t>HWS00000344</t>
  </si>
  <si>
    <t>X81344/01JUL</t>
  </si>
  <si>
    <t>AWS00000345</t>
  </si>
  <si>
    <t>HWS00000345</t>
  </si>
  <si>
    <t>X81345/01JUL</t>
  </si>
  <si>
    <t>AWS00000346</t>
  </si>
  <si>
    <t>HWS00000346</t>
  </si>
  <si>
    <t>X81346/01JUL</t>
  </si>
  <si>
    <t>AWS00000347</t>
  </si>
  <si>
    <t>HWS00000347</t>
  </si>
  <si>
    <t>X81347/01JUL</t>
  </si>
  <si>
    <t>AWS00000348</t>
  </si>
  <si>
    <t>HWS00000348</t>
  </si>
  <si>
    <t>X81348/01JUL</t>
  </si>
  <si>
    <t>AWS00000349</t>
  </si>
  <si>
    <t>HWS00000349</t>
  </si>
  <si>
    <t>X81349/01JUL</t>
  </si>
  <si>
    <t>AWS00000350</t>
  </si>
  <si>
    <t>HWS00000350</t>
  </si>
  <si>
    <t>X81350/01JUL</t>
  </si>
  <si>
    <t>AWS00000351</t>
  </si>
  <si>
    <t>HWS00000351</t>
  </si>
  <si>
    <t>X81351/01JUL</t>
  </si>
  <si>
    <t>AWS00000352</t>
  </si>
  <si>
    <t>HWS00000352</t>
  </si>
  <si>
    <t>X81352/01JUL</t>
  </si>
  <si>
    <t>AWS00000353</t>
  </si>
  <si>
    <t>HWS00000353</t>
  </si>
  <si>
    <t>X81353/01JUL</t>
  </si>
  <si>
    <t>AWS00000354</t>
  </si>
  <si>
    <t>HWS00000354</t>
  </si>
  <si>
    <t>X81354/01JUL</t>
  </si>
  <si>
    <t>AWS00000355</t>
  </si>
  <si>
    <t>HWS00000355</t>
  </si>
  <si>
    <t>X81355/01JUL</t>
  </si>
  <si>
    <t>AWS00000356</t>
  </si>
  <si>
    <t>HWS00000356</t>
  </si>
  <si>
    <t>X81356/01JUL</t>
  </si>
  <si>
    <t>AWS00000357</t>
  </si>
  <si>
    <t>HWS00000357</t>
  </si>
  <si>
    <t>X81357/01JUL</t>
  </si>
  <si>
    <t>AWS00000358</t>
  </si>
  <si>
    <t>HWS00000358</t>
  </si>
  <si>
    <t>X81358/01JUL</t>
  </si>
  <si>
    <t>AWS00000359</t>
  </si>
  <si>
    <t>HWS00000359</t>
  </si>
  <si>
    <t>X81359/01JUL</t>
  </si>
  <si>
    <t>AWS00000360</t>
  </si>
  <si>
    <t>HWS00000360</t>
  </si>
  <si>
    <t>X81360/01JUL</t>
  </si>
  <si>
    <t>AWS00000361</t>
  </si>
  <si>
    <t>HWS00000361</t>
  </si>
  <si>
    <t>X81361/01JUL</t>
  </si>
  <si>
    <t>AWS00000362</t>
  </si>
  <si>
    <t>HWS00000362</t>
  </si>
  <si>
    <t>X81362/01JUL</t>
  </si>
  <si>
    <t>AWS00000363</t>
  </si>
  <si>
    <t>HWS00000363</t>
  </si>
  <si>
    <t>X81363/01JUL</t>
  </si>
  <si>
    <t>AWS00000364</t>
  </si>
  <si>
    <t>HWS00000364</t>
  </si>
  <si>
    <t>X81364/01JUL</t>
  </si>
  <si>
    <t>AWS00000365</t>
  </si>
  <si>
    <t>HWS00000365</t>
  </si>
  <si>
    <t>X81365/01JUL</t>
  </si>
  <si>
    <t>AWS00000366</t>
  </si>
  <si>
    <t>HWS00000366</t>
  </si>
  <si>
    <t>X81366/01JUL</t>
  </si>
  <si>
    <t>AWS00000367</t>
  </si>
  <si>
    <t>HWS00000367</t>
  </si>
  <si>
    <t>X81367/01JUL</t>
  </si>
  <si>
    <t>AWS00000368</t>
  </si>
  <si>
    <t>HWS00000368</t>
  </si>
  <si>
    <t>X81368/01JUL</t>
  </si>
  <si>
    <t>AWS00000369</t>
  </si>
  <si>
    <t>HWS00000369</t>
  </si>
  <si>
    <t>X81369/01JUL</t>
  </si>
  <si>
    <t>AWS00000370</t>
  </si>
  <si>
    <t>HWS00000370</t>
  </si>
  <si>
    <t>X81370/01JUL</t>
  </si>
  <si>
    <t>AWS00000371</t>
  </si>
  <si>
    <t>HWS00000371</t>
  </si>
  <si>
    <t>X81371/01JUL</t>
  </si>
  <si>
    <t>AWS00000372</t>
  </si>
  <si>
    <t>HWS00000372</t>
  </si>
  <si>
    <t>X81372/01JUL</t>
  </si>
  <si>
    <t>AWS00000373</t>
  </si>
  <si>
    <t>HWS00000373</t>
  </si>
  <si>
    <t>X81373/01JUL</t>
  </si>
  <si>
    <t>AWS00000374</t>
  </si>
  <si>
    <t>HWS00000374</t>
  </si>
  <si>
    <t>X81374/01JUL</t>
  </si>
  <si>
    <t>AWS00000375</t>
  </si>
  <si>
    <t>HWS00000375</t>
  </si>
  <si>
    <t>X81375/01JUL</t>
  </si>
  <si>
    <t>AWS00000376</t>
  </si>
  <si>
    <t>HWS00000376</t>
  </si>
  <si>
    <t>X81376/01JUL</t>
  </si>
  <si>
    <t>AWS00000377</t>
  </si>
  <si>
    <t>HWS00000377</t>
  </si>
  <si>
    <t>X81377/01JUL</t>
  </si>
  <si>
    <t>AWS00000378</t>
  </si>
  <si>
    <t>HWS00000378</t>
  </si>
  <si>
    <t>X81378/01JUL</t>
  </si>
  <si>
    <t>AWS00000379</t>
  </si>
  <si>
    <t>HWS00000379</t>
  </si>
  <si>
    <t>X81379/01JUL</t>
  </si>
  <si>
    <t>AWS00000380</t>
  </si>
  <si>
    <t>HWS00000380</t>
  </si>
  <si>
    <t>X81380/01JUL</t>
  </si>
  <si>
    <t>AWS00000381</t>
  </si>
  <si>
    <t>HWS00000381</t>
  </si>
  <si>
    <t>X81381/01JUL</t>
  </si>
  <si>
    <t>AWS00000382</t>
  </si>
  <si>
    <t>HWS00000382</t>
  </si>
  <si>
    <t>X81382/01JUL</t>
  </si>
  <si>
    <t>AWS00000383</t>
  </si>
  <si>
    <t>HWS00000383</t>
  </si>
  <si>
    <t>X81383/01JUL</t>
  </si>
  <si>
    <t>AWS00000384</t>
  </si>
  <si>
    <t>HWS00000384</t>
  </si>
  <si>
    <t>X81384/01JUL</t>
  </si>
  <si>
    <t>AWS00000385</t>
  </si>
  <si>
    <t>HWS00000385</t>
  </si>
  <si>
    <t>X81385/01JUL</t>
  </si>
  <si>
    <t>AWS00000386</t>
  </si>
  <si>
    <t>HWS00000386</t>
  </si>
  <si>
    <t>X81386/01JUL</t>
  </si>
  <si>
    <t>AWS00000387</t>
  </si>
  <si>
    <t>HWS00000387</t>
  </si>
  <si>
    <t>X81387/01JUL</t>
  </si>
  <si>
    <t>AWS00000388</t>
  </si>
  <si>
    <t>HWS00000388</t>
  </si>
  <si>
    <t>X81388/01JUL</t>
  </si>
  <si>
    <t>AWS00000389</t>
  </si>
  <si>
    <t>HWS00000389</t>
  </si>
  <si>
    <t>X81389/01JUL</t>
  </si>
  <si>
    <t>AWS00000390</t>
  </si>
  <si>
    <t>HWS00000390</t>
  </si>
  <si>
    <t>X81390/01JUL</t>
  </si>
  <si>
    <t>AWS00000391</t>
  </si>
  <si>
    <t>HWS00000391</t>
  </si>
  <si>
    <t>X81391/01JUL</t>
  </si>
  <si>
    <t>AWS00000392</t>
  </si>
  <si>
    <t>HWS00000392</t>
  </si>
  <si>
    <t>X81392/01JUL</t>
  </si>
  <si>
    <t>AWS00000393</t>
  </si>
  <si>
    <t>HWS00000393</t>
  </si>
  <si>
    <t>X81393/01JUL</t>
  </si>
  <si>
    <t>AWS00000394</t>
  </si>
  <si>
    <t>HWS00000394</t>
  </si>
  <si>
    <t>X81394/01JUL</t>
  </si>
  <si>
    <t>AWS00000395</t>
  </si>
  <si>
    <t>HWS00000395</t>
  </si>
  <si>
    <t>X81395/01JUL</t>
  </si>
  <si>
    <t>AWS00000396</t>
  </si>
  <si>
    <t>HWS00000396</t>
  </si>
  <si>
    <t>X81396/01JUL</t>
  </si>
  <si>
    <t>AWS00000397</t>
  </si>
  <si>
    <t>HWS00000397</t>
  </si>
  <si>
    <t>X81397/01JUL</t>
  </si>
  <si>
    <t>AWS00000398</t>
  </si>
  <si>
    <t>HWS00000398</t>
  </si>
  <si>
    <t>X81398/01JUL</t>
  </si>
  <si>
    <t>AWS00000399</t>
  </si>
  <si>
    <t>HWS00000399</t>
  </si>
  <si>
    <t>X81399/01JUL</t>
  </si>
  <si>
    <t>AWS00000400</t>
  </si>
  <si>
    <t>HWS00000400</t>
  </si>
  <si>
    <t>X81400/01JUL</t>
  </si>
  <si>
    <t>AWS00000401</t>
  </si>
  <si>
    <t>HWS00000401</t>
  </si>
  <si>
    <t>X81401/01JUL</t>
  </si>
  <si>
    <t>AWS00000402</t>
  </si>
  <si>
    <t>HWS00000402</t>
  </si>
  <si>
    <t>X81402/01JUL</t>
  </si>
  <si>
    <t>AWS00000403</t>
  </si>
  <si>
    <t>HWS00000403</t>
  </si>
  <si>
    <t>X81403/01JUL</t>
  </si>
  <si>
    <t>AWS00000404</t>
  </si>
  <si>
    <t>HWS00000404</t>
  </si>
  <si>
    <t>X81404/01JUL</t>
  </si>
  <si>
    <t>AWS00000405</t>
  </si>
  <si>
    <t>HWS00000405</t>
  </si>
  <si>
    <t>X81405/01JUL</t>
  </si>
  <si>
    <t>AWS00000406</t>
  </si>
  <si>
    <t>HWS00000406</t>
  </si>
  <si>
    <t>X81406/01JUL</t>
  </si>
  <si>
    <t>AWS00000407</t>
  </si>
  <si>
    <t>HWS00000407</t>
  </si>
  <si>
    <t>X81407/01JUL</t>
  </si>
  <si>
    <t>AWS00000408</t>
  </si>
  <si>
    <t>HWS00000408</t>
  </si>
  <si>
    <t>X81408/01JUL</t>
  </si>
  <si>
    <t>AWS00000409</t>
  </si>
  <si>
    <t>HWS00000409</t>
  </si>
  <si>
    <t>X81409/01JUL</t>
  </si>
  <si>
    <t>AWS00000410</t>
  </si>
  <si>
    <t>HWS00000410</t>
  </si>
  <si>
    <t>X81410/01JUL</t>
  </si>
  <si>
    <t>AWS00000411</t>
  </si>
  <si>
    <t>HWS00000411</t>
  </si>
  <si>
    <t>X81411/01JUL</t>
  </si>
  <si>
    <t>AWS00000412</t>
  </si>
  <si>
    <t>HWS00000412</t>
  </si>
  <si>
    <t>X81412/01JUL</t>
  </si>
  <si>
    <t>AWS00000413</t>
  </si>
  <si>
    <t>HWS00000413</t>
  </si>
  <si>
    <t>X81413/01JUL</t>
  </si>
  <si>
    <t>AWS00000414</t>
  </si>
  <si>
    <t>HWS00000414</t>
  </si>
  <si>
    <t>X81414/01JUL</t>
  </si>
  <si>
    <t>AWS00000415</t>
  </si>
  <si>
    <t>HWS00000415</t>
  </si>
  <si>
    <t>X81415/01JUL</t>
  </si>
  <si>
    <t>AWS00000416</t>
  </si>
  <si>
    <t>HWS00000416</t>
  </si>
  <si>
    <t>X81416/01JUL</t>
  </si>
  <si>
    <t>AWS00000417</t>
  </si>
  <si>
    <t>HWS00000417</t>
  </si>
  <si>
    <t>X81417/01JUL</t>
  </si>
  <si>
    <t>AWS00000418</t>
  </si>
  <si>
    <t>HWS00000418</t>
  </si>
  <si>
    <t>X81418/01JUL</t>
  </si>
  <si>
    <t>AWS00000419</t>
  </si>
  <si>
    <t>HWS00000419</t>
  </si>
  <si>
    <t>X81419/01JUL</t>
  </si>
  <si>
    <t>AWS00000420</t>
  </si>
  <si>
    <t>HWS00000420</t>
  </si>
  <si>
    <t>X81420/01JUL</t>
  </si>
  <si>
    <t>AWS00000421</t>
  </si>
  <si>
    <t>HWS00000421</t>
  </si>
  <si>
    <t>X81421/01JUL</t>
  </si>
  <si>
    <t>AWS00000422</t>
  </si>
  <si>
    <t>HWS00000422</t>
  </si>
  <si>
    <t>X81422/01JUL</t>
  </si>
  <si>
    <t>AWS00000423</t>
  </si>
  <si>
    <t>HWS00000423</t>
  </si>
  <si>
    <t>X81423/01JUL</t>
  </si>
  <si>
    <t>AWS00000424</t>
  </si>
  <si>
    <t>HWS00000424</t>
  </si>
  <si>
    <t>X81424/01JUL</t>
  </si>
  <si>
    <t>AWS00000425</t>
  </si>
  <si>
    <t>HWS00000425</t>
  </si>
  <si>
    <t>X81425/01JUL</t>
  </si>
  <si>
    <t>AWS00000426</t>
  </si>
  <si>
    <t>HWS00000426</t>
  </si>
  <si>
    <t>X81426/01JUL</t>
  </si>
  <si>
    <t>AWS00000427</t>
  </si>
  <si>
    <t>HWS00000427</t>
  </si>
  <si>
    <t>X81427/01JUL</t>
  </si>
  <si>
    <t>AWS00000428</t>
  </si>
  <si>
    <t>HWS00000428</t>
  </si>
  <si>
    <t>X81428/01JUL</t>
  </si>
  <si>
    <t>AWS00000429</t>
  </si>
  <si>
    <t>HWS00000429</t>
  </si>
  <si>
    <t>X81429/01JUL</t>
  </si>
  <si>
    <t>AWS00000430</t>
  </si>
  <si>
    <t>HWS00000430</t>
  </si>
  <si>
    <t>X81430/01JUL</t>
  </si>
  <si>
    <t>AWS00000431</t>
  </si>
  <si>
    <t>HWS00000431</t>
  </si>
  <si>
    <t>X81431/01JUL</t>
  </si>
  <si>
    <t>AWS00000432</t>
  </si>
  <si>
    <t>HWS00000432</t>
  </si>
  <si>
    <t>X81432/01JUL</t>
  </si>
  <si>
    <t>AWS00000433</t>
  </si>
  <si>
    <t>HWS00000433</t>
  </si>
  <si>
    <t>X81433/01JUL</t>
  </si>
  <si>
    <t>AWS00000434</t>
  </si>
  <si>
    <t>HWS00000434</t>
  </si>
  <si>
    <t>X81434/01JUL</t>
  </si>
  <si>
    <t>AWS00000435</t>
  </si>
  <si>
    <t>HWS00000435</t>
  </si>
  <si>
    <t>X81435/01JUL</t>
  </si>
  <si>
    <t>AWS00000436</t>
  </si>
  <si>
    <t>HWS00000436</t>
  </si>
  <si>
    <t>X81436/01JUL</t>
  </si>
  <si>
    <t>AWS00000437</t>
  </si>
  <si>
    <t>HWS00000437</t>
  </si>
  <si>
    <t>X81437/01JUL</t>
  </si>
  <si>
    <t>AWS00000438</t>
  </si>
  <si>
    <t>HWS00000438</t>
  </si>
  <si>
    <t>X81438/01JUL</t>
  </si>
  <si>
    <t>AWS00000439</t>
  </si>
  <si>
    <t>HWS00000439</t>
  </si>
  <si>
    <t>X81439/01JUL</t>
  </si>
  <si>
    <t>AWS00000440</t>
  </si>
  <si>
    <t>HWS00000440</t>
  </si>
  <si>
    <t>X81440/01JUL</t>
  </si>
  <si>
    <t>AWS00000441</t>
  </si>
  <si>
    <t>HWS00000441</t>
  </si>
  <si>
    <t>X81441/01JUL</t>
  </si>
  <si>
    <t>AWS00000442</t>
  </si>
  <si>
    <t>HWS00000442</t>
  </si>
  <si>
    <t>X81442/01JUL</t>
  </si>
  <si>
    <t>AWS00000443</t>
  </si>
  <si>
    <t>HWS00000443</t>
  </si>
  <si>
    <t>X81443/01JUL</t>
  </si>
  <si>
    <t>AWS00000444</t>
  </si>
  <si>
    <t>HWS00000444</t>
  </si>
  <si>
    <t>X81444/01JUL</t>
  </si>
  <si>
    <t>AWS00000445</t>
  </si>
  <si>
    <t>HWS00000445</t>
  </si>
  <si>
    <t>X81445/01JUL</t>
  </si>
  <si>
    <t>AWS00000446</t>
  </si>
  <si>
    <t>HWS00000446</t>
  </si>
  <si>
    <t>X81446/01JUL</t>
  </si>
  <si>
    <t>AWS00000447</t>
  </si>
  <si>
    <t>HWS00000447</t>
  </si>
  <si>
    <t>X81447/01JUL</t>
  </si>
  <si>
    <t>AWS00000448</t>
  </si>
  <si>
    <t>HWS00000448</t>
  </si>
  <si>
    <t>X81448/01JUL</t>
  </si>
  <si>
    <t>AWS00000449</t>
  </si>
  <si>
    <t>HWS00000449</t>
  </si>
  <si>
    <t>X81449/01JUL</t>
  </si>
  <si>
    <t>AWS00000450</t>
  </si>
  <si>
    <t>HWS00000450</t>
  </si>
  <si>
    <t>X81450/01JUL</t>
  </si>
  <si>
    <t>AWS00000451</t>
  </si>
  <si>
    <t>HWS00000451</t>
  </si>
  <si>
    <t>X81451/01JUL</t>
  </si>
  <si>
    <t>AWS00000452</t>
  </si>
  <si>
    <t>HWS00000452</t>
  </si>
  <si>
    <t>X81452/01JUL</t>
  </si>
  <si>
    <t>AWS00000453</t>
  </si>
  <si>
    <t>HWS00000453</t>
  </si>
  <si>
    <t>X81453/01JUL</t>
  </si>
  <si>
    <t>AWS00000454</t>
  </si>
  <si>
    <t>HWS00000454</t>
  </si>
  <si>
    <t>X81454/01JUL</t>
  </si>
  <si>
    <t>AWS00000455</t>
  </si>
  <si>
    <t>HWS00000455</t>
  </si>
  <si>
    <t>X81455/01JUL</t>
  </si>
  <si>
    <t>AWS00000456</t>
  </si>
  <si>
    <t>HWS00000456</t>
  </si>
  <si>
    <t>X81456/01JUL</t>
  </si>
  <si>
    <t>AWS00000457</t>
  </si>
  <si>
    <t>HWS00000457</t>
  </si>
  <si>
    <t>X81457/01JUL</t>
  </si>
  <si>
    <t>AWS00000458</t>
  </si>
  <si>
    <t>HWS00000458</t>
  </si>
  <si>
    <t>X81458/01JUL</t>
  </si>
  <si>
    <t>AWS00000459</t>
  </si>
  <si>
    <t>HWS00000459</t>
  </si>
  <si>
    <t>X81459/01JUL</t>
  </si>
  <si>
    <t>AWS00000460</t>
  </si>
  <si>
    <t>HWS00000460</t>
  </si>
  <si>
    <t>X81460/01JUL</t>
  </si>
  <si>
    <t>AWS00000461</t>
  </si>
  <si>
    <t>HWS00000461</t>
  </si>
  <si>
    <t>X81461/01JUL</t>
  </si>
  <si>
    <t>AWS00000462</t>
  </si>
  <si>
    <t>HWS00000462</t>
  </si>
  <si>
    <t>X81462/01JUL</t>
  </si>
  <si>
    <t>AWS00000463</t>
  </si>
  <si>
    <t>HWS00000463</t>
  </si>
  <si>
    <t>X81463/01JUL</t>
  </si>
  <si>
    <t>AWS00000464</t>
  </si>
  <si>
    <t>HWS00000464</t>
  </si>
  <si>
    <t>X81464/01JUL</t>
  </si>
  <si>
    <t>AWS00000465</t>
  </si>
  <si>
    <t>HWS00000465</t>
  </si>
  <si>
    <t>X81465/01JUL</t>
  </si>
  <si>
    <t>AWS00000466</t>
  </si>
  <si>
    <t>HWS00000466</t>
  </si>
  <si>
    <t>X81466/01JUL</t>
  </si>
  <si>
    <t>AWS00000467</t>
  </si>
  <si>
    <t>HWS00000467</t>
  </si>
  <si>
    <t>X81467/01JUL</t>
  </si>
  <si>
    <t>AWS00000468</t>
  </si>
  <si>
    <t>HWS00000468</t>
  </si>
  <si>
    <t>X81468/01JUL</t>
  </si>
  <si>
    <t>AWS00000469</t>
  </si>
  <si>
    <t>HWS00000469</t>
  </si>
  <si>
    <t>X81469/01JUL</t>
  </si>
  <si>
    <t>AWS00000470</t>
  </si>
  <si>
    <t>HWS00000470</t>
  </si>
  <si>
    <t>X81470/01JUL</t>
  </si>
  <si>
    <t>AWS00000471</t>
  </si>
  <si>
    <t>HWS00000471</t>
  </si>
  <si>
    <t>X81471/01JUL</t>
  </si>
  <si>
    <t>AWS00000472</t>
  </si>
  <si>
    <t>HWS00000472</t>
  </si>
  <si>
    <t>X81472/01JUL</t>
  </si>
  <si>
    <t>AWS00000473</t>
  </si>
  <si>
    <t>HWS00000473</t>
  </si>
  <si>
    <t>X81473/01JUL</t>
  </si>
  <si>
    <t>AWS00000474</t>
  </si>
  <si>
    <t>HWS00000474</t>
  </si>
  <si>
    <t>X81474/01JUL</t>
  </si>
  <si>
    <t>AWS00000475</t>
  </si>
  <si>
    <t>HWS00000475</t>
  </si>
  <si>
    <t>X81475/01JUL</t>
  </si>
  <si>
    <t>AWS00000476</t>
  </si>
  <si>
    <t>HWS00000476</t>
  </si>
  <si>
    <t>X81476/01JUL</t>
  </si>
  <si>
    <t>AWS00000477</t>
  </si>
  <si>
    <t>HWS00000477</t>
  </si>
  <si>
    <t>X81477/01JUL</t>
  </si>
  <si>
    <t>AWS00000478</t>
  </si>
  <si>
    <t>HWS00000478</t>
  </si>
  <si>
    <t>X81478/01JUL</t>
  </si>
  <si>
    <t>AWS00000479</t>
  </si>
  <si>
    <t>HWS00000479</t>
  </si>
  <si>
    <t>X81479/01JUL</t>
  </si>
  <si>
    <t>AWS00000480</t>
  </si>
  <si>
    <t>HWS00000480</t>
  </si>
  <si>
    <t>X81480/01JUL</t>
  </si>
  <si>
    <t>AWS00000481</t>
  </si>
  <si>
    <t>HWS00000481</t>
  </si>
  <si>
    <t>X81481/01JUL</t>
  </si>
  <si>
    <t>AWS00000482</t>
  </si>
  <si>
    <t>HWS00000482</t>
  </si>
  <si>
    <t>X81482/01JUL</t>
  </si>
  <si>
    <t>AWS00000483</t>
  </si>
  <si>
    <t>HWS00000483</t>
  </si>
  <si>
    <t>X81483/01JUL</t>
  </si>
  <si>
    <t>AWS00000484</t>
  </si>
  <si>
    <t>HWS00000484</t>
  </si>
  <si>
    <t>X81484/01JUL</t>
  </si>
  <si>
    <t>AWS00000485</t>
  </si>
  <si>
    <t>HWS00000485</t>
  </si>
  <si>
    <t>X81485/01JUL</t>
  </si>
  <si>
    <t>AWS00000486</t>
  </si>
  <si>
    <t>HWS00000486</t>
  </si>
  <si>
    <t>X81486/01JUL</t>
  </si>
  <si>
    <t>AWS00000487</t>
  </si>
  <si>
    <t>HWS00000487</t>
  </si>
  <si>
    <t>X81487/01JUL</t>
  </si>
  <si>
    <t>AWS00000488</t>
  </si>
  <si>
    <t>HWS00000488</t>
  </si>
  <si>
    <t>X81488/01JUL</t>
  </si>
  <si>
    <t>AWS00000489</t>
  </si>
  <si>
    <t>HWS00000489</t>
  </si>
  <si>
    <t>X81489/01JUL</t>
  </si>
  <si>
    <t>AWS00000490</t>
  </si>
  <si>
    <t>HWS00000490</t>
  </si>
  <si>
    <t>X81490/01JUL</t>
  </si>
  <si>
    <t>AWS00000491</t>
  </si>
  <si>
    <t>HWS00000491</t>
  </si>
  <si>
    <t>X81491/01JUL</t>
  </si>
  <si>
    <t>AWS00000492</t>
  </si>
  <si>
    <t>HWS00000492</t>
  </si>
  <si>
    <t>X81492/01JUL</t>
  </si>
  <si>
    <t>AWS00000493</t>
  </si>
  <si>
    <t>HWS00000493</t>
  </si>
  <si>
    <t>X81493/01JUL</t>
  </si>
  <si>
    <t>AWS00000494</t>
  </si>
  <si>
    <t>HWS00000494</t>
  </si>
  <si>
    <t>X81494/01JUL</t>
  </si>
  <si>
    <t>AWS00000495</t>
  </si>
  <si>
    <t>HWS00000495</t>
  </si>
  <si>
    <t>X81495/01JUL</t>
  </si>
  <si>
    <t>AWS00000496</t>
  </si>
  <si>
    <t>HWS00000496</t>
  </si>
  <si>
    <t>X81496/01JUL</t>
  </si>
  <si>
    <t>AWS00000497</t>
  </si>
  <si>
    <t>HWS00000497</t>
  </si>
  <si>
    <t>X81497/01JUL</t>
  </si>
  <si>
    <t>AWS00000498</t>
  </si>
  <si>
    <t>HWS00000498</t>
  </si>
  <si>
    <t>X81498/01JUL</t>
  </si>
  <si>
    <t>AWS00000499</t>
  </si>
  <si>
    <t>HWS00000499</t>
  </si>
  <si>
    <t>X81499/01JUL</t>
  </si>
  <si>
    <t>AWS00000500</t>
  </si>
  <si>
    <t>HWS00000500</t>
  </si>
  <si>
    <t>X81500/01JUL</t>
  </si>
  <si>
    <t>AWS00000501</t>
  </si>
  <si>
    <t>HWS00000501</t>
  </si>
  <si>
    <t>X81501/01JUL</t>
  </si>
  <si>
    <t>AWS00000502</t>
  </si>
  <si>
    <t>HWS00000502</t>
  </si>
  <si>
    <t>X81502/01JUL</t>
  </si>
  <si>
    <t>AWS00000503</t>
  </si>
  <si>
    <t>HWS00000503</t>
  </si>
  <si>
    <t>X81503/01JUL</t>
  </si>
  <si>
    <t>AWS00000504</t>
  </si>
  <si>
    <t>HWS00000504</t>
  </si>
  <si>
    <t>X81504/01JUL</t>
  </si>
  <si>
    <t>AWS00000505</t>
  </si>
  <si>
    <t>HWS00000505</t>
  </si>
  <si>
    <t>X81505/01JUL</t>
  </si>
  <si>
    <t>AWS00000506</t>
  </si>
  <si>
    <t>HWS00000506</t>
  </si>
  <si>
    <t>X81506/01JUL</t>
  </si>
  <si>
    <t>AWS00000507</t>
  </si>
  <si>
    <t>HWS00000507</t>
  </si>
  <si>
    <t>X81507/01JUL</t>
  </si>
  <si>
    <t>AWS00000508</t>
  </si>
  <si>
    <t>HWS00000508</t>
  </si>
  <si>
    <t>X81508/01JUL</t>
  </si>
  <si>
    <t>AWS00000509</t>
  </si>
  <si>
    <t>HWS00000509</t>
  </si>
  <si>
    <t>X81509/01JUL</t>
  </si>
  <si>
    <t>AWS00000510</t>
  </si>
  <si>
    <t>HWS00000510</t>
  </si>
  <si>
    <t>X81510/01JUL</t>
  </si>
  <si>
    <t>AWS00000511</t>
  </si>
  <si>
    <t>HWS00000511</t>
  </si>
  <si>
    <t>X81511/01JUL</t>
  </si>
  <si>
    <t>AWS00000512</t>
  </si>
  <si>
    <t>HWS00000512</t>
  </si>
  <si>
    <t>X81512/01JUL</t>
  </si>
  <si>
    <t>AWS00000513</t>
  </si>
  <si>
    <t>HWS00000513</t>
  </si>
  <si>
    <t>X81513/01JUL</t>
  </si>
  <si>
    <t>AWS00000514</t>
  </si>
  <si>
    <t>HWS00000514</t>
  </si>
  <si>
    <t>X81514/01JUL</t>
  </si>
  <si>
    <t>AWS00000515</t>
  </si>
  <si>
    <t>HWS00000515</t>
  </si>
  <si>
    <t>X81515/01JUL</t>
  </si>
  <si>
    <t>AWS00000516</t>
  </si>
  <si>
    <t>HWS00000516</t>
  </si>
  <si>
    <t>X81516/01JUL</t>
  </si>
  <si>
    <t>AWS00000517</t>
  </si>
  <si>
    <t>HWS00000517</t>
  </si>
  <si>
    <t>X81517/01JUL</t>
  </si>
  <si>
    <t>AWS00000518</t>
  </si>
  <si>
    <t>HWS00000518</t>
  </si>
  <si>
    <t>X81518/01JUL</t>
  </si>
  <si>
    <t>AWS00000519</t>
  </si>
  <si>
    <t>HWS00000519</t>
  </si>
  <si>
    <t>X81519/01JUL</t>
  </si>
  <si>
    <t>AWS00000520</t>
  </si>
  <si>
    <t>HWS00000520</t>
  </si>
  <si>
    <t>X81520/01JUL</t>
  </si>
  <si>
    <t>AWS00000521</t>
  </si>
  <si>
    <t>HWS00000521</t>
  </si>
  <si>
    <t>X81521/01JUL</t>
  </si>
  <si>
    <t>AWS00000522</t>
  </si>
  <si>
    <t>HWS00000522</t>
  </si>
  <si>
    <t>X81522/01JUL</t>
  </si>
  <si>
    <t>AWS00000523</t>
  </si>
  <si>
    <t>HWS00000523</t>
  </si>
  <si>
    <t>X81523/01JUL</t>
  </si>
  <si>
    <t>AWS00000524</t>
  </si>
  <si>
    <t>HWS00000524</t>
  </si>
  <si>
    <t>X81524/01JUL</t>
  </si>
  <si>
    <t>AWS00000525</t>
  </si>
  <si>
    <t>HWS00000525</t>
  </si>
  <si>
    <t>X81525/01JUL</t>
  </si>
  <si>
    <t>AWS00000526</t>
  </si>
  <si>
    <t>HWS00000526</t>
  </si>
  <si>
    <t>X81526/01JUL</t>
  </si>
  <si>
    <t>AWS00000527</t>
  </si>
  <si>
    <t>HWS00000527</t>
  </si>
  <si>
    <t>X81527/01JUL</t>
  </si>
  <si>
    <t>AWS00000528</t>
  </si>
  <si>
    <t>HWS00000528</t>
  </si>
  <si>
    <t>X81528/01JUL</t>
  </si>
  <si>
    <t>AWS00000529</t>
  </si>
  <si>
    <t>HWS00000529</t>
  </si>
  <si>
    <t>X81529/01JUL</t>
  </si>
  <si>
    <t>AWS00000530</t>
  </si>
  <si>
    <t>HWS00000530</t>
  </si>
  <si>
    <t>X81530/01JUL</t>
  </si>
  <si>
    <t>AWS00000531</t>
  </si>
  <si>
    <t>HWS00000531</t>
  </si>
  <si>
    <t>X81531/01JUL</t>
  </si>
  <si>
    <t>AWS00000532</t>
  </si>
  <si>
    <t>HWS00000532</t>
  </si>
  <si>
    <t>X81532/01JUL</t>
  </si>
  <si>
    <t>AWS00000533</t>
  </si>
  <si>
    <t>HWS00000533</t>
  </si>
  <si>
    <t>X81533/01JUL</t>
  </si>
  <si>
    <t>AWS00000534</t>
  </si>
  <si>
    <t>HWS00000534</t>
  </si>
  <si>
    <t>X81534/01JUL</t>
  </si>
  <si>
    <t>AWS00000535</t>
  </si>
  <si>
    <t>HWS00000535</t>
  </si>
  <si>
    <t>X81535/01JUL</t>
  </si>
  <si>
    <t>AWS00000536</t>
  </si>
  <si>
    <t>HWS00000536</t>
  </si>
  <si>
    <t>X81536/01JUL</t>
  </si>
  <si>
    <t>AWS00000537</t>
  </si>
  <si>
    <t>HWS00000537</t>
  </si>
  <si>
    <t>X81537/01JUL</t>
  </si>
  <si>
    <t>AWS00000538</t>
  </si>
  <si>
    <t>HWS00000538</t>
  </si>
  <si>
    <t>X81538/01JUL</t>
  </si>
  <si>
    <t>AWS00000539</t>
  </si>
  <si>
    <t>HWS00000539</t>
  </si>
  <si>
    <t>X81539/01JUL</t>
  </si>
  <si>
    <t>AWS00000540</t>
  </si>
  <si>
    <t>HWS00000540</t>
  </si>
  <si>
    <t>X81540/01JUL</t>
  </si>
  <si>
    <t>AWS00000541</t>
  </si>
  <si>
    <t>HWS00000541</t>
  </si>
  <si>
    <t>X81541/01JUL</t>
  </si>
  <si>
    <t>AWS00000542</t>
  </si>
  <si>
    <t>HWS00000542</t>
  </si>
  <si>
    <t>X81542/01JUL</t>
  </si>
  <si>
    <t>AWS00000543</t>
  </si>
  <si>
    <t>HWS00000543</t>
  </si>
  <si>
    <t>X81543/01JUL</t>
  </si>
  <si>
    <t>AWS00000544</t>
  </si>
  <si>
    <t>HWS00000544</t>
  </si>
  <si>
    <t>X81544/01JUL</t>
  </si>
  <si>
    <t>AWS00000545</t>
  </si>
  <si>
    <t>HWS00000545</t>
  </si>
  <si>
    <t>X81545/01JUL</t>
  </si>
  <si>
    <t>AWS00000546</t>
  </si>
  <si>
    <t>HWS00000546</t>
  </si>
  <si>
    <t>X81546/01JUL</t>
  </si>
  <si>
    <t>AWS00000547</t>
  </si>
  <si>
    <t>HWS00000547</t>
  </si>
  <si>
    <t>X81547/01JUL</t>
  </si>
  <si>
    <t>AWS00000548</t>
  </si>
  <si>
    <t>HWS00000548</t>
  </si>
  <si>
    <t>X81548/01JUL</t>
  </si>
  <si>
    <t>AWS00000549</t>
  </si>
  <si>
    <t>HWS00000549</t>
  </si>
  <si>
    <t>X81549/01JUL</t>
  </si>
  <si>
    <t>AWS00000550</t>
  </si>
  <si>
    <t>HWS00000550</t>
  </si>
  <si>
    <t>X81550/01JUL</t>
  </si>
  <si>
    <t>AWS00000551</t>
  </si>
  <si>
    <t>HWS00000551</t>
  </si>
  <si>
    <t>X81551/01JUL</t>
  </si>
  <si>
    <t>AWS00000552</t>
  </si>
  <si>
    <t>HWS00000552</t>
  </si>
  <si>
    <t>X81552/01JUL</t>
  </si>
  <si>
    <t>AWS00000553</t>
  </si>
  <si>
    <t>HWS00000553</t>
  </si>
  <si>
    <t>X81553/01JUL</t>
  </si>
  <si>
    <t>AWS00000554</t>
  </si>
  <si>
    <t>HWS00000554</t>
  </si>
  <si>
    <t>X81554/01JUL</t>
  </si>
  <si>
    <t>AWS00000555</t>
  </si>
  <si>
    <t>HWS00000555</t>
  </si>
  <si>
    <t>X81555/01JUL</t>
  </si>
  <si>
    <t>AWS00000556</t>
  </si>
  <si>
    <t>HWS00000556</t>
  </si>
  <si>
    <t>X81556/01JUL</t>
  </si>
  <si>
    <t>AWS00000557</t>
  </si>
  <si>
    <t>HWS00000557</t>
  </si>
  <si>
    <t>X81557/01JUL</t>
  </si>
  <si>
    <t>AWS00000558</t>
  </si>
  <si>
    <t>HWS00000558</t>
  </si>
  <si>
    <t>X81558/01JUL</t>
  </si>
  <si>
    <t>AWS00000559</t>
  </si>
  <si>
    <t>HWS00000559</t>
  </si>
  <si>
    <t>X81559/01JUL</t>
  </si>
  <si>
    <t>AWS00000560</t>
  </si>
  <si>
    <t>HWS00000560</t>
  </si>
  <si>
    <t>X81560/01JUL</t>
  </si>
  <si>
    <t>AWS00000561</t>
  </si>
  <si>
    <t>HWS00000561</t>
  </si>
  <si>
    <t>X81561/01JUL</t>
  </si>
  <si>
    <t>AWS00000562</t>
  </si>
  <si>
    <t>HWS00000562</t>
  </si>
  <si>
    <t>X81562/01JUL</t>
  </si>
  <si>
    <t>AWS00000563</t>
  </si>
  <si>
    <t>HWS00000563</t>
  </si>
  <si>
    <t>X81563/01JUL</t>
  </si>
  <si>
    <t>AWS00000564</t>
  </si>
  <si>
    <t>HWS00000564</t>
  </si>
  <si>
    <t>X81564/01JUL</t>
  </si>
  <si>
    <t>AWS00000565</t>
  </si>
  <si>
    <t>HWS00000565</t>
  </si>
  <si>
    <t>X81565/01JUL</t>
  </si>
  <si>
    <t>AWS00000566</t>
  </si>
  <si>
    <t>HWS00000566</t>
  </si>
  <si>
    <t>X81566/01JUL</t>
  </si>
  <si>
    <t>AWS00000567</t>
  </si>
  <si>
    <t>HWS00000567</t>
  </si>
  <si>
    <t>X81567/01JUL</t>
  </si>
  <si>
    <t>AWS00000568</t>
  </si>
  <si>
    <t>HWS00000568</t>
  </si>
  <si>
    <t>X81568/01JUL</t>
  </si>
  <si>
    <t>AWS00000569</t>
  </si>
  <si>
    <t>HWS00000569</t>
  </si>
  <si>
    <t>X81569/01JUL</t>
  </si>
  <si>
    <t>AWS00000570</t>
  </si>
  <si>
    <t>HWS00000570</t>
  </si>
  <si>
    <t>X81570/01JUL</t>
  </si>
  <si>
    <t>AWS00000571</t>
  </si>
  <si>
    <t>HWS00000571</t>
  </si>
  <si>
    <t>X81571/01JUL</t>
  </si>
  <si>
    <t>AWS00000572</t>
  </si>
  <si>
    <t>HWS00000572</t>
  </si>
  <si>
    <t>X81572/01JUL</t>
  </si>
  <si>
    <t>AWS00000573</t>
  </si>
  <si>
    <t>HWS00000573</t>
  </si>
  <si>
    <t>X81573/01JUL</t>
  </si>
  <si>
    <t>AWS00000574</t>
  </si>
  <si>
    <t>HWS00000574</t>
  </si>
  <si>
    <t>X81574/01JUL</t>
  </si>
  <si>
    <t>AWS00000575</t>
  </si>
  <si>
    <t>HWS00000575</t>
  </si>
  <si>
    <t>X81575/01JUL</t>
  </si>
  <si>
    <t>AWS00000576</t>
  </si>
  <si>
    <t>HWS00000576</t>
  </si>
  <si>
    <t>X81576/01JUL</t>
  </si>
  <si>
    <t>AWS00000577</t>
  </si>
  <si>
    <t>HWS00000577</t>
  </si>
  <si>
    <t>X81577/01JUL</t>
  </si>
  <si>
    <t>AWS00000578</t>
  </si>
  <si>
    <t>HWS00000578</t>
  </si>
  <si>
    <t>X81578/01JUL</t>
  </si>
  <si>
    <t>AWS00000579</t>
  </si>
  <si>
    <t>HWS00000579</t>
  </si>
  <si>
    <t>X81579/01JUL</t>
  </si>
  <si>
    <t>AWS00000580</t>
  </si>
  <si>
    <t>HWS00000580</t>
  </si>
  <si>
    <t>X81580/01JUL</t>
  </si>
  <si>
    <t>AWS00000581</t>
  </si>
  <si>
    <t>HWS00000581</t>
  </si>
  <si>
    <t>X81581/01JUL</t>
  </si>
  <si>
    <t>AWS00000582</t>
  </si>
  <si>
    <t>HWS00000582</t>
  </si>
  <si>
    <t>X81582/01JUL</t>
  </si>
  <si>
    <t>AWS00000583</t>
  </si>
  <si>
    <t>HWS00000583</t>
  </si>
  <si>
    <t>X81583/01JUL</t>
  </si>
  <si>
    <t>AWS00000584</t>
  </si>
  <si>
    <t>HWS00000584</t>
  </si>
  <si>
    <t>X81584/01JUL</t>
  </si>
  <si>
    <t>AWS00000585</t>
  </si>
  <si>
    <t>HWS00000585</t>
  </si>
  <si>
    <t>X81585/01JUL</t>
  </si>
  <si>
    <t>AWS00000586</t>
  </si>
  <si>
    <t>HWS00000586</t>
  </si>
  <si>
    <t>X81586/01JUL</t>
  </si>
  <si>
    <t>AWS00000587</t>
  </si>
  <si>
    <t>HWS00000587</t>
  </si>
  <si>
    <t>X81587/01JUL</t>
  </si>
  <si>
    <t>AWS00000588</t>
  </si>
  <si>
    <t>HWS00000588</t>
  </si>
  <si>
    <t>X81588/01JUL</t>
  </si>
  <si>
    <t>AWS00000589</t>
  </si>
  <si>
    <t>HWS00000589</t>
  </si>
  <si>
    <t>X81589/01JUL</t>
  </si>
  <si>
    <t>AWS00000590</t>
  </si>
  <si>
    <t>HWS00000590</t>
  </si>
  <si>
    <t>X81590/01JUL</t>
  </si>
  <si>
    <t>AWS00000591</t>
  </si>
  <si>
    <t>HWS00000591</t>
  </si>
  <si>
    <t>X81591/01JUL</t>
  </si>
  <si>
    <t>AWS00000592</t>
  </si>
  <si>
    <t>HWS00000592</t>
  </si>
  <si>
    <t>X81592/01JUL</t>
  </si>
  <si>
    <t>AWS00000593</t>
  </si>
  <si>
    <t>HWS00000593</t>
  </si>
  <si>
    <t>X81593/01JUL</t>
  </si>
  <si>
    <t>AWS00000594</t>
  </si>
  <si>
    <t>HWS00000594</t>
  </si>
  <si>
    <t>X81594/01JUL</t>
  </si>
  <si>
    <t>AWS00000595</t>
  </si>
  <si>
    <t>HWS00000595</t>
  </si>
  <si>
    <t>X81595/01JUL</t>
  </si>
  <si>
    <t>AWS00000596</t>
  </si>
  <si>
    <t>HWS00000596</t>
  </si>
  <si>
    <t>X81596/01JUL</t>
  </si>
  <si>
    <t>AWS00000597</t>
  </si>
  <si>
    <t>HWS00000597</t>
  </si>
  <si>
    <t>X81597/01JUL</t>
  </si>
  <si>
    <t>AWS00000598</t>
  </si>
  <si>
    <t>HWS00000598</t>
  </si>
  <si>
    <t>X81598/01JUL</t>
  </si>
  <si>
    <t>AWS00000599</t>
  </si>
  <si>
    <t>HWS00000599</t>
  </si>
  <si>
    <t>X81599/01JUL</t>
  </si>
  <si>
    <t>AWS00000600</t>
  </si>
  <si>
    <t>HWS00000600</t>
  </si>
  <si>
    <t>X81600/01JUL</t>
  </si>
  <si>
    <t>AWS00000601</t>
  </si>
  <si>
    <t>HWS00000601</t>
  </si>
  <si>
    <t>X81601/01JUL</t>
  </si>
  <si>
    <t>AWS00000602</t>
  </si>
  <si>
    <t>HWS00000602</t>
  </si>
  <si>
    <t>X81602/01JUL</t>
  </si>
  <si>
    <t>AWS00000603</t>
  </si>
  <si>
    <t>HWS00000603</t>
  </si>
  <si>
    <t>X81603/01JUL</t>
  </si>
  <si>
    <t>AWS00000604</t>
  </si>
  <si>
    <t>HWS00000604</t>
  </si>
  <si>
    <t>X81604/01JUL</t>
  </si>
  <si>
    <t>AWS00000605</t>
  </si>
  <si>
    <t>HWS00000605</t>
  </si>
  <si>
    <t>X81605/01JUL</t>
  </si>
  <si>
    <t>AWS00000606</t>
  </si>
  <si>
    <t>HWS00000606</t>
  </si>
  <si>
    <t>X81606/01JUL</t>
  </si>
  <si>
    <t>AWS00000607</t>
  </si>
  <si>
    <t>HWS00000607</t>
  </si>
  <si>
    <t>X81607/01JUL</t>
  </si>
  <si>
    <t>AWS00000608</t>
  </si>
  <si>
    <t>HWS00000608</t>
  </si>
  <si>
    <t>X81608/01JUL</t>
  </si>
  <si>
    <t>AWS00000609</t>
  </si>
  <si>
    <t>HWS00000609</t>
  </si>
  <si>
    <t>X81609/01JUL</t>
  </si>
  <si>
    <t>AWS00000610</t>
  </si>
  <si>
    <t>HWS00000610</t>
  </si>
  <si>
    <t>X81610/01JUL</t>
  </si>
  <si>
    <t>AWS00000611</t>
  </si>
  <si>
    <t>HWS00000611</t>
  </si>
  <si>
    <t>X81611/01JUL</t>
  </si>
  <si>
    <t>2BWZ9</t>
  </si>
  <si>
    <t>AWS00000612</t>
  </si>
  <si>
    <t>HWS00000612</t>
  </si>
  <si>
    <t>X81612/01JUL</t>
  </si>
  <si>
    <t>AWS00000613</t>
  </si>
  <si>
    <t>HWS00000613</t>
  </si>
  <si>
    <t>X81613/01JUL</t>
  </si>
  <si>
    <t>AWS00000614</t>
  </si>
  <si>
    <t>HWS00000614</t>
  </si>
  <si>
    <t>X81614/01JUL</t>
  </si>
  <si>
    <t>AWS00000615</t>
  </si>
  <si>
    <t>HWS00000615</t>
  </si>
  <si>
    <t>X81615/01JUL</t>
  </si>
  <si>
    <t>AWS00000616</t>
  </si>
  <si>
    <t>HWS00000616</t>
  </si>
  <si>
    <t>X81616/01JUL</t>
  </si>
  <si>
    <t>AWS00000617</t>
  </si>
  <si>
    <t>HWS00000617</t>
  </si>
  <si>
    <t>X81617/01JUL</t>
  </si>
  <si>
    <t>AWS00000618</t>
  </si>
  <si>
    <t>HWS00000618</t>
  </si>
  <si>
    <t>X81618/01JUL</t>
  </si>
  <si>
    <t>AWS00000619</t>
  </si>
  <si>
    <t>HWS00000619</t>
  </si>
  <si>
    <t>X81619/01JUL</t>
  </si>
  <si>
    <t>AWS00000620</t>
  </si>
  <si>
    <t>HWS00000620</t>
  </si>
  <si>
    <t>X81620/01JUL</t>
  </si>
  <si>
    <t>AWS00000621</t>
  </si>
  <si>
    <t>HWS00000621</t>
  </si>
  <si>
    <t>X81621/01JUL</t>
  </si>
  <si>
    <t>AWS00000622</t>
  </si>
  <si>
    <t>HWS00000622</t>
  </si>
  <si>
    <t>X81622/01JUL</t>
  </si>
  <si>
    <t>AWS00000623</t>
  </si>
  <si>
    <t>HWS00000623</t>
  </si>
  <si>
    <t>X81623/01JUL</t>
  </si>
  <si>
    <t>AWS00000624</t>
  </si>
  <si>
    <t>HWS00000624</t>
  </si>
  <si>
    <t>X81624/01JUL</t>
  </si>
  <si>
    <t>AWS00000625</t>
  </si>
  <si>
    <t>HWS00000625</t>
  </si>
  <si>
    <t>X81625/01JUL</t>
  </si>
  <si>
    <t>AWS00000626</t>
  </si>
  <si>
    <t>HWS00000626</t>
  </si>
  <si>
    <t>X81626/01JUL</t>
  </si>
  <si>
    <t>AWS00000627</t>
  </si>
  <si>
    <t>HWS00000627</t>
  </si>
  <si>
    <t>X81627/01JUL</t>
  </si>
  <si>
    <t>AWS00000628</t>
  </si>
  <si>
    <t>HWS00000628</t>
  </si>
  <si>
    <t>X81628/01JUL</t>
  </si>
  <si>
    <t>AWS00000629</t>
  </si>
  <si>
    <t>HWS00000629</t>
  </si>
  <si>
    <t>X81629/01JUL</t>
  </si>
  <si>
    <t>AWS00000630</t>
  </si>
  <si>
    <t>HWS00000630</t>
  </si>
  <si>
    <t>X81630/01JUL</t>
  </si>
  <si>
    <t>AWS00000631</t>
  </si>
  <si>
    <t>HWS00000631</t>
  </si>
  <si>
    <t>X81631/01JUL</t>
  </si>
  <si>
    <t>AWS00000632</t>
  </si>
  <si>
    <t>HWS00000632</t>
  </si>
  <si>
    <t>X81632/01JUL</t>
  </si>
  <si>
    <t>AWS00000633</t>
  </si>
  <si>
    <t>HWS00000633</t>
  </si>
  <si>
    <t>X81633/01JUL</t>
  </si>
  <si>
    <t>AWS00000634</t>
  </si>
  <si>
    <t>HWS00000634</t>
  </si>
  <si>
    <t>X81634/01JUL</t>
  </si>
  <si>
    <t>AWS00000635</t>
  </si>
  <si>
    <t>HWS00000635</t>
  </si>
  <si>
    <t>X81635/01JUL</t>
  </si>
  <si>
    <t>AWS00000636</t>
  </si>
  <si>
    <t>HWS00000636</t>
  </si>
  <si>
    <t>X81636/01JUL</t>
  </si>
  <si>
    <t>AWS00000637</t>
  </si>
  <si>
    <t>HWS00000637</t>
  </si>
  <si>
    <t>X81637/01JUL</t>
  </si>
  <si>
    <t>AWS00000638</t>
  </si>
  <si>
    <t>HWS00000638</t>
  </si>
  <si>
    <t>X81638/01JUL</t>
  </si>
  <si>
    <t>AWS00000639</t>
  </si>
  <si>
    <t>HWS00000639</t>
  </si>
  <si>
    <t>X81639/01JUL</t>
  </si>
  <si>
    <t>AWS00000640</t>
  </si>
  <si>
    <t>HWS00000640</t>
  </si>
  <si>
    <t>X81640/01JUL</t>
  </si>
  <si>
    <t>AWS00000641</t>
  </si>
  <si>
    <t>HWS00000641</t>
  </si>
  <si>
    <t>X81641/01JUL</t>
  </si>
  <si>
    <t>AWS00000642</t>
  </si>
  <si>
    <t>HWS00000642</t>
  </si>
  <si>
    <t>X81642/01JUL</t>
  </si>
  <si>
    <t>AWS00000643</t>
  </si>
  <si>
    <t>HWS00000643</t>
  </si>
  <si>
    <t>X81643/01JUL</t>
  </si>
  <si>
    <t>AWS00000644</t>
  </si>
  <si>
    <t>HWS00000644</t>
  </si>
  <si>
    <t>X81644/01JUL</t>
  </si>
  <si>
    <t>AWS00000645</t>
  </si>
  <si>
    <t>HWS00000645</t>
  </si>
  <si>
    <t>X81645/01JUL</t>
  </si>
  <si>
    <t>AWS00000646</t>
  </si>
  <si>
    <t>HWS00000646</t>
  </si>
  <si>
    <t>X81646/01JUL</t>
  </si>
  <si>
    <t>AWS00000647</t>
  </si>
  <si>
    <t>HWS00000647</t>
  </si>
  <si>
    <t>X81647/01JUL</t>
  </si>
  <si>
    <t>AWS00000648</t>
  </si>
  <si>
    <t>HWS00000648</t>
  </si>
  <si>
    <t>X81648/01JUL</t>
  </si>
  <si>
    <t>AWS00000649</t>
  </si>
  <si>
    <t>HWS00000649</t>
  </si>
  <si>
    <t>X81649/01JUL</t>
  </si>
  <si>
    <t>AWS00000650</t>
  </si>
  <si>
    <t>HWS00000650</t>
  </si>
  <si>
    <t>X81650/01JUL</t>
  </si>
  <si>
    <t>AWS00000651</t>
  </si>
  <si>
    <t>HWS00000651</t>
  </si>
  <si>
    <t>X81651/01JUL</t>
  </si>
  <si>
    <t>3DWZ9</t>
  </si>
  <si>
    <t>AWS00000652</t>
  </si>
  <si>
    <t>HWS00000652</t>
  </si>
  <si>
    <t>X81652/01JUL</t>
  </si>
  <si>
    <t>AWS00000653</t>
  </si>
  <si>
    <t>HWS00000653</t>
  </si>
  <si>
    <t>X81653/01JUL</t>
  </si>
  <si>
    <t>AWS00000654</t>
  </si>
  <si>
    <t>HWS00000654</t>
  </si>
  <si>
    <t>X81654/01JUL</t>
  </si>
  <si>
    <t>AWS00000655</t>
  </si>
  <si>
    <t>HWS00000655</t>
  </si>
  <si>
    <t>X81655/01JUL</t>
  </si>
  <si>
    <t>AWS00000656</t>
  </si>
  <si>
    <t>HWS00000656</t>
  </si>
  <si>
    <t>X81656/01JUL</t>
  </si>
  <si>
    <t>AWS00000657</t>
  </si>
  <si>
    <t>HWS00000657</t>
  </si>
  <si>
    <t>X81657/01JUL</t>
  </si>
  <si>
    <t>AWS00000658</t>
  </si>
  <si>
    <t>HWS00000658</t>
  </si>
  <si>
    <t>X81658/01JUL</t>
  </si>
  <si>
    <t>AWS00000659</t>
  </si>
  <si>
    <t>HWS00000659</t>
  </si>
  <si>
    <t>X81659/01JUL</t>
  </si>
  <si>
    <t>AWS00000660</t>
  </si>
  <si>
    <t>HWS00000660</t>
  </si>
  <si>
    <t>X81660/01JUL</t>
  </si>
  <si>
    <t>AWS00000661</t>
  </si>
  <si>
    <t>HWS00000661</t>
  </si>
  <si>
    <t>X81661/01JUL</t>
  </si>
  <si>
    <t>AWS00000662</t>
  </si>
  <si>
    <t>HWS00000662</t>
  </si>
  <si>
    <t>X81662/01JUL</t>
  </si>
  <si>
    <t>AWS00000663</t>
  </si>
  <si>
    <t>HWS00000663</t>
  </si>
  <si>
    <t>X81663/01JUL</t>
  </si>
  <si>
    <t>AWS00000664</t>
  </si>
  <si>
    <t>HWS00000664</t>
  </si>
  <si>
    <t>X81664/01JUL</t>
  </si>
  <si>
    <t>AWS00000665</t>
  </si>
  <si>
    <t>HWS00000665</t>
  </si>
  <si>
    <t>X81665/01JUL</t>
  </si>
  <si>
    <t>AWS00000666</t>
  </si>
  <si>
    <t>HWS00000666</t>
  </si>
  <si>
    <t>X81666/01JUL</t>
  </si>
  <si>
    <t>AWS00000667</t>
  </si>
  <si>
    <t>HWS00000667</t>
  </si>
  <si>
    <t>X81667/01JUL</t>
  </si>
  <si>
    <t>AWS00000668</t>
  </si>
  <si>
    <t>HWS00000668</t>
  </si>
  <si>
    <t>X81668/01JUL</t>
  </si>
  <si>
    <t>AWS00000669</t>
  </si>
  <si>
    <t>HWS00000669</t>
  </si>
  <si>
    <t>X81669/01JUL</t>
  </si>
  <si>
    <t>AWS00000670</t>
  </si>
  <si>
    <t>HWS00000670</t>
  </si>
  <si>
    <t>X81670/01JUL</t>
  </si>
  <si>
    <t>AWS00000671</t>
  </si>
  <si>
    <t>HWS00000671</t>
  </si>
  <si>
    <t>X81671/01JUL</t>
  </si>
  <si>
    <t>AWS00000672</t>
  </si>
  <si>
    <t>HWS00000672</t>
  </si>
  <si>
    <t>X81672/01JUL</t>
  </si>
  <si>
    <t>AWS00000673</t>
  </si>
  <si>
    <t>HWS00000673</t>
  </si>
  <si>
    <t>X81673/01JUL</t>
  </si>
  <si>
    <t>AWS00000674</t>
  </si>
  <si>
    <t>HWS00000674</t>
  </si>
  <si>
    <t>X81674/01JUL</t>
  </si>
  <si>
    <t>AWS00000675</t>
  </si>
  <si>
    <t>HWS00000675</t>
  </si>
  <si>
    <t>X81675/01JUL</t>
  </si>
  <si>
    <t>AWS00000676</t>
  </si>
  <si>
    <t>HWS00000676</t>
  </si>
  <si>
    <t>X81676/01JUL</t>
  </si>
  <si>
    <t>AWS00000677</t>
  </si>
  <si>
    <t>HWS00000677</t>
  </si>
  <si>
    <t>X81677/01JUL</t>
  </si>
  <si>
    <t>AWS00000678</t>
  </si>
  <si>
    <t>HWS00000678</t>
  </si>
  <si>
    <t>X81678/01JUL</t>
  </si>
  <si>
    <t>AWS00000679</t>
  </si>
  <si>
    <t>HWS00000679</t>
  </si>
  <si>
    <t>X81679/01JUL</t>
  </si>
  <si>
    <t>AWS00000680</t>
  </si>
  <si>
    <t>HWS00000680</t>
  </si>
  <si>
    <t>X81680/01JUL</t>
  </si>
  <si>
    <t>AWS00000681</t>
  </si>
  <si>
    <t>HWS00000681</t>
  </si>
  <si>
    <t>X81681/01JUL</t>
  </si>
  <si>
    <t>AWS00000682</t>
  </si>
  <si>
    <t>HWS00000682</t>
  </si>
  <si>
    <t>X81682/01JUL</t>
  </si>
  <si>
    <t>AWS00000683</t>
  </si>
  <si>
    <t>HWS00000683</t>
  </si>
  <si>
    <t>X81683/01JUL</t>
  </si>
  <si>
    <t>AWS00000684</t>
  </si>
  <si>
    <t>HWS00000684</t>
  </si>
  <si>
    <t>X81684/01JUL</t>
  </si>
  <si>
    <t>AWS00000685</t>
  </si>
  <si>
    <t>HWS00000685</t>
  </si>
  <si>
    <t>X81685/01JUL</t>
  </si>
  <si>
    <t>AWS00000686</t>
  </si>
  <si>
    <t>HWS00000686</t>
  </si>
  <si>
    <t>X81686/01JUL</t>
  </si>
  <si>
    <t>AWS00000687</t>
  </si>
  <si>
    <t>HWS00000687</t>
  </si>
  <si>
    <t>X81687/01JUL</t>
  </si>
  <si>
    <t>AWS00000688</t>
  </si>
  <si>
    <t>HWS00000688</t>
  </si>
  <si>
    <t>X81688/01JUL</t>
  </si>
  <si>
    <t>AWS00000689</t>
  </si>
  <si>
    <t>HWS00000689</t>
  </si>
  <si>
    <t>X81689/01JUL</t>
  </si>
  <si>
    <t>AWS00000690</t>
  </si>
  <si>
    <t>HWS00000690</t>
  </si>
  <si>
    <t>X81690/01JUL</t>
  </si>
  <si>
    <t>AWS00000691</t>
  </si>
  <si>
    <t>HWS00000691</t>
  </si>
  <si>
    <t>X81691/01JUL</t>
  </si>
  <si>
    <t>AWS00000692</t>
  </si>
  <si>
    <t>HWS00000692</t>
  </si>
  <si>
    <t>X81692/01JUL</t>
  </si>
  <si>
    <t>AWS00000693</t>
  </si>
  <si>
    <t>HWS00000693</t>
  </si>
  <si>
    <t>X81693/01JUL</t>
  </si>
  <si>
    <t>AWS00000694</t>
  </si>
  <si>
    <t>HWS00000694</t>
  </si>
  <si>
    <t>X81694/01JUL</t>
  </si>
  <si>
    <t>AWS00000695</t>
  </si>
  <si>
    <t>HWS00000695</t>
  </si>
  <si>
    <t>X81695/01JUL</t>
  </si>
  <si>
    <t>AWS00000696</t>
  </si>
  <si>
    <t>HWS00000696</t>
  </si>
  <si>
    <t>X81696/01JUL</t>
  </si>
  <si>
    <t>AWS00000697</t>
  </si>
  <si>
    <t>HWS00000697</t>
  </si>
  <si>
    <t>X81697/01JUL</t>
  </si>
  <si>
    <t>AWS00000698</t>
  </si>
  <si>
    <t>HWS00000698</t>
  </si>
  <si>
    <t>X81698/01JUL</t>
  </si>
  <si>
    <t>AWS00000699</t>
  </si>
  <si>
    <t>HWS00000699</t>
  </si>
  <si>
    <t>X81699/01JUL</t>
  </si>
  <si>
    <t>AWS00000700</t>
  </si>
  <si>
    <t>HWS00000700</t>
  </si>
  <si>
    <t>X81700/01JUL</t>
  </si>
  <si>
    <t>AWS00000701</t>
  </si>
  <si>
    <t>HWS00000701</t>
  </si>
  <si>
    <t>X81701/01JUL</t>
  </si>
  <si>
    <t>AWS00000702</t>
  </si>
  <si>
    <t>HWS00000702</t>
  </si>
  <si>
    <t>X81702/01JUL</t>
  </si>
  <si>
    <t>AWS00000703</t>
  </si>
  <si>
    <t>HWS00000703</t>
  </si>
  <si>
    <t>X81703/01JUL</t>
  </si>
  <si>
    <t>AWS00000704</t>
  </si>
  <si>
    <t>HWS00000704</t>
  </si>
  <si>
    <t>X81704/01JUL</t>
  </si>
  <si>
    <t>AWS00000705</t>
  </si>
  <si>
    <t>HWS00000705</t>
  </si>
  <si>
    <t>X81705/01JUL</t>
  </si>
  <si>
    <t>AWS00000706</t>
  </si>
  <si>
    <t>HWS00000706</t>
  </si>
  <si>
    <t>X81706/01JUL</t>
  </si>
  <si>
    <t>AWS00000707</t>
  </si>
  <si>
    <t>HWS00000707</t>
  </si>
  <si>
    <t>X81707/01JUL</t>
  </si>
  <si>
    <t>AWS00000708</t>
  </si>
  <si>
    <t>HWS00000708</t>
  </si>
  <si>
    <t>X81708/01JUL</t>
  </si>
  <si>
    <t>AWS00000709</t>
  </si>
  <si>
    <t>HWS00000709</t>
  </si>
  <si>
    <t>X81709/01JUL</t>
  </si>
  <si>
    <t>AWS00000710</t>
  </si>
  <si>
    <t>HWS00000710</t>
  </si>
  <si>
    <t>X81710/01JUL</t>
  </si>
  <si>
    <t>AWS00000711</t>
  </si>
  <si>
    <t>HWS00000711</t>
  </si>
  <si>
    <t>X81711/01JUL</t>
  </si>
  <si>
    <t>AWS00000712</t>
  </si>
  <si>
    <t>HWS00000712</t>
  </si>
  <si>
    <t>X81712/01JUL</t>
  </si>
  <si>
    <t>AWS00000713</t>
  </si>
  <si>
    <t>HWS00000713</t>
  </si>
  <si>
    <t>X81713/01JUL</t>
  </si>
  <si>
    <t>AWS00000714</t>
  </si>
  <si>
    <t>HWS00000714</t>
  </si>
  <si>
    <t>X81714/01JUL</t>
  </si>
  <si>
    <t>AWS00000715</t>
  </si>
  <si>
    <t>HWS00000715</t>
  </si>
  <si>
    <t>X81715/01JUL</t>
  </si>
  <si>
    <t>AWS00000716</t>
  </si>
  <si>
    <t>HWS00000716</t>
  </si>
  <si>
    <t>X81716/01JUL</t>
  </si>
  <si>
    <t>AWS00000717</t>
  </si>
  <si>
    <t>HWS00000717</t>
  </si>
  <si>
    <t>X81717/01JUL</t>
  </si>
  <si>
    <t>AWS00000718</t>
  </si>
  <si>
    <t>HWS00000718</t>
  </si>
  <si>
    <t>X81718/01JUL</t>
  </si>
  <si>
    <t>AWS00000719</t>
  </si>
  <si>
    <t>HWS00000719</t>
  </si>
  <si>
    <t>X81719/01JUL</t>
  </si>
  <si>
    <t>AWS00000720</t>
  </si>
  <si>
    <t>HWS00000720</t>
  </si>
  <si>
    <t>X81720/01JUL</t>
  </si>
  <si>
    <t>AWS00000721</t>
  </si>
  <si>
    <t>HWS00000721</t>
  </si>
  <si>
    <t>X81721/01JUL</t>
  </si>
  <si>
    <t>4CWZ9</t>
  </si>
  <si>
    <t>AWS00000722</t>
  </si>
  <si>
    <t>HWS00000722</t>
  </si>
  <si>
    <t>X81722/01JUL</t>
  </si>
  <si>
    <t>AWS00000723</t>
  </si>
  <si>
    <t>HWS00000723</t>
  </si>
  <si>
    <t>X81723/01JUL</t>
  </si>
  <si>
    <t>AWS00000724</t>
  </si>
  <si>
    <t>HWS00000724</t>
  </si>
  <si>
    <t>X81724/01JUL</t>
  </si>
  <si>
    <t>AWS00000725</t>
  </si>
  <si>
    <t>HWS00000725</t>
  </si>
  <si>
    <t>X81725/01JUL</t>
  </si>
  <si>
    <t>AWS00000726</t>
  </si>
  <si>
    <t>HWS00000726</t>
  </si>
  <si>
    <t>X81726/01JUL</t>
  </si>
  <si>
    <t>AWS00000727</t>
  </si>
  <si>
    <t>HWS00000727</t>
  </si>
  <si>
    <t>X81727/01JUL</t>
  </si>
  <si>
    <t>AWS00000728</t>
  </si>
  <si>
    <t>HWS00000728</t>
  </si>
  <si>
    <t>X81728/01JUL</t>
  </si>
  <si>
    <t>AWS00000729</t>
  </si>
  <si>
    <t>HWS00000729</t>
  </si>
  <si>
    <t>X81729/01JUL</t>
  </si>
  <si>
    <t>AWS00000730</t>
  </si>
  <si>
    <t>HWS00000730</t>
  </si>
  <si>
    <t>X81730/01JUL</t>
  </si>
  <si>
    <t>AWS00000731</t>
  </si>
  <si>
    <t>HWS00000731</t>
  </si>
  <si>
    <t>X81731/01JUL</t>
  </si>
  <si>
    <t>AWS00000732</t>
  </si>
  <si>
    <t>HWS00000732</t>
  </si>
  <si>
    <t>X81732/01JUL</t>
  </si>
  <si>
    <t>AWS00000733</t>
  </si>
  <si>
    <t>HWS00000733</t>
  </si>
  <si>
    <t>X81733/01JUL</t>
  </si>
  <si>
    <t>AWS00000734</t>
  </si>
  <si>
    <t>HWS00000734</t>
  </si>
  <si>
    <t>X81734/01JUL</t>
  </si>
  <si>
    <t>AWS00000735</t>
  </si>
  <si>
    <t>HWS00000735</t>
  </si>
  <si>
    <t>X81735/01JUL</t>
  </si>
  <si>
    <t>AWS00000736</t>
  </si>
  <si>
    <t>HWS00000736</t>
  </si>
  <si>
    <t>X81736/01JUL</t>
  </si>
  <si>
    <t>AWS00000737</t>
  </si>
  <si>
    <t>HWS00000737</t>
  </si>
  <si>
    <t>X81737/01JUL</t>
  </si>
  <si>
    <t>AWS00000738</t>
  </si>
  <si>
    <t>HWS00000738</t>
  </si>
  <si>
    <t>X81738/01JUL</t>
  </si>
  <si>
    <t>AWS00000739</t>
  </si>
  <si>
    <t>HWS00000739</t>
  </si>
  <si>
    <t>X81739/01JUL</t>
  </si>
  <si>
    <t>AWS00000740</t>
  </si>
  <si>
    <t>HWS00000740</t>
  </si>
  <si>
    <t>X81740/01JUL</t>
  </si>
  <si>
    <t>AWS00000741</t>
  </si>
  <si>
    <t>HWS00000741</t>
  </si>
  <si>
    <t>X81741/01JUL</t>
  </si>
  <si>
    <t>AWS00000742</t>
  </si>
  <si>
    <t>HWS00000742</t>
  </si>
  <si>
    <t>X81742/01JUL</t>
  </si>
  <si>
    <t>AWS00000743</t>
  </si>
  <si>
    <t>HWS00000743</t>
  </si>
  <si>
    <t>X81743/01JUL</t>
  </si>
  <si>
    <t>AWS00000744</t>
  </si>
  <si>
    <t>HWS00000744</t>
  </si>
  <si>
    <t>X81744/01JUL</t>
  </si>
  <si>
    <t>AWS00000745</t>
  </si>
  <si>
    <t>HWS00000745</t>
  </si>
  <si>
    <t>X81745/01JUL</t>
  </si>
  <si>
    <t>AWS00000746</t>
  </si>
  <si>
    <t>HWS00000746</t>
  </si>
  <si>
    <t>X81746/01JUL</t>
  </si>
  <si>
    <t>AWS00000747</t>
  </si>
  <si>
    <t>HWS00000747</t>
  </si>
  <si>
    <t>X81747/01JUL</t>
  </si>
  <si>
    <t>AWS00000748</t>
  </si>
  <si>
    <t>HWS00000748</t>
  </si>
  <si>
    <t>X81748/01JUL</t>
  </si>
  <si>
    <t>AWS00000749</t>
  </si>
  <si>
    <t>HWS00000749</t>
  </si>
  <si>
    <t>X81749/01JUL</t>
  </si>
  <si>
    <t>AWS00000750</t>
  </si>
  <si>
    <t>HWS00000750</t>
  </si>
  <si>
    <t>X81750/01JUL</t>
  </si>
  <si>
    <t>AWS00000751</t>
  </si>
  <si>
    <t>HWS00000751</t>
  </si>
  <si>
    <t>X81751/01JUL</t>
  </si>
  <si>
    <t>AWS00000752</t>
  </si>
  <si>
    <t>HWS00000752</t>
  </si>
  <si>
    <t>X81752/01JUL</t>
  </si>
  <si>
    <t>AWS00000753</t>
  </si>
  <si>
    <t>HWS00000753</t>
  </si>
  <si>
    <t>X81753/01JUL</t>
  </si>
  <si>
    <t>AWS00000754</t>
  </si>
  <si>
    <t>HWS00000754</t>
  </si>
  <si>
    <t>X81754/01JUL</t>
  </si>
  <si>
    <t>AWS00000755</t>
  </si>
  <si>
    <t>HWS00000755</t>
  </si>
  <si>
    <t>X81755/01JUL</t>
  </si>
  <si>
    <t>AWS00000756</t>
  </si>
  <si>
    <t>HWS00000756</t>
  </si>
  <si>
    <t>X81756/01JUL</t>
  </si>
  <si>
    <t>AWS00000757</t>
  </si>
  <si>
    <t>HWS00000757</t>
  </si>
  <si>
    <t>X81757/01JUL</t>
  </si>
  <si>
    <t>AWS00000758</t>
  </si>
  <si>
    <t>HWS00000758</t>
  </si>
  <si>
    <t>X81758/01JUL</t>
  </si>
  <si>
    <t>AWS00000759</t>
  </si>
  <si>
    <t>HWS00000759</t>
  </si>
  <si>
    <t>X81759/01JUL</t>
  </si>
  <si>
    <t>AWS00000760</t>
  </si>
  <si>
    <t>HWS00000760</t>
  </si>
  <si>
    <t>X81760/01JUL</t>
  </si>
  <si>
    <t>AWS00000761</t>
  </si>
  <si>
    <t>HWS00000761</t>
  </si>
  <si>
    <t>X81761/01JUL</t>
  </si>
  <si>
    <t>AWS00000762</t>
  </si>
  <si>
    <t>HWS00000762</t>
  </si>
  <si>
    <t>X81762/01JUL</t>
  </si>
  <si>
    <t>AWS00000763</t>
  </si>
  <si>
    <t>HWS00000763</t>
  </si>
  <si>
    <t>X81763/01JUL</t>
  </si>
  <si>
    <t>AWS00000764</t>
  </si>
  <si>
    <t>HWS00000764</t>
  </si>
  <si>
    <t>X81764/01JUL</t>
  </si>
  <si>
    <t>AWS00000765</t>
  </si>
  <si>
    <t>HWS00000765</t>
  </si>
  <si>
    <t>X81765/01JUL</t>
  </si>
  <si>
    <t>AWS00000766</t>
  </si>
  <si>
    <t>HWS00000766</t>
  </si>
  <si>
    <t>X81766/01JUL</t>
  </si>
  <si>
    <t>AWS00000767</t>
  </si>
  <si>
    <t>HWS00000767</t>
  </si>
  <si>
    <t>X81767/01JUL</t>
  </si>
  <si>
    <t>AWS00000768</t>
  </si>
  <si>
    <t>HWS00000768</t>
  </si>
  <si>
    <t>X81768/01JUL</t>
  </si>
  <si>
    <t>AWS00000769</t>
  </si>
  <si>
    <t>HWS00000769</t>
  </si>
  <si>
    <t>X81769/01JUL</t>
  </si>
  <si>
    <t>AWS00000770</t>
  </si>
  <si>
    <t>HWS00000770</t>
  </si>
  <si>
    <t>X81770/01JUL</t>
  </si>
  <si>
    <t>AWS00000771</t>
  </si>
  <si>
    <t>HWS00000771</t>
  </si>
  <si>
    <t>X81771/01JUL</t>
  </si>
  <si>
    <t>AWS00000772</t>
  </si>
  <si>
    <t>HWS00000772</t>
  </si>
  <si>
    <t>X81772/01JUL</t>
  </si>
  <si>
    <t>AWS00000773</t>
  </si>
  <si>
    <t>HWS00000773</t>
  </si>
  <si>
    <t>X81773/01JUL</t>
  </si>
  <si>
    <t>AWS00000774</t>
  </si>
  <si>
    <t>HWS00000774</t>
  </si>
  <si>
    <t>X81774/01JUL</t>
  </si>
  <si>
    <t>AWS00000775</t>
  </si>
  <si>
    <t>HWS00000775</t>
  </si>
  <si>
    <t>X81775/01JUL</t>
  </si>
  <si>
    <t>AWS00000776</t>
  </si>
  <si>
    <t>HWS00000776</t>
  </si>
  <si>
    <t>X81776/01JUL</t>
  </si>
  <si>
    <t>AWS00000777</t>
  </si>
  <si>
    <t>HWS00000777</t>
  </si>
  <si>
    <t>X81777/01JUL</t>
  </si>
  <si>
    <t>AWS00000778</t>
  </si>
  <si>
    <t>HWS00000778</t>
  </si>
  <si>
    <t>X81778/01JUL</t>
  </si>
  <si>
    <t>AWS00000779</t>
  </si>
  <si>
    <t>HWS00000779</t>
  </si>
  <si>
    <t>X81779/01JUL</t>
  </si>
  <si>
    <t>AWS00000780</t>
  </si>
  <si>
    <t>HWS00000780</t>
  </si>
  <si>
    <t>X81780/01JUL</t>
  </si>
  <si>
    <t>AWS00000781</t>
  </si>
  <si>
    <t>HWS00000781</t>
  </si>
  <si>
    <t>X81781/01JUL</t>
  </si>
  <si>
    <t>AWS00000782</t>
  </si>
  <si>
    <t>HWS00000782</t>
  </si>
  <si>
    <t>X81782/01JUL</t>
  </si>
  <si>
    <t>AWS00000783</t>
  </si>
  <si>
    <t>HWS00000783</t>
  </si>
  <si>
    <t>X81783/01JUL</t>
  </si>
  <si>
    <t>AWS00000784</t>
  </si>
  <si>
    <t>HWS00000784</t>
  </si>
  <si>
    <t>X81784/01JUL</t>
  </si>
  <si>
    <t>AWS00000785</t>
  </si>
  <si>
    <t>HWS00000785</t>
  </si>
  <si>
    <t>X81785/01JUL</t>
  </si>
  <si>
    <t>AWS00000786</t>
  </si>
  <si>
    <t>HWS00000786</t>
  </si>
  <si>
    <t>X81786/01JUL</t>
  </si>
  <si>
    <t>AWS00000787</t>
  </si>
  <si>
    <t>HWS00000787</t>
  </si>
  <si>
    <t>X81787/01JUL</t>
  </si>
  <si>
    <t>AWS00000788</t>
  </si>
  <si>
    <t>HWS00000788</t>
  </si>
  <si>
    <t>X81788/01JUL</t>
  </si>
  <si>
    <t>AWS00000789</t>
  </si>
  <si>
    <t>HWS00000789</t>
  </si>
  <si>
    <t>X81789/01JUL</t>
  </si>
  <si>
    <t>AWS00000790</t>
  </si>
  <si>
    <t>HWS00000790</t>
  </si>
  <si>
    <t>X81790/01JUL</t>
  </si>
  <si>
    <t>AWS00000791</t>
  </si>
  <si>
    <t>HWS00000791</t>
  </si>
  <si>
    <t>X81791/01JUL</t>
  </si>
  <si>
    <t>AWS00000792</t>
  </si>
  <si>
    <t>HWS00000792</t>
  </si>
  <si>
    <t>X81792/01JUL</t>
  </si>
  <si>
    <t>AWS00000793</t>
  </si>
  <si>
    <t>HWS00000793</t>
  </si>
  <si>
    <t>X81793/01JUL</t>
  </si>
  <si>
    <t>AWS00000794</t>
  </si>
  <si>
    <t>HWS00000794</t>
  </si>
  <si>
    <t>X81794/01JUL</t>
  </si>
  <si>
    <t>AWS00000795</t>
  </si>
  <si>
    <t>HWS00000795</t>
  </si>
  <si>
    <t>X81795/01JUL</t>
  </si>
  <si>
    <t>AWS00000796</t>
  </si>
  <si>
    <t>HWS00000796</t>
  </si>
  <si>
    <t>X81796/01JUL</t>
  </si>
  <si>
    <t>AWS00000797</t>
  </si>
  <si>
    <t>HWS00000797</t>
  </si>
  <si>
    <t>X81797/01JUL</t>
  </si>
  <si>
    <t>AWS00000798</t>
  </si>
  <si>
    <t>HWS00000798</t>
  </si>
  <si>
    <t>X81798/01JUL</t>
  </si>
  <si>
    <t>AWS00000799</t>
  </si>
  <si>
    <t>HWS00000799</t>
  </si>
  <si>
    <t>X81799/01JUL</t>
  </si>
  <si>
    <t>AWS00000800</t>
  </si>
  <si>
    <t>HWS00000800</t>
  </si>
  <si>
    <t>X81800/01JUL</t>
  </si>
  <si>
    <t>AWS00000801</t>
  </si>
  <si>
    <t>HWS00000801</t>
  </si>
  <si>
    <t>X81801/01JUL</t>
  </si>
  <si>
    <t>AWS00000802</t>
  </si>
  <si>
    <t>HWS00000802</t>
  </si>
  <si>
    <t>X81802/01JUL</t>
  </si>
  <si>
    <t>AWS00000803</t>
  </si>
  <si>
    <t>HWS00000803</t>
  </si>
  <si>
    <t>X81803/01JUL</t>
  </si>
  <si>
    <t>AWS00000804</t>
  </si>
  <si>
    <t>HWS00000804</t>
  </si>
  <si>
    <t>X81804/01JUL</t>
  </si>
  <si>
    <t>AWS00000805</t>
  </si>
  <si>
    <t>HWS00000805</t>
  </si>
  <si>
    <t>X81805/01JUL</t>
  </si>
  <si>
    <t>AWS00000806</t>
  </si>
  <si>
    <t>HWS00000806</t>
  </si>
  <si>
    <t>X81806/01JUL</t>
  </si>
  <si>
    <t>AWS00000807</t>
  </si>
  <si>
    <t>HWS00000807</t>
  </si>
  <si>
    <t>X81807/01JUL</t>
  </si>
  <si>
    <t>AWS00000808</t>
  </si>
  <si>
    <t>HWS00000808</t>
  </si>
  <si>
    <t>X81808/01JUL</t>
  </si>
  <si>
    <t>AWS00000809</t>
  </si>
  <si>
    <t>HWS00000809</t>
  </si>
  <si>
    <t>X81809/01JUL</t>
  </si>
  <si>
    <t>AWS00000810</t>
  </si>
  <si>
    <t>HWS00000810</t>
  </si>
  <si>
    <t>X81810/01JUL</t>
  </si>
  <si>
    <t>AWS00000811</t>
  </si>
  <si>
    <t>HWS00000811</t>
  </si>
  <si>
    <t>X81811/01JUL</t>
  </si>
  <si>
    <t>AWS00000812</t>
  </si>
  <si>
    <t>HWS00000812</t>
  </si>
  <si>
    <t>X81812/01JUL</t>
  </si>
  <si>
    <t>AWS00000813</t>
  </si>
  <si>
    <t>HWS00000813</t>
  </si>
  <si>
    <t>X81813/01JUL</t>
  </si>
  <si>
    <t>AWS00000814</t>
  </si>
  <si>
    <t>HWS00000814</t>
  </si>
  <si>
    <t>X81814/01JUL</t>
  </si>
  <si>
    <t>AWS00000815</t>
  </si>
  <si>
    <t>HWS00000815</t>
  </si>
  <si>
    <t>X81815/01JUL</t>
  </si>
  <si>
    <t>AWS00000816</t>
  </si>
  <si>
    <t>HWS00000816</t>
  </si>
  <si>
    <t>X81816/01JUL</t>
  </si>
  <si>
    <t>AWS00000817</t>
  </si>
  <si>
    <t>HWS00000817</t>
  </si>
  <si>
    <t>X81817/01JUL</t>
  </si>
  <si>
    <t>AWS00000818</t>
  </si>
  <si>
    <t>HWS00000818</t>
  </si>
  <si>
    <t>X81818/01JUL</t>
  </si>
  <si>
    <t>AWS00000819</t>
  </si>
  <si>
    <t>HWS00000819</t>
  </si>
  <si>
    <t>X81819/01JUL</t>
  </si>
  <si>
    <t>AWS00000820</t>
  </si>
  <si>
    <t>HWS00000820</t>
  </si>
  <si>
    <t>X81820/01JUL</t>
  </si>
  <si>
    <t>AWS00000821</t>
  </si>
  <si>
    <t>HWS00000821</t>
  </si>
  <si>
    <t>X81821/01JUL</t>
  </si>
  <si>
    <t>AWS00000822</t>
  </si>
  <si>
    <t>HWS00000822</t>
  </si>
  <si>
    <t>X81822/01JUL</t>
  </si>
  <si>
    <t>AWS00000823</t>
  </si>
  <si>
    <t>HWS00000823</t>
  </si>
  <si>
    <t>X81823/01JUL</t>
  </si>
  <si>
    <t>AWS00000824</t>
  </si>
  <si>
    <t>HWS00000824</t>
  </si>
  <si>
    <t>X81824/01JUL</t>
  </si>
  <si>
    <t>AWS00000825</t>
  </si>
  <si>
    <t>HWS00000825</t>
  </si>
  <si>
    <t>X81825/01JUL</t>
  </si>
  <si>
    <t>AWS00000826</t>
  </si>
  <si>
    <t>HWS00000826</t>
  </si>
  <si>
    <t>X81826/01JUL</t>
  </si>
  <si>
    <t>AWS00000827</t>
  </si>
  <si>
    <t>HWS00000827</t>
  </si>
  <si>
    <t>X81827/01JUL</t>
  </si>
  <si>
    <t>AWS00000828</t>
  </si>
  <si>
    <t>HWS00000828</t>
  </si>
  <si>
    <t>X81828/01JUL</t>
  </si>
  <si>
    <t>AWS00000829</t>
  </si>
  <si>
    <t>HWS00000829</t>
  </si>
  <si>
    <t>X81829/01JUL</t>
  </si>
  <si>
    <t>AWS00000830</t>
  </si>
  <si>
    <t>HWS00000830</t>
  </si>
  <si>
    <t>X81830/01JUL</t>
  </si>
  <si>
    <t>AWS00000831</t>
  </si>
  <si>
    <t>HWS00000831</t>
  </si>
  <si>
    <t>X81831/01JUL</t>
  </si>
  <si>
    <t>AWS00000832</t>
  </si>
  <si>
    <t>HWS00000832</t>
  </si>
  <si>
    <t>X81832/01JUL</t>
  </si>
  <si>
    <t>AWS00000833</t>
  </si>
  <si>
    <t>HWS00000833</t>
  </si>
  <si>
    <t>X81833/01JUL</t>
  </si>
  <si>
    <t>AWS00000834</t>
  </si>
  <si>
    <t>HWS00000834</t>
  </si>
  <si>
    <t>X81834/01JUL</t>
  </si>
  <si>
    <t>AWS00000835</t>
  </si>
  <si>
    <t>HWS00000835</t>
  </si>
  <si>
    <t>X81835/01JUL</t>
  </si>
  <si>
    <t>AWS00000836</t>
  </si>
  <si>
    <t>HWS00000836</t>
  </si>
  <si>
    <t>X81836/01JUL</t>
  </si>
  <si>
    <t>AWS00000837</t>
  </si>
  <si>
    <t>HWS00000837</t>
  </si>
  <si>
    <t>X81837/01JUL</t>
  </si>
  <si>
    <t>AWS00000838</t>
  </si>
  <si>
    <t>HWS00000838</t>
  </si>
  <si>
    <t>X81838/01JUL</t>
  </si>
  <si>
    <t>AWS00000839</t>
  </si>
  <si>
    <t>HWS00000839</t>
  </si>
  <si>
    <t>X81839/01JUL</t>
  </si>
  <si>
    <t>AWS00000840</t>
  </si>
  <si>
    <t>HWS00000840</t>
  </si>
  <si>
    <t>X81840/01JUL</t>
  </si>
  <si>
    <t>AWS00000841</t>
  </si>
  <si>
    <t>HWS00000841</t>
  </si>
  <si>
    <t>X81841/01JUL</t>
  </si>
  <si>
    <t>AWS00000842</t>
  </si>
  <si>
    <t>HWS00000842</t>
  </si>
  <si>
    <t>X81842/01JUL</t>
  </si>
  <si>
    <t>AWS00000843</t>
  </si>
  <si>
    <t>HWS00000843</t>
  </si>
  <si>
    <t>X81843/01JUL</t>
  </si>
  <si>
    <t>AWS00000844</t>
  </si>
  <si>
    <t>HWS00000844</t>
  </si>
  <si>
    <t>X81844/01JUL</t>
  </si>
  <si>
    <t>AWS00000845</t>
  </si>
  <si>
    <t>HWS00000845</t>
  </si>
  <si>
    <t>X81845/01JUL</t>
  </si>
  <si>
    <t>AWS00000846</t>
  </si>
  <si>
    <t>HWS00000846</t>
  </si>
  <si>
    <t>X81846/01JUL</t>
  </si>
  <si>
    <t>AWS00000847</t>
  </si>
  <si>
    <t>HWS00000847</t>
  </si>
  <si>
    <t>X81847/01JUL</t>
  </si>
  <si>
    <t>AWS00000848</t>
  </si>
  <si>
    <t>HWS00000848</t>
  </si>
  <si>
    <t>X81848/01JUL</t>
  </si>
  <si>
    <t>AWS00000849</t>
  </si>
  <si>
    <t>HWS00000849</t>
  </si>
  <si>
    <t>X81849/01JUL</t>
  </si>
  <si>
    <t>AWS00000850</t>
  </si>
  <si>
    <t>HWS00000850</t>
  </si>
  <si>
    <t>X81850/01JUL</t>
  </si>
  <si>
    <t>AWS00000851</t>
  </si>
  <si>
    <t>HWS00000851</t>
  </si>
  <si>
    <t>X81851/01JUL</t>
  </si>
  <si>
    <t>AWS00000852</t>
  </si>
  <si>
    <t>HWS00000852</t>
  </si>
  <si>
    <t>X81852/01JUL</t>
  </si>
  <si>
    <t>AWS00000853</t>
  </si>
  <si>
    <t>HWS00000853</t>
  </si>
  <si>
    <t>X81853/01JUL</t>
  </si>
  <si>
    <t>AWS00000854</t>
  </si>
  <si>
    <t>HWS00000854</t>
  </si>
  <si>
    <t>X81854/01JUL</t>
  </si>
  <si>
    <t>AWS00000855</t>
  </si>
  <si>
    <t>HWS00000855</t>
  </si>
  <si>
    <t>X81855/01JUL</t>
  </si>
  <si>
    <t>AWS00000856</t>
  </si>
  <si>
    <t>HWS00000856</t>
  </si>
  <si>
    <t>X81856/01JUL</t>
  </si>
  <si>
    <t>AWS00000857</t>
  </si>
  <si>
    <t>HWS00000857</t>
  </si>
  <si>
    <t>X81857/01JUL</t>
  </si>
  <si>
    <t>AWS00000858</t>
  </si>
  <si>
    <t>HWS00000858</t>
  </si>
  <si>
    <t>X81858/01JUL</t>
  </si>
  <si>
    <t>AWS00000859</t>
  </si>
  <si>
    <t>HWS00000859</t>
  </si>
  <si>
    <t>X81859/01JUL</t>
  </si>
  <si>
    <t>AWS00000860</t>
  </si>
  <si>
    <t>HWS00000860</t>
  </si>
  <si>
    <t>X81860/01JUL</t>
  </si>
  <si>
    <t>AWS00000861</t>
  </si>
  <si>
    <t>HWS00000861</t>
  </si>
  <si>
    <t>X81861/01JUL</t>
  </si>
  <si>
    <t>AWS00000862</t>
  </si>
  <si>
    <t>HWS00000862</t>
  </si>
  <si>
    <t>X81862/01JUL</t>
  </si>
  <si>
    <t>AWS00000863</t>
  </si>
  <si>
    <t>HWS00000863</t>
  </si>
  <si>
    <t>X81863/01JUL</t>
  </si>
  <si>
    <t>AWS00000864</t>
  </si>
  <si>
    <t>HWS00000864</t>
  </si>
  <si>
    <t>X81864/01JUL</t>
  </si>
  <si>
    <t>AWS00000865</t>
  </si>
  <si>
    <t>HWS00000865</t>
  </si>
  <si>
    <t>X81865/01JUL</t>
  </si>
  <si>
    <t>AWS00000866</t>
  </si>
  <si>
    <t>HWS00000866</t>
  </si>
  <si>
    <t>X81866/01JUL</t>
  </si>
  <si>
    <t>AWS00000867</t>
  </si>
  <si>
    <t>HWS00000867</t>
  </si>
  <si>
    <t>X81867/01JUL</t>
  </si>
  <si>
    <t>AWS00000868</t>
  </si>
  <si>
    <t>HWS00000868</t>
  </si>
  <si>
    <t>X81868/01JUL</t>
  </si>
  <si>
    <t>AWS00000869</t>
  </si>
  <si>
    <t>HWS00000869</t>
  </si>
  <si>
    <t>X81869/01JUL</t>
  </si>
  <si>
    <t>AWS00000870</t>
  </si>
  <si>
    <t>HWS00000870</t>
  </si>
  <si>
    <t>X81870/01JUL</t>
  </si>
  <si>
    <t>AWS00000871</t>
  </si>
  <si>
    <t>HWS00000871</t>
  </si>
  <si>
    <t>X81871/01JUL</t>
  </si>
  <si>
    <t>AWS00000872</t>
  </si>
  <si>
    <t>HWS00000872</t>
  </si>
  <si>
    <t>X81872/01JUL</t>
  </si>
  <si>
    <t>AWS00000873</t>
  </si>
  <si>
    <t>HWS00000873</t>
  </si>
  <si>
    <t>X81873/01JUL</t>
  </si>
  <si>
    <t>AWS00000874</t>
  </si>
  <si>
    <t>HWS00000874</t>
  </si>
  <si>
    <t>X81874/01JUL</t>
  </si>
  <si>
    <t>AWS00000875</t>
  </si>
  <si>
    <t>HWS00000875</t>
  </si>
  <si>
    <t>X81875/01JUL</t>
  </si>
  <si>
    <t>AWS00000876</t>
  </si>
  <si>
    <t>HWS00000876</t>
  </si>
  <si>
    <t>X81876/01JUL</t>
  </si>
  <si>
    <t>AWS00000877</t>
  </si>
  <si>
    <t>HWS00000877</t>
  </si>
  <si>
    <t>X81877/01JUL</t>
  </si>
  <si>
    <t>AWS00000878</t>
  </si>
  <si>
    <t>HWS00000878</t>
  </si>
  <si>
    <t>X81878/01JUL</t>
  </si>
  <si>
    <t>AWS00000879</t>
  </si>
  <si>
    <t>HWS00000879</t>
  </si>
  <si>
    <t>X81879/01JUL</t>
  </si>
  <si>
    <t>AWS00000880</t>
  </si>
  <si>
    <t>HWS00000880</t>
  </si>
  <si>
    <t>X81880/01JUL</t>
  </si>
  <si>
    <t>AWS00000881</t>
  </si>
  <si>
    <t>HWS00000881</t>
  </si>
  <si>
    <t>X81881/01JUL</t>
  </si>
  <si>
    <t>AWS00000882</t>
  </si>
  <si>
    <t>HWS00000882</t>
  </si>
  <si>
    <t>X81882/01JUL</t>
  </si>
  <si>
    <t>AWS00000883</t>
  </si>
  <si>
    <t>HWS00000883</t>
  </si>
  <si>
    <t>X81883/01JUL</t>
  </si>
  <si>
    <t>AWS00000884</t>
  </si>
  <si>
    <t>HWS00000884</t>
  </si>
  <si>
    <t>X81884/01JUL</t>
  </si>
  <si>
    <t>AWS00000885</t>
  </si>
  <si>
    <t>HWS00000885</t>
  </si>
  <si>
    <t>X81885/01JUL</t>
  </si>
  <si>
    <t>AWS00000886</t>
  </si>
  <si>
    <t>HWS00000886</t>
  </si>
  <si>
    <t>X81886/01JUL</t>
  </si>
  <si>
    <t>AWS00000887</t>
  </si>
  <si>
    <t>HWS00000887</t>
  </si>
  <si>
    <t>X81887/01JUL</t>
  </si>
  <si>
    <t>AWS00000888</t>
  </si>
  <si>
    <t>HWS00000888</t>
  </si>
  <si>
    <t>X81888/01JUL</t>
  </si>
  <si>
    <t>AWS00000889</t>
  </si>
  <si>
    <t>HWS00000889</t>
  </si>
  <si>
    <t>X81889/01JUL</t>
  </si>
  <si>
    <t>AWS00000890</t>
  </si>
  <si>
    <t>HWS00000890</t>
  </si>
  <si>
    <t>X81890/01JUL</t>
  </si>
  <si>
    <t>AWS00000891</t>
  </si>
  <si>
    <t>HWS00000891</t>
  </si>
  <si>
    <t>X81891/01JUL</t>
  </si>
  <si>
    <t>AWS00000892</t>
  </si>
  <si>
    <t>HWS00000892</t>
  </si>
  <si>
    <t>X81892/01JUL</t>
  </si>
  <si>
    <t>AWS00000893</t>
  </si>
  <si>
    <t>HWS00000893</t>
  </si>
  <si>
    <t>X81893/01JUL</t>
  </si>
  <si>
    <t>AWS00000894</t>
  </si>
  <si>
    <t>HWS00000894</t>
  </si>
  <si>
    <t>X81894/01JUL</t>
  </si>
  <si>
    <t>AWS00000895</t>
  </si>
  <si>
    <t>HWS00000895</t>
  </si>
  <si>
    <t>X81895/01JUL</t>
  </si>
  <si>
    <t>AWS00000896</t>
  </si>
  <si>
    <t>HWS00000896</t>
  </si>
  <si>
    <t>X81896/01JUL</t>
  </si>
  <si>
    <t>AWS00000897</t>
  </si>
  <si>
    <t>HWS00000897</t>
  </si>
  <si>
    <t>X81897/01JUL</t>
  </si>
  <si>
    <t>AWS00000898</t>
  </si>
  <si>
    <t>HWS00000898</t>
  </si>
  <si>
    <t>X81898/01JUL</t>
  </si>
  <si>
    <t>AWS00000899</t>
  </si>
  <si>
    <t>HWS00000899</t>
  </si>
  <si>
    <t>X81899/01JUL</t>
  </si>
  <si>
    <t>AWS00000900</t>
  </si>
  <si>
    <t>HWS00000900</t>
  </si>
  <si>
    <t>X81900/01JUL</t>
  </si>
  <si>
    <t>AWS00000901</t>
  </si>
  <si>
    <t>HWS00000901</t>
  </si>
  <si>
    <t>X81901/01JUL</t>
  </si>
  <si>
    <t>AWS00000902</t>
  </si>
  <si>
    <t>HWS00000902</t>
  </si>
  <si>
    <t>X81902/01JUL</t>
  </si>
  <si>
    <t>AWS00000903</t>
  </si>
  <si>
    <t>HWS00000903</t>
  </si>
  <si>
    <t>X81903/01JUL</t>
  </si>
  <si>
    <t>AWS00000904</t>
  </si>
  <si>
    <t>HWS00000904</t>
  </si>
  <si>
    <t>X81904/01JUL</t>
  </si>
  <si>
    <t>AWS00000905</t>
  </si>
  <si>
    <t>HWS00000905</t>
  </si>
  <si>
    <t>X81905/01JUL</t>
  </si>
  <si>
    <t>AWS00000906</t>
  </si>
  <si>
    <t>HWS00000906</t>
  </si>
  <si>
    <t>X81906/01JUL</t>
  </si>
  <si>
    <t>AWS00000907</t>
  </si>
  <si>
    <t>HWS00000907</t>
  </si>
  <si>
    <t>X81907/01JUL</t>
  </si>
  <si>
    <t>AWS00000908</t>
  </si>
  <si>
    <t>HWS00000908</t>
  </si>
  <si>
    <t>X81908/01JUL</t>
  </si>
  <si>
    <t>AWS00000909</t>
  </si>
  <si>
    <t>HWS00000909</t>
  </si>
  <si>
    <t>X81909/01JUL</t>
  </si>
  <si>
    <t>AWS00000910</t>
  </si>
  <si>
    <t>HWS00000910</t>
  </si>
  <si>
    <t>X81910/01JUL</t>
  </si>
  <si>
    <t>AWS00000911</t>
  </si>
  <si>
    <t>HWS00000911</t>
  </si>
  <si>
    <t>X81911/01JUL</t>
  </si>
  <si>
    <t>AWS00000912</t>
  </si>
  <si>
    <t>HWS00000912</t>
  </si>
  <si>
    <t>X81912/01JUL</t>
  </si>
  <si>
    <t>AWS00000913</t>
  </si>
  <si>
    <t>HWS00000913</t>
  </si>
  <si>
    <t>X81913/01JUL</t>
  </si>
  <si>
    <t>AWS00000914</t>
  </si>
  <si>
    <t>HWS00000914</t>
  </si>
  <si>
    <t>X81914/01JUL</t>
  </si>
  <si>
    <t>AWS00000915</t>
  </si>
  <si>
    <t>HWS00000915</t>
  </si>
  <si>
    <t>X81915/01JUL</t>
  </si>
  <si>
    <t>AWS00000916</t>
  </si>
  <si>
    <t>HWS00000916</t>
  </si>
  <si>
    <t>X81916/01JUL</t>
  </si>
  <si>
    <t>AWS00000917</t>
  </si>
  <si>
    <t>HWS00000917</t>
  </si>
  <si>
    <t>X81917/01JUL</t>
  </si>
  <si>
    <t>AWS00000918</t>
  </si>
  <si>
    <t>HWS00000918</t>
  </si>
  <si>
    <t>X81918/01JUL</t>
  </si>
  <si>
    <t>AWS00000919</t>
  </si>
  <si>
    <t>HWS00000919</t>
  </si>
  <si>
    <t>X81919/01JUL</t>
  </si>
  <si>
    <t>AWS00000920</t>
  </si>
  <si>
    <t>HWS00000920</t>
  </si>
  <si>
    <t>X81920/01JUL</t>
  </si>
  <si>
    <t>AWS00000921</t>
  </si>
  <si>
    <t>HWS00000921</t>
  </si>
  <si>
    <t>X81921/01JUL</t>
  </si>
  <si>
    <t>AWS00000922</t>
  </si>
  <si>
    <t>HWS00000922</t>
  </si>
  <si>
    <t>X81922/01JUL</t>
  </si>
  <si>
    <t>AWS00000923</t>
  </si>
  <si>
    <t>HWS00000923</t>
  </si>
  <si>
    <t>X81923/01JUL</t>
  </si>
  <si>
    <t>AWS00000924</t>
  </si>
  <si>
    <t>HWS00000924</t>
  </si>
  <si>
    <t>X81924/01JUL</t>
  </si>
  <si>
    <t>AWS00000925</t>
  </si>
  <si>
    <t>HWS00000925</t>
  </si>
  <si>
    <t>X81925/01JUL</t>
  </si>
  <si>
    <t>AWS00000926</t>
  </si>
  <si>
    <t>HWS00000926</t>
  </si>
  <si>
    <t>X81926/01JUL</t>
  </si>
  <si>
    <t>AWS00000927</t>
  </si>
  <si>
    <t>HWS00000927</t>
  </si>
  <si>
    <t>X81927/01JUL</t>
  </si>
  <si>
    <t>AWS00000928</t>
  </si>
  <si>
    <t>HWS00000928</t>
  </si>
  <si>
    <t>X81928/01JUL</t>
  </si>
  <si>
    <t>AWS00000929</t>
  </si>
  <si>
    <t>HWS00000929</t>
  </si>
  <si>
    <t>X81929/01JUL</t>
  </si>
  <si>
    <t>AWS00000930</t>
  </si>
  <si>
    <t>HWS00000930</t>
  </si>
  <si>
    <t>X81930/01JUL</t>
  </si>
  <si>
    <t>AWS00000931</t>
  </si>
  <si>
    <t>HWS00000931</t>
  </si>
  <si>
    <t>X81931/01JUL</t>
  </si>
  <si>
    <t>AWS00000932</t>
  </si>
  <si>
    <t>HWS00000932</t>
  </si>
  <si>
    <t>X81932/01JUL</t>
  </si>
  <si>
    <t>AWS00000933</t>
  </si>
  <si>
    <t>HWS00000933</t>
  </si>
  <si>
    <t>X81933/01JUL</t>
  </si>
  <si>
    <t>AWS00000934</t>
  </si>
  <si>
    <t>HWS00000934</t>
  </si>
  <si>
    <t>X81934/01JUL</t>
  </si>
  <si>
    <t>AWS00000935</t>
  </si>
  <si>
    <t>HWS00000935</t>
  </si>
  <si>
    <t>X81935/01JUL</t>
  </si>
  <si>
    <t>AWS00000936</t>
  </si>
  <si>
    <t>HWS00000936</t>
  </si>
  <si>
    <t>X81936/01JUL</t>
  </si>
  <si>
    <t>AWS00000937</t>
  </si>
  <si>
    <t>HWS00000937</t>
  </si>
  <si>
    <t>X81937/01JUL</t>
  </si>
  <si>
    <t>AWS00000938</t>
  </si>
  <si>
    <t>HWS00000938</t>
  </si>
  <si>
    <t>X81938/01JUL</t>
  </si>
  <si>
    <t>AWS00000939</t>
  </si>
  <si>
    <t>HWS00000939</t>
  </si>
  <si>
    <t>X81939/01JUL</t>
  </si>
  <si>
    <t>AWS00000940</t>
  </si>
  <si>
    <t>HWS00000940</t>
  </si>
  <si>
    <t>X81940/01JUL</t>
  </si>
  <si>
    <t>AWS00000941</t>
  </si>
  <si>
    <t>HWS00000941</t>
  </si>
  <si>
    <t>X81941/01JUL</t>
  </si>
  <si>
    <t>AWS00000942</t>
  </si>
  <si>
    <t>HWS00000942</t>
  </si>
  <si>
    <t>X81942/01JUL</t>
  </si>
  <si>
    <t>AWS00000943</t>
  </si>
  <si>
    <t>HWS00000943</t>
  </si>
  <si>
    <t>X81943/01JUL</t>
  </si>
  <si>
    <t>AWS00000944</t>
  </si>
  <si>
    <t>HWS00000944</t>
  </si>
  <si>
    <t>X81944/01JUL</t>
  </si>
  <si>
    <t>AWS00000945</t>
  </si>
  <si>
    <t>HWS00000945</t>
  </si>
  <si>
    <t>X81945/01JUL</t>
  </si>
  <si>
    <t>AWS00000946</t>
  </si>
  <si>
    <t>HWS00000946</t>
  </si>
  <si>
    <t>X81946/01JUL</t>
  </si>
  <si>
    <t>AWS00000947</t>
  </si>
  <si>
    <t>HWS00000947</t>
  </si>
  <si>
    <t>X81947/01JUL</t>
  </si>
  <si>
    <t>AWS00000948</t>
  </si>
  <si>
    <t>HWS00000948</t>
  </si>
  <si>
    <t>X81948/01JUL</t>
  </si>
  <si>
    <t>AWS00000949</t>
  </si>
  <si>
    <t>HWS00000949</t>
  </si>
  <si>
    <t>X81949/01JUL</t>
  </si>
  <si>
    <t>AWS00000950</t>
  </si>
  <si>
    <t>HWS00000950</t>
  </si>
  <si>
    <t>X81950/01JUL</t>
  </si>
  <si>
    <t>AWS00000951</t>
  </si>
  <si>
    <t>HWS00000951</t>
  </si>
  <si>
    <t>X81951/01JUL</t>
  </si>
  <si>
    <t>AWS00000952</t>
  </si>
  <si>
    <t>HWS00000952</t>
  </si>
  <si>
    <t>X81952/01JUL</t>
  </si>
  <si>
    <t>AWS00000953</t>
  </si>
  <si>
    <t>HWS00000953</t>
  </si>
  <si>
    <t>X81953/01JUL</t>
  </si>
  <si>
    <t>AWS00000954</t>
  </si>
  <si>
    <t>HWS00000954</t>
  </si>
  <si>
    <t>X81954/01JUL</t>
  </si>
  <si>
    <t>AWS00000955</t>
  </si>
  <si>
    <t>HWS00000955</t>
  </si>
  <si>
    <t>X81955/01JUL</t>
  </si>
  <si>
    <t>AWS00000956</t>
  </si>
  <si>
    <t>HWS00000956</t>
  </si>
  <si>
    <t>X81956/01JUL</t>
  </si>
  <si>
    <t>AWS00000957</t>
  </si>
  <si>
    <t>HWS00000957</t>
  </si>
  <si>
    <t>X81957/01JUL</t>
  </si>
  <si>
    <t>AWS00000958</t>
  </si>
  <si>
    <t>HWS00000958</t>
  </si>
  <si>
    <t>X81958/01JUL</t>
  </si>
  <si>
    <t>AWS00000959</t>
  </si>
  <si>
    <t>HWS00000959</t>
  </si>
  <si>
    <t>X81959/01JUL</t>
  </si>
  <si>
    <t>AWS00000960</t>
  </si>
  <si>
    <t>HWS00000960</t>
  </si>
  <si>
    <t>X81960/01JUL</t>
  </si>
  <si>
    <t>AWS00000961</t>
  </si>
  <si>
    <t>HWS00000961</t>
  </si>
  <si>
    <t>X81961/01JUL</t>
  </si>
  <si>
    <t>AWS00000962</t>
  </si>
  <si>
    <t>HWS00000962</t>
  </si>
  <si>
    <t>X81962/01JUL</t>
  </si>
  <si>
    <t>AWS00000963</t>
  </si>
  <si>
    <t>HWS00000963</t>
  </si>
  <si>
    <t>X81963/01JUL</t>
  </si>
  <si>
    <t>AWS00000964</t>
  </si>
  <si>
    <t>HWS00000964</t>
  </si>
  <si>
    <t>X81964/01JUL</t>
  </si>
  <si>
    <t>AWS00000965</t>
  </si>
  <si>
    <t>HWS00000965</t>
  </si>
  <si>
    <t>X81965/01JUL</t>
  </si>
  <si>
    <t>AWS00000966</t>
  </si>
  <si>
    <t>HWS00000966</t>
  </si>
  <si>
    <t>X81966/01JUL</t>
  </si>
  <si>
    <t>AWS00000967</t>
  </si>
  <si>
    <t>HWS00000967</t>
  </si>
  <si>
    <t>X81967/01JUL</t>
  </si>
  <si>
    <t>AWS00000968</t>
  </si>
  <si>
    <t>HWS00000968</t>
  </si>
  <si>
    <t>X81968/01JUL</t>
  </si>
  <si>
    <t>AWS00000969</t>
  </si>
  <si>
    <t>HWS00000969</t>
  </si>
  <si>
    <t>X81969/01JUL</t>
  </si>
  <si>
    <t>AWS00000970</t>
  </si>
  <si>
    <t>HWS00000970</t>
  </si>
  <si>
    <t>X81970/01JUL</t>
  </si>
  <si>
    <t>AWS00000971</t>
  </si>
  <si>
    <t>HWS00000971</t>
  </si>
  <si>
    <t>X81971/01JUL</t>
  </si>
  <si>
    <t>AWS00000972</t>
  </si>
  <si>
    <t>HWS00000972</t>
  </si>
  <si>
    <t>X81972/01JUL</t>
  </si>
  <si>
    <t>AWS00000973</t>
  </si>
  <si>
    <t>HWS00000973</t>
  </si>
  <si>
    <t>X81973/01JUL</t>
  </si>
  <si>
    <t>AWS00000974</t>
  </si>
  <si>
    <t>HWS00000974</t>
  </si>
  <si>
    <t>X81974/01JUL</t>
  </si>
  <si>
    <t>AWS00000975</t>
  </si>
  <si>
    <t>HWS00000975</t>
  </si>
  <si>
    <t>X81975/01JUL</t>
  </si>
  <si>
    <t>AWS00000976</t>
  </si>
  <si>
    <t>HWS00000976</t>
  </si>
  <si>
    <t>X81976/01JUL</t>
  </si>
  <si>
    <t>AWS00000977</t>
  </si>
  <si>
    <t>HWS00000977</t>
  </si>
  <si>
    <t>X81977/01JUL</t>
  </si>
  <si>
    <t>AWS00000978</t>
  </si>
  <si>
    <t>HWS00000978</t>
  </si>
  <si>
    <t>X81978/01JUL</t>
  </si>
  <si>
    <t>AWS00000979</t>
  </si>
  <si>
    <t>HWS00000979</t>
  </si>
  <si>
    <t>X81979/01JUL</t>
  </si>
  <si>
    <t>AWS00000980</t>
  </si>
  <si>
    <t>HWS00000980</t>
  </si>
  <si>
    <t>X81980/01JUL</t>
  </si>
  <si>
    <t>AWS00000981</t>
  </si>
  <si>
    <t>HWS00000981</t>
  </si>
  <si>
    <t>X81981/01JUL</t>
  </si>
  <si>
    <t>AWS00000982</t>
  </si>
  <si>
    <t>HWS00000982</t>
  </si>
  <si>
    <t>X81982/01JUL</t>
  </si>
  <si>
    <t>AWS00000983</t>
  </si>
  <si>
    <t>HWS00000983</t>
  </si>
  <si>
    <t>X81983/01JUL</t>
  </si>
  <si>
    <t>AWS00000984</t>
  </si>
  <si>
    <t>HWS00000984</t>
  </si>
  <si>
    <t>X81984/01JUL</t>
  </si>
  <si>
    <t>AWS00000985</t>
  </si>
  <si>
    <t>HWS00000985</t>
  </si>
  <si>
    <t>X81985/01JUL</t>
  </si>
  <si>
    <t>AWS00000986</t>
  </si>
  <si>
    <t>HWS00000986</t>
  </si>
  <si>
    <t>X81986/01JUL</t>
  </si>
  <si>
    <t>AWS00000987</t>
  </si>
  <si>
    <t>HWS00000987</t>
  </si>
  <si>
    <t>X81987/01JUL</t>
  </si>
  <si>
    <t>AWS00000988</t>
  </si>
  <si>
    <t>HWS00000988</t>
  </si>
  <si>
    <t>X81988/01JUL</t>
  </si>
  <si>
    <t>AWS00000989</t>
  </si>
  <si>
    <t>HWS00000989</t>
  </si>
  <si>
    <t>X81989/01JUL</t>
  </si>
  <si>
    <t>AWS00000990</t>
  </si>
  <si>
    <t>HWS00000990</t>
  </si>
  <si>
    <t>X81990/01JUL</t>
  </si>
  <si>
    <t>AWS00000991</t>
  </si>
  <si>
    <t>HWS00000991</t>
  </si>
  <si>
    <t>X81991/01JUL</t>
  </si>
  <si>
    <t>AWS00000992</t>
  </si>
  <si>
    <t>HWS00000992</t>
  </si>
  <si>
    <t>X81992/01JUL</t>
  </si>
  <si>
    <t>AWS00000993</t>
  </si>
  <si>
    <t>HWS00000993</t>
  </si>
  <si>
    <t>X81993/01JUL</t>
  </si>
  <si>
    <t>AWS00000994</t>
  </si>
  <si>
    <t>HWS00000994</t>
  </si>
  <si>
    <t>X81994/01JUL</t>
  </si>
  <si>
    <t>AWS00000995</t>
  </si>
  <si>
    <t>HWS00000995</t>
  </si>
  <si>
    <t>X81995/01JUL</t>
  </si>
  <si>
    <t>AWS00000996</t>
  </si>
  <si>
    <t>HWS00000996</t>
  </si>
  <si>
    <t>X81996/01JUL</t>
  </si>
  <si>
    <t>AWS00000997</t>
  </si>
  <si>
    <t>HWS00000997</t>
  </si>
  <si>
    <t>X81997/01JUL</t>
  </si>
  <si>
    <t>AWS00000998</t>
  </si>
  <si>
    <t>HWS00000998</t>
  </si>
  <si>
    <t>X81998/01JUL</t>
  </si>
  <si>
    <t>AWS00000999</t>
  </si>
  <si>
    <t>HWS00000999</t>
  </si>
  <si>
    <t>X81999/01JUL</t>
  </si>
  <si>
    <t>AWS00001000</t>
  </si>
  <si>
    <t>HWS00001000</t>
  </si>
  <si>
    <t>X82000/01JUL</t>
  </si>
  <si>
    <t>AWS00001001</t>
  </si>
  <si>
    <t>HWS00001001</t>
  </si>
  <si>
    <t>X82001/01JUL</t>
  </si>
  <si>
    <t>AWS00001002</t>
  </si>
  <si>
    <t>HWS00001002</t>
  </si>
  <si>
    <t>X82002/01JUL</t>
  </si>
  <si>
    <t>AWS00001003</t>
  </si>
  <si>
    <t>HWS00001003</t>
  </si>
  <si>
    <t>X82003/01JUL</t>
  </si>
  <si>
    <t>AWS00001004</t>
  </si>
  <si>
    <t>HWS00001004</t>
  </si>
  <si>
    <t>X82004/01JUL</t>
  </si>
  <si>
    <t>AWS00001005</t>
  </si>
  <si>
    <t>HWS00001005</t>
  </si>
  <si>
    <t>X82005/01JUL</t>
  </si>
  <si>
    <t>AWS00001006</t>
  </si>
  <si>
    <t>HWS00001006</t>
  </si>
  <si>
    <t>X82006/01JUL</t>
  </si>
  <si>
    <t>AWS00001007</t>
  </si>
  <si>
    <t>HWS00001007</t>
  </si>
  <si>
    <t>X82007/01JUL</t>
  </si>
  <si>
    <t>AWS00001008</t>
  </si>
  <si>
    <t>HWS00001008</t>
  </si>
  <si>
    <t>X82008/01JUL</t>
  </si>
  <si>
    <t>AWS00001009</t>
  </si>
  <si>
    <t>HWS00001009</t>
  </si>
  <si>
    <t>X82009/01JUL</t>
  </si>
  <si>
    <t>AWS00001010</t>
  </si>
  <si>
    <t>HWS00001010</t>
  </si>
  <si>
    <t>X82010/01JUL</t>
  </si>
  <si>
    <t>AWS00001011</t>
  </si>
  <si>
    <t>HWS00001011</t>
  </si>
  <si>
    <t>X82011/01JUL</t>
  </si>
  <si>
    <t>AWS00001012</t>
  </si>
  <si>
    <t>HWS00001012</t>
  </si>
  <si>
    <t>X82012/01JUL</t>
  </si>
  <si>
    <t>AWS00001013</t>
  </si>
  <si>
    <t>HWS00001013</t>
  </si>
  <si>
    <t>X82013/01JUL</t>
  </si>
  <si>
    <t>AWS00001014</t>
  </si>
  <si>
    <t>HWS00001014</t>
  </si>
  <si>
    <t>X82014/01JUL</t>
  </si>
  <si>
    <t>AWS00001015</t>
  </si>
  <si>
    <t>HWS00001015</t>
  </si>
  <si>
    <t>X82015/01JUL</t>
  </si>
  <si>
    <t>AWS00001016</t>
  </si>
  <si>
    <t>HWS00001016</t>
  </si>
  <si>
    <t>X82016/01JUL</t>
  </si>
  <si>
    <t>AWS00001017</t>
  </si>
  <si>
    <t>HWS00001017</t>
  </si>
  <si>
    <t>X82017/01JUL</t>
  </si>
  <si>
    <t>AWS00001018</t>
  </si>
  <si>
    <t>HWS00001018</t>
  </si>
  <si>
    <t>X82018/01JUL</t>
  </si>
  <si>
    <t>AWS00001019</t>
  </si>
  <si>
    <t>HWS00001019</t>
  </si>
  <si>
    <t>X82019/01JUL</t>
  </si>
  <si>
    <t>AWS00001020</t>
  </si>
  <si>
    <t>HWS00001020</t>
  </si>
  <si>
    <t>X82020/01JUL</t>
  </si>
  <si>
    <t>AWS00001021</t>
  </si>
  <si>
    <t>HWS00001021</t>
  </si>
  <si>
    <t>X82021/01JUL</t>
  </si>
  <si>
    <t>AWS00001022</t>
  </si>
  <si>
    <t>HWS00001022</t>
  </si>
  <si>
    <t>X82022/01JUL</t>
  </si>
  <si>
    <t>AWS00001023</t>
  </si>
  <si>
    <t>HWS00001023</t>
  </si>
  <si>
    <t>X82023/01JUL</t>
  </si>
  <si>
    <t>AWS00001024</t>
  </si>
  <si>
    <t>HWS00001024</t>
  </si>
  <si>
    <t>X82024/01JUL</t>
  </si>
  <si>
    <t>AWS00001025</t>
  </si>
  <si>
    <t>HWS00001025</t>
  </si>
  <si>
    <t>X82025/01JUL</t>
  </si>
  <si>
    <t>AWS00001026</t>
  </si>
  <si>
    <t>HWS00001026</t>
  </si>
  <si>
    <t>X82026/01JUL</t>
  </si>
  <si>
    <t>AWS00001027</t>
  </si>
  <si>
    <t>HWS00001027</t>
  </si>
  <si>
    <t>X82027/01JUL</t>
  </si>
  <si>
    <t>AWS00001028</t>
  </si>
  <si>
    <t>HWS00001028</t>
  </si>
  <si>
    <t>X82028/01JUL</t>
  </si>
  <si>
    <t>AWS00001029</t>
  </si>
  <si>
    <t>HWS00001029</t>
  </si>
  <si>
    <t>X82029/01JUL</t>
  </si>
  <si>
    <t>AWS00001030</t>
  </si>
  <si>
    <t>HWS00001030</t>
  </si>
  <si>
    <t>X82030/01JUL</t>
  </si>
  <si>
    <t>AWS00001031</t>
  </si>
  <si>
    <t>HWS00001031</t>
  </si>
  <si>
    <t>X82031/01JUL</t>
  </si>
  <si>
    <t>AWS00001032</t>
  </si>
  <si>
    <t>HWS00001032</t>
  </si>
  <si>
    <t>X82032/01JUL</t>
  </si>
  <si>
    <t>AWS00001033</t>
  </si>
  <si>
    <t>HWS00001033</t>
  </si>
  <si>
    <t>X82033/01JUL</t>
  </si>
  <si>
    <t>AWS00001034</t>
  </si>
  <si>
    <t>HWS00001034</t>
  </si>
  <si>
    <t>X82034/01JUL</t>
  </si>
  <si>
    <t>AWS00001035</t>
  </si>
  <si>
    <t>HWS00001035</t>
  </si>
  <si>
    <t>X82035/01JUL</t>
  </si>
  <si>
    <t>AWS00001036</t>
  </si>
  <si>
    <t>HWS00001036</t>
  </si>
  <si>
    <t>X82036/01JUL</t>
  </si>
  <si>
    <t>AWS00001037</t>
  </si>
  <si>
    <t>HWS00001037</t>
  </si>
  <si>
    <t>X82037/01JUL</t>
  </si>
  <si>
    <t>AWS00001038</t>
  </si>
  <si>
    <t>HWS00001038</t>
  </si>
  <si>
    <t>X82038/01JUL</t>
  </si>
  <si>
    <t>AWS00001039</t>
  </si>
  <si>
    <t>HWS00001039</t>
  </si>
  <si>
    <t>X82039/01JUL</t>
  </si>
  <si>
    <t>AWS00001040</t>
  </si>
  <si>
    <t>HWS00001040</t>
  </si>
  <si>
    <t>X82040/01JUL</t>
  </si>
  <si>
    <t>AWS00001041</t>
  </si>
  <si>
    <t>HWS00001041</t>
  </si>
  <si>
    <t>X82041/01JUL</t>
  </si>
  <si>
    <t>AWS00001042</t>
  </si>
  <si>
    <t>HWS00001042</t>
  </si>
  <si>
    <t>X82042/01JUL</t>
  </si>
  <si>
    <t>AWS00001043</t>
  </si>
  <si>
    <t>HWS00001043</t>
  </si>
  <si>
    <t>X82043/01JUL</t>
  </si>
  <si>
    <t>AWS00001044</t>
  </si>
  <si>
    <t>HWS00001044</t>
  </si>
  <si>
    <t>X82044/01JUL</t>
  </si>
  <si>
    <t>AWS00001045</t>
  </si>
  <si>
    <t>HWS00001045</t>
  </si>
  <si>
    <t>X82045/01JUL</t>
  </si>
  <si>
    <t>AWS00001046</t>
  </si>
  <si>
    <t>HWS00001046</t>
  </si>
  <si>
    <t>X82046/01JUL</t>
  </si>
  <si>
    <t>AWS00001047</t>
  </si>
  <si>
    <t>HWS00001047</t>
  </si>
  <si>
    <t>X82047/01JUL</t>
  </si>
  <si>
    <t>AWS00001048</t>
  </si>
  <si>
    <t>HWS00001048</t>
  </si>
  <si>
    <t>X82048/01JUL</t>
  </si>
  <si>
    <t>AWS00001049</t>
  </si>
  <si>
    <t>HWS00001049</t>
  </si>
  <si>
    <t>X82049/01JUL</t>
  </si>
  <si>
    <t>AWS00001050</t>
  </si>
  <si>
    <t>HWS00001050</t>
  </si>
  <si>
    <t>X82050/01JUL</t>
  </si>
  <si>
    <t>AWS00001051</t>
  </si>
  <si>
    <t>HWS00001051</t>
  </si>
  <si>
    <t>X82051/01JUL</t>
  </si>
  <si>
    <t>AWS00001052</t>
  </si>
  <si>
    <t>HWS00001052</t>
  </si>
  <si>
    <t>X82052/01JUL</t>
  </si>
  <si>
    <t>AWS00001053</t>
  </si>
  <si>
    <t>HWS00001053</t>
  </si>
  <si>
    <t>X82053/01JUL</t>
  </si>
  <si>
    <t>AWS00001054</t>
  </si>
  <si>
    <t>HWS00001054</t>
  </si>
  <si>
    <t>X82054/01JUL</t>
  </si>
  <si>
    <t>AWS00001055</t>
  </si>
  <si>
    <t>HWS00001055</t>
  </si>
  <si>
    <t>X82055/01JUL</t>
  </si>
  <si>
    <t>AWS00001056</t>
  </si>
  <si>
    <t>HWS00001056</t>
  </si>
  <si>
    <t>X82056/01JUL</t>
  </si>
  <si>
    <t>AWS00001057</t>
  </si>
  <si>
    <t>HWS00001057</t>
  </si>
  <si>
    <t>X82057/01JUL</t>
  </si>
  <si>
    <t>AWS00001058</t>
  </si>
  <si>
    <t>HWS00001058</t>
  </si>
  <si>
    <t>X82058/01JUL</t>
  </si>
  <si>
    <t>AWS00001059</t>
  </si>
  <si>
    <t>HWS00001059</t>
  </si>
  <si>
    <t>X82059/01JUL</t>
  </si>
  <si>
    <t>AWS00001060</t>
  </si>
  <si>
    <t>HWS00001060</t>
  </si>
  <si>
    <t>X82060/01JUL</t>
  </si>
  <si>
    <t>AWS00001061</t>
  </si>
  <si>
    <t>HWS00001061</t>
  </si>
  <si>
    <t>X82061/01JUL</t>
  </si>
  <si>
    <t>AWS00001062</t>
  </si>
  <si>
    <t>HWS00001062</t>
  </si>
  <si>
    <t>X82062/01JUL</t>
  </si>
  <si>
    <t>AWS00001063</t>
  </si>
  <si>
    <t>HWS00001063</t>
  </si>
  <si>
    <t>X82063/01JUL</t>
  </si>
  <si>
    <t>AWS00001064</t>
  </si>
  <si>
    <t>HWS00001064</t>
  </si>
  <si>
    <t>X82064/01JUL</t>
  </si>
  <si>
    <t>AWS00001065</t>
  </si>
  <si>
    <t>HWS00001065</t>
  </si>
  <si>
    <t>X82065/01JUL</t>
  </si>
  <si>
    <t>AWS00001066</t>
  </si>
  <si>
    <t>HWS00001066</t>
  </si>
  <si>
    <t>X82066/01JUL</t>
  </si>
  <si>
    <t>AWS00001067</t>
  </si>
  <si>
    <t>HWS00001067</t>
  </si>
  <si>
    <t>X82067/01JUL</t>
  </si>
  <si>
    <t>AWS00001068</t>
  </si>
  <si>
    <t>HWS00001068</t>
  </si>
  <si>
    <t>X82068/01JUL</t>
  </si>
  <si>
    <t>AWS00001069</t>
  </si>
  <si>
    <t>HWS00001069</t>
  </si>
  <si>
    <t>X82069/01JUL</t>
  </si>
  <si>
    <t>AWS00001070</t>
  </si>
  <si>
    <t>HWS00001070</t>
  </si>
  <si>
    <t>X82070/01JUL</t>
  </si>
  <si>
    <t>AWS00001071</t>
  </si>
  <si>
    <t>HWS00001071</t>
  </si>
  <si>
    <t>X82071/01JUL</t>
  </si>
  <si>
    <t>AWS00001072</t>
  </si>
  <si>
    <t>HWS00001072</t>
  </si>
  <si>
    <t>X82072/01JUL</t>
  </si>
  <si>
    <t>AWS00001073</t>
  </si>
  <si>
    <t>HWS00001073</t>
  </si>
  <si>
    <t>X82073/01JUL</t>
  </si>
  <si>
    <t>AWS00001074</t>
  </si>
  <si>
    <t>HWS00001074</t>
  </si>
  <si>
    <t>X82074/01JUL</t>
  </si>
  <si>
    <t>AWS00001075</t>
  </si>
  <si>
    <t>HWS00001075</t>
  </si>
  <si>
    <t>X82075/01JUL</t>
  </si>
  <si>
    <t>AWS00001076</t>
  </si>
  <si>
    <t>HWS00001076</t>
  </si>
  <si>
    <t>X82076/01JUL</t>
  </si>
  <si>
    <t>AWS00001077</t>
  </si>
  <si>
    <t>HWS00001077</t>
  </si>
  <si>
    <t>X82077/01JUL</t>
  </si>
  <si>
    <t>AWS00001078</t>
  </si>
  <si>
    <t>HWS00001078</t>
  </si>
  <si>
    <t>X82078/01JUL</t>
  </si>
  <si>
    <t>AWS00001079</t>
  </si>
  <si>
    <t>HWS00001079</t>
  </si>
  <si>
    <t>X82079/01JUL</t>
  </si>
  <si>
    <t>AWS00001080</t>
  </si>
  <si>
    <t>HWS00001080</t>
  </si>
  <si>
    <t>X82080/01JUL</t>
  </si>
  <si>
    <t>AWS00001081</t>
  </si>
  <si>
    <t>HWS00001081</t>
  </si>
  <si>
    <t>X82081/01JUL</t>
  </si>
  <si>
    <t>AWS00001082</t>
  </si>
  <si>
    <t>HWS00001082</t>
  </si>
  <si>
    <t>X82082/01JUL</t>
  </si>
  <si>
    <t>AWS00001083</t>
  </si>
  <si>
    <t>HWS00001083</t>
  </si>
  <si>
    <t>X82083/01JUL</t>
  </si>
  <si>
    <t>AWS00001084</t>
  </si>
  <si>
    <t>HWS00001084</t>
  </si>
  <si>
    <t>X82084/01JUL</t>
  </si>
  <si>
    <t>AWS00001085</t>
  </si>
  <si>
    <t>HWS00001085</t>
  </si>
  <si>
    <t>X82085/01JUL</t>
  </si>
  <si>
    <t>AWS00001086</t>
  </si>
  <si>
    <t>HWS00001086</t>
  </si>
  <si>
    <t>X82086/01JUL</t>
  </si>
  <si>
    <t>AWS00001087</t>
  </si>
  <si>
    <t>HWS00001087</t>
  </si>
  <si>
    <t>X82087/01JUL</t>
  </si>
  <si>
    <t>AWS00001088</t>
  </si>
  <si>
    <t>HWS00001088</t>
  </si>
  <si>
    <t>X82088/01JUL</t>
  </si>
  <si>
    <t>AWS00001089</t>
  </si>
  <si>
    <t>HWS00001089</t>
  </si>
  <si>
    <t>X82089/01JUL</t>
  </si>
  <si>
    <t>AWS00001090</t>
  </si>
  <si>
    <t>HWS00001090</t>
  </si>
  <si>
    <t>X82090/01JUL</t>
  </si>
  <si>
    <t>AWS00001091</t>
  </si>
  <si>
    <t>HWS00001091</t>
  </si>
  <si>
    <t>X82091/01JUL</t>
  </si>
  <si>
    <t>AWS00001092</t>
  </si>
  <si>
    <t>HWS00001092</t>
  </si>
  <si>
    <t>X82092/01JUL</t>
  </si>
  <si>
    <t>AWS00001093</t>
  </si>
  <si>
    <t>HWS00001093</t>
  </si>
  <si>
    <t>X82093/01JUL</t>
  </si>
  <si>
    <t>AWS00001094</t>
  </si>
  <si>
    <t>HWS00001094</t>
  </si>
  <si>
    <t>X82094/01JUL</t>
  </si>
  <si>
    <t>AWS00001095</t>
  </si>
  <si>
    <t>HWS00001095</t>
  </si>
  <si>
    <t>X82095/01JUL</t>
  </si>
  <si>
    <t>AWS00001096</t>
  </si>
  <si>
    <t>HWS00001096</t>
  </si>
  <si>
    <t>X82096/01JUL</t>
  </si>
  <si>
    <t>AWS00001097</t>
  </si>
  <si>
    <t>HWS00001097</t>
  </si>
  <si>
    <t>X82097/01JUL</t>
  </si>
  <si>
    <t>AWS00001098</t>
  </si>
  <si>
    <t>HWS00001098</t>
  </si>
  <si>
    <t>X82098/01JUL</t>
  </si>
  <si>
    <t>AWS00001099</t>
  </si>
  <si>
    <t>HWS00001099</t>
  </si>
  <si>
    <t>X82099/01JUL</t>
  </si>
  <si>
    <t>AWS00001100</t>
  </si>
  <si>
    <t>HWS00001100</t>
  </si>
  <si>
    <t>X82100/01JUL</t>
  </si>
  <si>
    <t>AWS00001101</t>
  </si>
  <si>
    <t>HWS00001101</t>
  </si>
  <si>
    <t>X82101/01JUL</t>
  </si>
  <si>
    <t>5IWZ9</t>
  </si>
  <si>
    <t>AWS00001102</t>
  </si>
  <si>
    <t>HWS00001102</t>
  </si>
  <si>
    <t>X82102/01JUL</t>
  </si>
  <si>
    <t>AWS00001103</t>
  </si>
  <si>
    <t>HWS00001103</t>
  </si>
  <si>
    <t>X82103/01JUL</t>
  </si>
  <si>
    <t>AWS00001104</t>
  </si>
  <si>
    <t>HWS00001104</t>
  </si>
  <si>
    <t>X82104/01JUL</t>
  </si>
  <si>
    <t>AWS00001105</t>
  </si>
  <si>
    <t>HWS00001105</t>
  </si>
  <si>
    <t>X82105/01JUL</t>
  </si>
  <si>
    <t>AWS00001106</t>
  </si>
  <si>
    <t>HWS00001106</t>
  </si>
  <si>
    <t>X82106/01JUL</t>
  </si>
  <si>
    <t>AWS00001107</t>
  </si>
  <si>
    <t>HWS00001107</t>
  </si>
  <si>
    <t>X82107/01JUL</t>
  </si>
  <si>
    <t>AWS00001108</t>
  </si>
  <si>
    <t>HWS00001108</t>
  </si>
  <si>
    <t>X82108/01JUL</t>
  </si>
  <si>
    <t>AWS00001109</t>
  </si>
  <si>
    <t>HWS00001109</t>
  </si>
  <si>
    <t>X82109/01JUL</t>
  </si>
  <si>
    <t>AWS00001110</t>
  </si>
  <si>
    <t>HWS00001110</t>
  </si>
  <si>
    <t>X82110/01JUL</t>
  </si>
  <si>
    <t>AWS00001111</t>
  </si>
  <si>
    <t>HWS00001111</t>
  </si>
  <si>
    <t>X82111/01JUL</t>
  </si>
  <si>
    <t>AWS00001112</t>
  </si>
  <si>
    <t>HWS00001112</t>
  </si>
  <si>
    <t>X82112/01JUL</t>
  </si>
  <si>
    <t>AWS00001113</t>
  </si>
  <si>
    <t>HWS00001113</t>
  </si>
  <si>
    <t>X82113/01JUL</t>
  </si>
  <si>
    <t>AWS00001114</t>
  </si>
  <si>
    <t>HWS00001114</t>
  </si>
  <si>
    <t>X82114/01JUL</t>
  </si>
  <si>
    <t>AWS00001115</t>
  </si>
  <si>
    <t>HWS00001115</t>
  </si>
  <si>
    <t>X82115/01JUL</t>
  </si>
  <si>
    <t>AWS00001116</t>
  </si>
  <si>
    <t>HWS00001116</t>
  </si>
  <si>
    <t>X82116/01JUL</t>
  </si>
  <si>
    <t>AWS00001117</t>
  </si>
  <si>
    <t>HWS00001117</t>
  </si>
  <si>
    <t>X82117/01JUL</t>
  </si>
  <si>
    <t>AWS00001118</t>
  </si>
  <si>
    <t>HWS00001118</t>
  </si>
  <si>
    <t>X82118/01JUL</t>
  </si>
  <si>
    <t>AWS00001119</t>
  </si>
  <si>
    <t>HWS00001119</t>
  </si>
  <si>
    <t>X82119/01JUL</t>
  </si>
  <si>
    <t>AWS00001120</t>
  </si>
  <si>
    <t>HWS00001120</t>
  </si>
  <si>
    <t>X82120/01JUL</t>
  </si>
  <si>
    <t>AWS00001121</t>
  </si>
  <si>
    <t>HWS00001121</t>
  </si>
  <si>
    <t>X82121/01JUL</t>
  </si>
  <si>
    <t>AWS00001122</t>
  </si>
  <si>
    <t>HWS00001122</t>
  </si>
  <si>
    <t>X82122/01JUL</t>
  </si>
  <si>
    <t>AWS00001123</t>
  </si>
  <si>
    <t>HWS00001123</t>
  </si>
  <si>
    <t>X82123/01JUL</t>
  </si>
  <si>
    <t>AWS00001124</t>
  </si>
  <si>
    <t>HWS00001124</t>
  </si>
  <si>
    <t>X82124/01JUL</t>
  </si>
  <si>
    <t>AWS00001125</t>
  </si>
  <si>
    <t>HWS00001125</t>
  </si>
  <si>
    <t>X82125/01JUL</t>
  </si>
  <si>
    <t>AWS00001126</t>
  </si>
  <si>
    <t>HWS00001126</t>
  </si>
  <si>
    <t>X82126/01JUL</t>
  </si>
  <si>
    <t>AWS00001127</t>
  </si>
  <si>
    <t>HWS00001127</t>
  </si>
  <si>
    <t>X82127/01JUL</t>
  </si>
  <si>
    <t>AWS00001128</t>
  </si>
  <si>
    <t>HWS00001128</t>
  </si>
  <si>
    <t>X82128/01JUL</t>
  </si>
  <si>
    <t>AWS00001129</t>
  </si>
  <si>
    <t>HWS00001129</t>
  </si>
  <si>
    <t>X82129/01JUL</t>
  </si>
  <si>
    <t>AWS00001130</t>
  </si>
  <si>
    <t>HWS00001130</t>
  </si>
  <si>
    <t>X82130/01JUL</t>
  </si>
  <si>
    <t>AWS00001131</t>
  </si>
  <si>
    <t>HWS00001131</t>
  </si>
  <si>
    <t>X82131/01JUL</t>
  </si>
  <si>
    <t>AWS00001132</t>
  </si>
  <si>
    <t>HWS00001132</t>
  </si>
  <si>
    <t>X82132/01JUL</t>
  </si>
  <si>
    <t>AWS00001133</t>
  </si>
  <si>
    <t>HWS00001133</t>
  </si>
  <si>
    <t>X82133/01JUL</t>
  </si>
  <si>
    <t>AWS00001134</t>
  </si>
  <si>
    <t>HWS00001134</t>
  </si>
  <si>
    <t>X82134/01JUL</t>
  </si>
  <si>
    <t>AWS00001135</t>
  </si>
  <si>
    <t>HWS00001135</t>
  </si>
  <si>
    <t>X82135/01JUL</t>
  </si>
  <si>
    <t>AWS00001136</t>
  </si>
  <si>
    <t>HWS00001136</t>
  </si>
  <si>
    <t>X82136/01JUL</t>
  </si>
  <si>
    <t>AWS00001137</t>
  </si>
  <si>
    <t>HWS00001137</t>
  </si>
  <si>
    <t>X82137/01JUL</t>
  </si>
  <si>
    <t>AWS00001138</t>
  </si>
  <si>
    <t>HWS00001138</t>
  </si>
  <si>
    <t>X82138/01JUL</t>
  </si>
  <si>
    <t>AWS00001139</t>
  </si>
  <si>
    <t>HWS00001139</t>
  </si>
  <si>
    <t>X82139/01JUL</t>
  </si>
  <si>
    <t>AWS00001140</t>
  </si>
  <si>
    <t>HWS00001140</t>
  </si>
  <si>
    <t>X82140/01JUL</t>
  </si>
  <si>
    <t>AWS00001141</t>
  </si>
  <si>
    <t>HWS00001141</t>
  </si>
  <si>
    <t>X82141/01JUL</t>
  </si>
  <si>
    <t>AWS00001142</t>
  </si>
  <si>
    <t>HWS00001142</t>
  </si>
  <si>
    <t>X82142/01JUL</t>
  </si>
  <si>
    <t>AWS00001143</t>
  </si>
  <si>
    <t>HWS00001143</t>
  </si>
  <si>
    <t>X82143/01JUL</t>
  </si>
  <si>
    <t>AWS00001144</t>
  </si>
  <si>
    <t>HWS00001144</t>
  </si>
  <si>
    <t>X82144/01JUL</t>
  </si>
  <si>
    <t>AWS00001145</t>
  </si>
  <si>
    <t>HWS00001145</t>
  </si>
  <si>
    <t>X82145/01JUL</t>
  </si>
  <si>
    <t>AWS00001146</t>
  </si>
  <si>
    <t>HWS00001146</t>
  </si>
  <si>
    <t>X82146/01JUL</t>
  </si>
  <si>
    <t>AWS00001147</t>
  </si>
  <si>
    <t>HWS00001147</t>
  </si>
  <si>
    <t>X82147/01JUL</t>
  </si>
  <si>
    <t>AWS00001148</t>
  </si>
  <si>
    <t>HWS00001148</t>
  </si>
  <si>
    <t>X82148/01JUL</t>
  </si>
  <si>
    <t>AWS00001149</t>
  </si>
  <si>
    <t>HWS00001149</t>
  </si>
  <si>
    <t>X82149/01JUL</t>
  </si>
  <si>
    <t>AWS00001150</t>
  </si>
  <si>
    <t>HWS00001150</t>
  </si>
  <si>
    <t>X82150/01JUL</t>
  </si>
  <si>
    <t>AWS00001151</t>
  </si>
  <si>
    <t>HWS00001151</t>
  </si>
  <si>
    <t>X82151/01JUL</t>
  </si>
  <si>
    <t>AWS00001152</t>
  </si>
  <si>
    <t>HWS00001152</t>
  </si>
  <si>
    <t>X82152/01JUL</t>
  </si>
  <si>
    <t>AWS00001153</t>
  </si>
  <si>
    <t>HWS00001153</t>
  </si>
  <si>
    <t>X82153/01JUL</t>
  </si>
  <si>
    <t>AWS00001154</t>
  </si>
  <si>
    <t>HWS00001154</t>
  </si>
  <si>
    <t>X82154/01JUL</t>
  </si>
  <si>
    <t>AWS00001155</t>
  </si>
  <si>
    <t>HWS00001155</t>
  </si>
  <si>
    <t>X82155/01JUL</t>
  </si>
  <si>
    <t>AWS00001156</t>
  </si>
  <si>
    <t>HWS00001156</t>
  </si>
  <si>
    <t>X82156/01JUL</t>
  </si>
  <si>
    <t>AWS00001157</t>
  </si>
  <si>
    <t>HWS00001157</t>
  </si>
  <si>
    <t>X82157/01JUL</t>
  </si>
  <si>
    <t>AWS00001158</t>
  </si>
  <si>
    <t>HWS00001158</t>
  </si>
  <si>
    <t>X82158/01JUL</t>
  </si>
  <si>
    <t>AWS00001159</t>
  </si>
  <si>
    <t>HWS00001159</t>
  </si>
  <si>
    <t>X82159/01JUL</t>
  </si>
  <si>
    <t>AWS00001160</t>
  </si>
  <si>
    <t>HWS00001160</t>
  </si>
  <si>
    <t>X82160/01JUL</t>
  </si>
  <si>
    <t>AWS00001161</t>
  </si>
  <si>
    <t>HWS00001161</t>
  </si>
  <si>
    <t>X82161/01JUL</t>
  </si>
  <si>
    <t>AWS00001162</t>
  </si>
  <si>
    <t>HWS00001162</t>
  </si>
  <si>
    <t>X82162/01JUL</t>
  </si>
  <si>
    <t>AWS00001163</t>
  </si>
  <si>
    <t>HWS00001163</t>
  </si>
  <si>
    <t>X82163/01JUL</t>
  </si>
  <si>
    <t>AWS00001164</t>
  </si>
  <si>
    <t>HWS00001164</t>
  </si>
  <si>
    <t>X82164/01JUL</t>
  </si>
  <si>
    <t>AWS00001165</t>
  </si>
  <si>
    <t>HWS00001165</t>
  </si>
  <si>
    <t>X82165/01JUL</t>
  </si>
  <si>
    <t>AWS00001166</t>
  </si>
  <si>
    <t>HWS00001166</t>
  </si>
  <si>
    <t>X82166/01JUL</t>
  </si>
  <si>
    <t>AWS00001167</t>
  </si>
  <si>
    <t>HWS00001167</t>
  </si>
  <si>
    <t>X82167/01JUL</t>
  </si>
  <si>
    <t>AWS00001168</t>
  </si>
  <si>
    <t>HWS00001168</t>
  </si>
  <si>
    <t>X82168/01JUL</t>
  </si>
  <si>
    <t>AWS00001169</t>
  </si>
  <si>
    <t>HWS00001169</t>
  </si>
  <si>
    <t>X82169/01JUL</t>
  </si>
  <si>
    <t>AWS00001170</t>
  </si>
  <si>
    <t>HWS00001170</t>
  </si>
  <si>
    <t>X82170/01JUL</t>
  </si>
  <si>
    <t>AWS00001171</t>
  </si>
  <si>
    <t>HWS00001171</t>
  </si>
  <si>
    <t>X82171/01JUL</t>
  </si>
  <si>
    <t>AWS00001172</t>
  </si>
  <si>
    <t>HWS00001172</t>
  </si>
  <si>
    <t>X82172/01JUL</t>
  </si>
  <si>
    <t>AWS00001173</t>
  </si>
  <si>
    <t>HWS00001173</t>
  </si>
  <si>
    <t>X82173/01JUL</t>
  </si>
  <si>
    <t>AWS00001174</t>
  </si>
  <si>
    <t>HWS00001174</t>
  </si>
  <si>
    <t>X82174/01JUL</t>
  </si>
  <si>
    <t>AWS00001175</t>
  </si>
  <si>
    <t>HWS00001175</t>
  </si>
  <si>
    <t>X82175/01JUL</t>
  </si>
  <si>
    <t>AWS00001176</t>
  </si>
  <si>
    <t>HWS00001176</t>
  </si>
  <si>
    <t>X82176/01JUL</t>
  </si>
  <si>
    <t>AWS00001177</t>
  </si>
  <si>
    <t>HWS00001177</t>
  </si>
  <si>
    <t>X82177/01JUL</t>
  </si>
  <si>
    <t>AWS00001178</t>
  </si>
  <si>
    <t>HWS00001178</t>
  </si>
  <si>
    <t>X82178/01JUL</t>
  </si>
  <si>
    <t>AWS00001179</t>
  </si>
  <si>
    <t>HWS00001179</t>
  </si>
  <si>
    <t>X82179/01JUL</t>
  </si>
  <si>
    <t>AWS00001180</t>
  </si>
  <si>
    <t>HWS00001180</t>
  </si>
  <si>
    <t>X82180/01JUL</t>
  </si>
  <si>
    <t>AWS00001181</t>
  </si>
  <si>
    <t>HWS00001181</t>
  </si>
  <si>
    <t>X82181/01JUL</t>
  </si>
  <si>
    <t>6CWZ9</t>
  </si>
  <si>
    <t>AWS00001182</t>
  </si>
  <si>
    <t>HWS00001182</t>
  </si>
  <si>
    <t>X82182/01JUL</t>
  </si>
  <si>
    <t>AWS00001183</t>
  </si>
  <si>
    <t>HWS00001183</t>
  </si>
  <si>
    <t>X82183/01JUL</t>
  </si>
  <si>
    <t>AWS00001184</t>
  </si>
  <si>
    <t>HWS00001184</t>
  </si>
  <si>
    <t>X82184/01JUL</t>
  </si>
  <si>
    <t>AWS00001185</t>
  </si>
  <si>
    <t>HWS00001185</t>
  </si>
  <si>
    <t>X82185/01JUL</t>
  </si>
  <si>
    <t>AWS00001186</t>
  </si>
  <si>
    <t>HWS00001186</t>
  </si>
  <si>
    <t>X82186/01JUL</t>
  </si>
  <si>
    <t>AWS00001187</t>
  </si>
  <si>
    <t>HWS00001187</t>
  </si>
  <si>
    <t>X82187/01JUL</t>
  </si>
  <si>
    <t>AWS00001188</t>
  </si>
  <si>
    <t>HWS00001188</t>
  </si>
  <si>
    <t>X82188/01JUL</t>
  </si>
  <si>
    <t>AWS00001189</t>
  </si>
  <si>
    <t>HWS00001189</t>
  </si>
  <si>
    <t>X82189/01JUL</t>
  </si>
  <si>
    <t>AWS00001190</t>
  </si>
  <si>
    <t>HWS00001190</t>
  </si>
  <si>
    <t>X82190/01JUL</t>
  </si>
  <si>
    <t>AWS00001191</t>
  </si>
  <si>
    <t>HWS00001191</t>
  </si>
  <si>
    <t>X82191/01JUL</t>
  </si>
  <si>
    <t>AWS00001192</t>
  </si>
  <si>
    <t>HWS00001192</t>
  </si>
  <si>
    <t>X82192/01JUL</t>
  </si>
  <si>
    <t>AWS00001193</t>
  </si>
  <si>
    <t>HWS00001193</t>
  </si>
  <si>
    <t>X82193/01JUL</t>
  </si>
  <si>
    <t>AWS00001194</t>
  </si>
  <si>
    <t>HWS00001194</t>
  </si>
  <si>
    <t>X82194/01JUL</t>
  </si>
  <si>
    <t>AWS00001195</t>
  </si>
  <si>
    <t>HWS00001195</t>
  </si>
  <si>
    <t>X82195/01JUL</t>
  </si>
  <si>
    <t>AWS00001196</t>
  </si>
  <si>
    <t>HWS00001196</t>
  </si>
  <si>
    <t>X82196/01JUL</t>
  </si>
  <si>
    <t>AWS00001197</t>
  </si>
  <si>
    <t>HWS00001197</t>
  </si>
  <si>
    <t>X82197/01JUL</t>
  </si>
  <si>
    <t>AWS00001198</t>
  </si>
  <si>
    <t>HWS00001198</t>
  </si>
  <si>
    <t>X82198/01JUL</t>
  </si>
  <si>
    <t>AWS00001AWS</t>
  </si>
  <si>
    <t>HWS00001199</t>
  </si>
  <si>
    <t>X82199/01JUL</t>
  </si>
  <si>
    <t>AWS00001200</t>
  </si>
  <si>
    <t>HWS00001200</t>
  </si>
  <si>
    <t>X82200/01JUL</t>
  </si>
  <si>
    <t>AWS00001201</t>
  </si>
  <si>
    <t>HWS00001201</t>
  </si>
  <si>
    <t>X82201/01JUL</t>
  </si>
  <si>
    <t>AWS00001202</t>
  </si>
  <si>
    <t>HWS00001202</t>
  </si>
  <si>
    <t>X82202/01JUL</t>
  </si>
  <si>
    <t>AWS00001203</t>
  </si>
  <si>
    <t>HWS00001203</t>
  </si>
  <si>
    <t>X82203/01JUL</t>
  </si>
  <si>
    <t>AWS00001204</t>
  </si>
  <si>
    <t>HWS00001204</t>
  </si>
  <si>
    <t>X82204/01JUL</t>
  </si>
  <si>
    <t>AWS00001205</t>
  </si>
  <si>
    <t>HWS00001205</t>
  </si>
  <si>
    <t>X82205/01JUL</t>
  </si>
  <si>
    <t>AWS00001206</t>
  </si>
  <si>
    <t>HWS00001206</t>
  </si>
  <si>
    <t>X82206/01JUL</t>
  </si>
  <si>
    <t>AWS00001207</t>
  </si>
  <si>
    <t>HWS00001207</t>
  </si>
  <si>
    <t>X82207/01JUL</t>
  </si>
  <si>
    <t>AWS00001208</t>
  </si>
  <si>
    <t>HWS00001208</t>
  </si>
  <si>
    <t>X82208/01JUL</t>
  </si>
  <si>
    <t>AWS00001209</t>
  </si>
  <si>
    <t>HWS00001209</t>
  </si>
  <si>
    <t>X82209/01JUL</t>
  </si>
  <si>
    <t>AWS00001210</t>
  </si>
  <si>
    <t>HWS00001210</t>
  </si>
  <si>
    <t>X82210/01JUL</t>
  </si>
  <si>
    <t>AWS00001211</t>
  </si>
  <si>
    <t>HWS00001211</t>
  </si>
  <si>
    <t>X82211/01JUL</t>
  </si>
  <si>
    <t>AWS00001212</t>
  </si>
  <si>
    <t>HWS00001212</t>
  </si>
  <si>
    <t>X82212/01JUL</t>
  </si>
  <si>
    <t>AWS00001213</t>
  </si>
  <si>
    <t>HWS00001213</t>
  </si>
  <si>
    <t>X82213/01JUL</t>
  </si>
  <si>
    <t>AWS00001214</t>
  </si>
  <si>
    <t>HWS00001214</t>
  </si>
  <si>
    <t>X82214/01JUL</t>
  </si>
  <si>
    <t>AWS00001215</t>
  </si>
  <si>
    <t>HWS00001215</t>
  </si>
  <si>
    <t>X82215/01JUL</t>
  </si>
  <si>
    <t>AWS00001216</t>
  </si>
  <si>
    <t>HWS00001216</t>
  </si>
  <si>
    <t>X82216/01JUL</t>
  </si>
  <si>
    <t>AWS00001217</t>
  </si>
  <si>
    <t>HWS00001217</t>
  </si>
  <si>
    <t>X82217/01JUL</t>
  </si>
  <si>
    <t>AWS00001218</t>
  </si>
  <si>
    <t>HWS00001218</t>
  </si>
  <si>
    <t>X82218/01JUL</t>
  </si>
  <si>
    <t>AWS00001219</t>
  </si>
  <si>
    <t>HWS00001219</t>
  </si>
  <si>
    <t>X82219/01JUL</t>
  </si>
  <si>
    <t>AWS00001220</t>
  </si>
  <si>
    <t>HWS00001220</t>
  </si>
  <si>
    <t>X82220/01JUL</t>
  </si>
  <si>
    <t>AWS00001221</t>
  </si>
  <si>
    <t>HWS00001221</t>
  </si>
  <si>
    <t>X82221/01JUL</t>
  </si>
  <si>
    <t>7EWZ9</t>
  </si>
  <si>
    <t>AWS00001222</t>
  </si>
  <si>
    <t>HWS00001222</t>
  </si>
  <si>
    <t>X82222/01JUL</t>
  </si>
  <si>
    <t>AWS00001223</t>
  </si>
  <si>
    <t>HWS00001223</t>
  </si>
  <si>
    <t>X82223/01JUL</t>
  </si>
  <si>
    <t>AWS00001224</t>
  </si>
  <si>
    <t>HWS00001224</t>
  </si>
  <si>
    <t>X82224/01JUL</t>
  </si>
  <si>
    <t>AWS00001225</t>
  </si>
  <si>
    <t>HWS00001225</t>
  </si>
  <si>
    <t>X82225/01JUL</t>
  </si>
  <si>
    <t>AWS00001226</t>
  </si>
  <si>
    <t>HWS00001226</t>
  </si>
  <si>
    <t>X82226/01JUL</t>
  </si>
  <si>
    <t>AWS00001227</t>
  </si>
  <si>
    <t>HWS00001227</t>
  </si>
  <si>
    <t>X82227/01JUL</t>
  </si>
  <si>
    <t>AWS00001228</t>
  </si>
  <si>
    <t>HWS00001228</t>
  </si>
  <si>
    <t>X82228/01JUL</t>
  </si>
  <si>
    <t>AWS00001229</t>
  </si>
  <si>
    <t>HWS00001229</t>
  </si>
  <si>
    <t>X82229/01JUL</t>
  </si>
  <si>
    <t>AWS00001230</t>
  </si>
  <si>
    <t>HWS00001230</t>
  </si>
  <si>
    <t>X82230/01JUL</t>
  </si>
  <si>
    <t>AWS00001231</t>
  </si>
  <si>
    <t>HWS00001231</t>
  </si>
  <si>
    <t>X82231/01JUL</t>
  </si>
  <si>
    <t>AWS00001232</t>
  </si>
  <si>
    <t>HWS00001232</t>
  </si>
  <si>
    <t>X82232/01JUL</t>
  </si>
  <si>
    <t>AWS00001233</t>
  </si>
  <si>
    <t>HWS00001233</t>
  </si>
  <si>
    <t>X82233/01JUL</t>
  </si>
  <si>
    <t>AWS00001234</t>
  </si>
  <si>
    <t>HWS00001234</t>
  </si>
  <si>
    <t>X82234/01JUL</t>
  </si>
  <si>
    <t>AWS00001235</t>
  </si>
  <si>
    <t>HWS00001235</t>
  </si>
  <si>
    <t>X82235/01JUL</t>
  </si>
  <si>
    <t>AWS00001236</t>
  </si>
  <si>
    <t>HWS00001236</t>
  </si>
  <si>
    <t>X82236/01JUL</t>
  </si>
  <si>
    <t>AWS00001237</t>
  </si>
  <si>
    <t>HWS00001237</t>
  </si>
  <si>
    <t>X82237/01JUL</t>
  </si>
  <si>
    <t>AWS00001238</t>
  </si>
  <si>
    <t>HWS00001238</t>
  </si>
  <si>
    <t>X82238/01JUL</t>
  </si>
  <si>
    <t>AWS00001239</t>
  </si>
  <si>
    <t>HWS00001239</t>
  </si>
  <si>
    <t>X82239/01JUL</t>
  </si>
  <si>
    <t>AWS00001240</t>
  </si>
  <si>
    <t>HWS00001240</t>
  </si>
  <si>
    <t>X82240/01JUL</t>
  </si>
  <si>
    <t>AWS00001241</t>
  </si>
  <si>
    <t>HWS00001241</t>
  </si>
  <si>
    <t>X82241/01JUL</t>
  </si>
  <si>
    <t>8TWZ9</t>
  </si>
  <si>
    <t>AWS00001242</t>
  </si>
  <si>
    <t>HWS00001242</t>
  </si>
  <si>
    <t>X82242/01JUL</t>
  </si>
  <si>
    <t>AWS00001243</t>
  </si>
  <si>
    <t>HWS00001243</t>
  </si>
  <si>
    <t>X82243/01JUL</t>
  </si>
  <si>
    <t>AWS00001244</t>
  </si>
  <si>
    <t>HWS00001244</t>
  </si>
  <si>
    <t>X82244/01JUL</t>
  </si>
  <si>
    <t>AWS00001245</t>
  </si>
  <si>
    <t>HWS00001245</t>
  </si>
  <si>
    <t>X82245/01JUL</t>
  </si>
  <si>
    <t>AWS00001246</t>
  </si>
  <si>
    <t>HWS00001246</t>
  </si>
  <si>
    <t>X82246/01JUL</t>
  </si>
  <si>
    <t>AWS00001247</t>
  </si>
  <si>
    <t>HWS00001247</t>
  </si>
  <si>
    <t>X82247/01JUL</t>
  </si>
  <si>
    <t>AWS00001248</t>
  </si>
  <si>
    <t>HWS00001248</t>
  </si>
  <si>
    <t>X82248/01JUL</t>
  </si>
  <si>
    <t>AWS00001249</t>
  </si>
  <si>
    <t>HWS00001249</t>
  </si>
  <si>
    <t>X82249/01JUL</t>
  </si>
  <si>
    <t>AWS00001250</t>
  </si>
  <si>
    <t>HWS00001250</t>
  </si>
  <si>
    <t>X82250/01JUL</t>
  </si>
  <si>
    <t>AWS00001251</t>
  </si>
  <si>
    <t>HWS00001251</t>
  </si>
  <si>
    <t>X82251/01JUL</t>
  </si>
  <si>
    <t>AWS00001252</t>
  </si>
  <si>
    <t>HWS00001252</t>
  </si>
  <si>
    <t>X82252/01JUL</t>
  </si>
  <si>
    <t>AWS00001253</t>
  </si>
  <si>
    <t>HWS00001253</t>
  </si>
  <si>
    <t>X82253/01JUL</t>
  </si>
  <si>
    <t>AWS00001254</t>
  </si>
  <si>
    <t>HWS00001254</t>
  </si>
  <si>
    <t>X82254/01JUL</t>
  </si>
  <si>
    <t>AWS00001255</t>
  </si>
  <si>
    <t>HWS00001255</t>
  </si>
  <si>
    <t>X82255/01JUL</t>
  </si>
  <si>
    <t>AWS00001256</t>
  </si>
  <si>
    <t>HWS00001256</t>
  </si>
  <si>
    <t>X82256/01JUL</t>
  </si>
  <si>
    <t>AWS00001257</t>
  </si>
  <si>
    <t>HWS00001257</t>
  </si>
  <si>
    <t>X82257/01JUL</t>
  </si>
  <si>
    <t>AWS00001258</t>
  </si>
  <si>
    <t>HWS00001258</t>
  </si>
  <si>
    <t>X82258/01JUL</t>
  </si>
  <si>
    <t>AWS00001259</t>
  </si>
  <si>
    <t>HWS00001259</t>
  </si>
  <si>
    <t>X82259/01JUL</t>
  </si>
  <si>
    <t>AWS00001260</t>
  </si>
  <si>
    <t>HWS00001260</t>
  </si>
  <si>
    <t>X82260/01JUL</t>
  </si>
  <si>
    <t>AWS00001261</t>
  </si>
  <si>
    <t>HWS00001261</t>
  </si>
  <si>
    <t>X82261/01JUL</t>
  </si>
  <si>
    <t>AWS00001262</t>
  </si>
  <si>
    <t>HWS00001262</t>
  </si>
  <si>
    <t>X82262/01JUL</t>
  </si>
  <si>
    <t>AWS00001263</t>
  </si>
  <si>
    <t>HWS00001263</t>
  </si>
  <si>
    <t>X82263/01JUL</t>
  </si>
  <si>
    <t>AWS00001264</t>
  </si>
  <si>
    <t>HWS00001264</t>
  </si>
  <si>
    <t>X82264/01JUL</t>
  </si>
  <si>
    <t>AWS00001265</t>
  </si>
  <si>
    <t>HWS00001265</t>
  </si>
  <si>
    <t>X82265/01JUL</t>
  </si>
  <si>
    <t>AWS00001266</t>
  </si>
  <si>
    <t>HWS00001266</t>
  </si>
  <si>
    <t>X82266/01JUL</t>
  </si>
  <si>
    <t>AWS00001267</t>
  </si>
  <si>
    <t>HWS00001267</t>
  </si>
  <si>
    <t>X82267/01JUL</t>
  </si>
  <si>
    <t>AWS00001268</t>
  </si>
  <si>
    <t>HWS00001268</t>
  </si>
  <si>
    <t>X82268/01JUL</t>
  </si>
  <si>
    <t>AWS00001269</t>
  </si>
  <si>
    <t>HWS00001269</t>
  </si>
  <si>
    <t>X82269/01JUL</t>
  </si>
  <si>
    <t>AWS00001270</t>
  </si>
  <si>
    <t>HWS00001270</t>
  </si>
  <si>
    <t>X82270/01JUL</t>
  </si>
  <si>
    <t>AWS00001271</t>
  </si>
  <si>
    <t>HWS00001271</t>
  </si>
  <si>
    <t>X82271/01JUL</t>
  </si>
  <si>
    <t>AWS00001272</t>
  </si>
  <si>
    <t>HWS00001272</t>
  </si>
  <si>
    <t>X82272/01JUL</t>
  </si>
  <si>
    <t>AWS00001273</t>
  </si>
  <si>
    <t>HWS00001273</t>
  </si>
  <si>
    <t>X82273/01JUL</t>
  </si>
  <si>
    <t>AWS00001274</t>
  </si>
  <si>
    <t>HWS00001274</t>
  </si>
  <si>
    <t>X82274/01JUL</t>
  </si>
  <si>
    <t>AWS00001275</t>
  </si>
  <si>
    <t>HWS00001275</t>
  </si>
  <si>
    <t>X82275/01JUL</t>
  </si>
  <si>
    <t>AWS00001276</t>
  </si>
  <si>
    <t>HWS00001276</t>
  </si>
  <si>
    <t>X82276/01JUL</t>
  </si>
  <si>
    <t>AWS00001277</t>
  </si>
  <si>
    <t>HWS00001277</t>
  </si>
  <si>
    <t>X82277/01JUL</t>
  </si>
  <si>
    <t>AWS00001278</t>
  </si>
  <si>
    <t>HWS00001278</t>
  </si>
  <si>
    <t>X82278/01JUL</t>
  </si>
  <si>
    <t>AWS00001279</t>
  </si>
  <si>
    <t>HWS00001279</t>
  </si>
  <si>
    <t>X82279/01JUL</t>
  </si>
  <si>
    <t>AWS00001280</t>
  </si>
  <si>
    <t>HWS00001280</t>
  </si>
  <si>
    <t>X82280/01JUL</t>
  </si>
  <si>
    <t>AWS00001281</t>
  </si>
  <si>
    <t>HWS00001281</t>
  </si>
  <si>
    <t>X82281/01JUL</t>
  </si>
  <si>
    <t>AWS00001282</t>
  </si>
  <si>
    <t>HWS00001282</t>
  </si>
  <si>
    <t>X82282/01JUL</t>
  </si>
  <si>
    <t>AWS00001283</t>
  </si>
  <si>
    <t>HWS00001283</t>
  </si>
  <si>
    <t>X82283/01JUL</t>
  </si>
  <si>
    <t>AWS00001284</t>
  </si>
  <si>
    <t>HWS00001284</t>
  </si>
  <si>
    <t>X82284/01JUL</t>
  </si>
  <si>
    <t>AWS00001285</t>
  </si>
  <si>
    <t>HWS00001285</t>
  </si>
  <si>
    <t>X82285/01JUL</t>
  </si>
  <si>
    <t>AWS00001286</t>
  </si>
  <si>
    <t>HWS00001286</t>
  </si>
  <si>
    <t>X82286/01JUL</t>
  </si>
  <si>
    <t>AWS00001287</t>
  </si>
  <si>
    <t>HWS00001287</t>
  </si>
  <si>
    <t>X82287/01JUL</t>
  </si>
  <si>
    <t>AWS00001288</t>
  </si>
  <si>
    <t>HWS00001288</t>
  </si>
  <si>
    <t>X82288/01JUL</t>
  </si>
  <si>
    <t>AWS00001289</t>
  </si>
  <si>
    <t>HWS00001289</t>
  </si>
  <si>
    <t>X82289/01JUL</t>
  </si>
  <si>
    <t>AWS00001290</t>
  </si>
  <si>
    <t>HWS00001290</t>
  </si>
  <si>
    <t>X82290/01JUL</t>
  </si>
  <si>
    <t>AWS00001291</t>
  </si>
  <si>
    <t>HWS00001291</t>
  </si>
  <si>
    <t>X82291/01JUL</t>
  </si>
  <si>
    <t>AWS00001292</t>
  </si>
  <si>
    <t>HWS00001292</t>
  </si>
  <si>
    <t>X82292/01JUL</t>
  </si>
  <si>
    <t>AWS00001293</t>
  </si>
  <si>
    <t>HWS00001293</t>
  </si>
  <si>
    <t>X82293/01JUL</t>
  </si>
  <si>
    <t>AWS00001294</t>
  </si>
  <si>
    <t>HWS00001294</t>
  </si>
  <si>
    <t>X82294/01JUL</t>
  </si>
  <si>
    <t>AWS00001295</t>
  </si>
  <si>
    <t>HWS00001295</t>
  </si>
  <si>
    <t>X82295/01JUL</t>
  </si>
  <si>
    <t>AWS00001296</t>
  </si>
  <si>
    <t>HWS00001296</t>
  </si>
  <si>
    <t>X82296/01JUL</t>
  </si>
  <si>
    <t>AWS00001297</t>
  </si>
  <si>
    <t>HWS00001297</t>
  </si>
  <si>
    <t>X82297/01JUL</t>
  </si>
  <si>
    <t>AWS00001298</t>
  </si>
  <si>
    <t>HWS00001298</t>
  </si>
  <si>
    <t>X82298/01JUL</t>
  </si>
  <si>
    <t>AWS00001299</t>
  </si>
  <si>
    <t>HWS00001299</t>
  </si>
  <si>
    <t>X82299/01JUL</t>
  </si>
  <si>
    <t>AWS00001300</t>
  </si>
  <si>
    <t>HWS00001300</t>
  </si>
  <si>
    <t>X82300/01JUL</t>
  </si>
  <si>
    <t>AWS00001301</t>
  </si>
  <si>
    <t>HWS00001301</t>
  </si>
  <si>
    <t>X82301/01JUL</t>
  </si>
  <si>
    <t>AWS00001302</t>
  </si>
  <si>
    <t>HWS00001302</t>
  </si>
  <si>
    <t>X82302/01JUL</t>
  </si>
  <si>
    <t>AWS00001303</t>
  </si>
  <si>
    <t>HWS00001303</t>
  </si>
  <si>
    <t>X82303/01JUL</t>
  </si>
  <si>
    <t>AWS00001304</t>
  </si>
  <si>
    <t>HWS00001304</t>
  </si>
  <si>
    <t>X82304/01JUL</t>
  </si>
  <si>
    <t>AWS00001305</t>
  </si>
  <si>
    <t>HWS00001305</t>
  </si>
  <si>
    <t>X82305/01JUL</t>
  </si>
  <si>
    <t>AWS00001306</t>
  </si>
  <si>
    <t>HWS00001306</t>
  </si>
  <si>
    <t>X82306/01JUL</t>
  </si>
  <si>
    <t>AWS00001307</t>
  </si>
  <si>
    <t>HWS00001307</t>
  </si>
  <si>
    <t>X82307/01JUL</t>
  </si>
  <si>
    <t>AWS00001308</t>
  </si>
  <si>
    <t>HWS00001308</t>
  </si>
  <si>
    <t>X82308/01JUL</t>
  </si>
  <si>
    <t>AWS00001309</t>
  </si>
  <si>
    <t>HWS00001309</t>
  </si>
  <si>
    <t>X82309/01JUL</t>
  </si>
  <si>
    <t>AWS00001310</t>
  </si>
  <si>
    <t>HWS00001310</t>
  </si>
  <si>
    <t>X82310/01JUL</t>
  </si>
  <si>
    <t>AWS00001311</t>
  </si>
  <si>
    <t>HWS00001311</t>
  </si>
  <si>
    <t>X82311/01JUL</t>
  </si>
  <si>
    <t>AWS00001312</t>
  </si>
  <si>
    <t>HWS00001312</t>
  </si>
  <si>
    <t>X82312/01JUL</t>
  </si>
  <si>
    <t>AWS00001313</t>
  </si>
  <si>
    <t>HWS00001313</t>
  </si>
  <si>
    <t>X82313/01JUL</t>
  </si>
  <si>
    <t>AWS00001314</t>
  </si>
  <si>
    <t>HWS00001314</t>
  </si>
  <si>
    <t>X82314/01JUL</t>
  </si>
  <si>
    <t>AWS00001315</t>
  </si>
  <si>
    <t>HWS00001315</t>
  </si>
  <si>
    <t>X82315/01JUL</t>
  </si>
  <si>
    <t>AWS00001316</t>
  </si>
  <si>
    <t>HWS00001316</t>
  </si>
  <si>
    <t>X82316/01JUL</t>
  </si>
  <si>
    <t>AWS00001317</t>
  </si>
  <si>
    <t>HWS00001317</t>
  </si>
  <si>
    <t>X82317/01JUL</t>
  </si>
  <si>
    <t>AWS00001318</t>
  </si>
  <si>
    <t>HWS00001318</t>
  </si>
  <si>
    <t>X82318/01JUL</t>
  </si>
  <si>
    <t>AWS00001319</t>
  </si>
  <si>
    <t>HWS00001319</t>
  </si>
  <si>
    <t>X82319/01JUL</t>
  </si>
  <si>
    <t>AWS00001320</t>
  </si>
  <si>
    <t>HWS00001320</t>
  </si>
  <si>
    <t>X82320/01JUL</t>
  </si>
  <si>
    <t>AWS00001321</t>
  </si>
  <si>
    <t>HWS00001321</t>
  </si>
  <si>
    <t>X82321/01JUL</t>
  </si>
  <si>
    <t>AWS00001322</t>
  </si>
  <si>
    <t>HWS00001322</t>
  </si>
  <si>
    <t>X82322/01JUL</t>
  </si>
  <si>
    <t>AWS00001323</t>
  </si>
  <si>
    <t>HWS00001323</t>
  </si>
  <si>
    <t>X82323/01JUL</t>
  </si>
  <si>
    <t>AWS00001324</t>
  </si>
  <si>
    <t>HWS00001324</t>
  </si>
  <si>
    <t>X82324/01JUL</t>
  </si>
  <si>
    <t>AWS00001325</t>
  </si>
  <si>
    <t>HWS00001325</t>
  </si>
  <si>
    <t>X82325/01JUL</t>
  </si>
  <si>
    <t>AWS00001326</t>
  </si>
  <si>
    <t>HWS00001326</t>
  </si>
  <si>
    <t>X82326/01JUL</t>
  </si>
  <si>
    <t>AWS00001327</t>
  </si>
  <si>
    <t>HWS00001327</t>
  </si>
  <si>
    <t>X82327/01JUL</t>
  </si>
  <si>
    <t>AWS00001328</t>
  </si>
  <si>
    <t>HWS00001328</t>
  </si>
  <si>
    <t>X82328/01JUL</t>
  </si>
  <si>
    <t>AWS00001329</t>
  </si>
  <si>
    <t>HWS00001329</t>
  </si>
  <si>
    <t>X82329/01JUL</t>
  </si>
  <si>
    <t>AWS00001330</t>
  </si>
  <si>
    <t>HWS00001330</t>
  </si>
  <si>
    <t>X82330/01JUL</t>
  </si>
  <si>
    <t>AWS00001331</t>
  </si>
  <si>
    <t>HWS00001331</t>
  </si>
  <si>
    <t>X82331/01JUL</t>
  </si>
  <si>
    <t>AWS00001332</t>
  </si>
  <si>
    <t>HWS00001332</t>
  </si>
  <si>
    <t>X82332/01JUL</t>
  </si>
  <si>
    <t>AWS00001333</t>
  </si>
  <si>
    <t>HWS00001333</t>
  </si>
  <si>
    <t>X82333/01JUL</t>
  </si>
  <si>
    <t>AWS00001334</t>
  </si>
  <si>
    <t>HWS00001334</t>
  </si>
  <si>
    <t>X82334/01JUL</t>
  </si>
  <si>
    <t>AWS00001335</t>
  </si>
  <si>
    <t>HWS00001335</t>
  </si>
  <si>
    <t>X82335/01JUL</t>
  </si>
  <si>
    <t>AWS00001336</t>
  </si>
  <si>
    <t>HWS00001336</t>
  </si>
  <si>
    <t>X82336/01JUL</t>
  </si>
  <si>
    <t>AWS00001337</t>
  </si>
  <si>
    <t>HWS00001337</t>
  </si>
  <si>
    <t>X82337/01JUL</t>
  </si>
  <si>
    <t>AWS00001338</t>
  </si>
  <si>
    <t>HWS00001338</t>
  </si>
  <si>
    <t>X82338/01JUL</t>
  </si>
  <si>
    <t>AWS00001339</t>
  </si>
  <si>
    <t>HWS00001339</t>
  </si>
  <si>
    <t>X82339/01JUL</t>
  </si>
  <si>
    <t>AWS00001340</t>
  </si>
  <si>
    <t>HWS00001340</t>
  </si>
  <si>
    <t>X82340/01JUL</t>
  </si>
  <si>
    <t>AWS00001341</t>
  </si>
  <si>
    <t>HWS00001341</t>
  </si>
  <si>
    <t>X82341/01JUL</t>
  </si>
  <si>
    <t>AWS00001342</t>
  </si>
  <si>
    <t>HWS00001342</t>
  </si>
  <si>
    <t>X82342/01JUL</t>
  </si>
  <si>
    <t>AWS00001343</t>
  </si>
  <si>
    <t>HWS00001343</t>
  </si>
  <si>
    <t>X82343/01JUL</t>
  </si>
  <si>
    <t>AWS00001344</t>
  </si>
  <si>
    <t>HWS00001344</t>
  </si>
  <si>
    <t>X82344/01JUL</t>
  </si>
  <si>
    <t>AWS00001345</t>
  </si>
  <si>
    <t>HWS00001345</t>
  </si>
  <si>
    <t>X82345/01JUL</t>
  </si>
  <si>
    <t>AWS00001346</t>
  </si>
  <si>
    <t>HWS00001346</t>
  </si>
  <si>
    <t>X82346/01JUL</t>
  </si>
  <si>
    <t>AWS00001347</t>
  </si>
  <si>
    <t>HWS00001347</t>
  </si>
  <si>
    <t>X82347/01JUL</t>
  </si>
  <si>
    <t>AWS00001348</t>
  </si>
  <si>
    <t>HWS00001348</t>
  </si>
  <si>
    <t>X82348/01JUL</t>
  </si>
  <si>
    <t>AWS00001349</t>
  </si>
  <si>
    <t>HWS00001349</t>
  </si>
  <si>
    <t>X82349/01JUL</t>
  </si>
  <si>
    <t>AWS00001350</t>
  </si>
  <si>
    <t>HWS00001350</t>
  </si>
  <si>
    <t>X82350/01JUL</t>
  </si>
  <si>
    <t>AWS00001351</t>
  </si>
  <si>
    <t>HWS00001351</t>
  </si>
  <si>
    <t>X82351/01JUL</t>
  </si>
  <si>
    <t>AWS00001352</t>
  </si>
  <si>
    <t>HWS00001352</t>
  </si>
  <si>
    <t>X82352/01JUL</t>
  </si>
  <si>
    <t>AWS00001353</t>
  </si>
  <si>
    <t>HWS00001353</t>
  </si>
  <si>
    <t>X82353/01JUL</t>
  </si>
  <si>
    <t>AWS00001354</t>
  </si>
  <si>
    <t>HWS00001354</t>
  </si>
  <si>
    <t>X82354/01JUL</t>
  </si>
  <si>
    <t>AWS00001355</t>
  </si>
  <si>
    <t>HWS00001355</t>
  </si>
  <si>
    <t>X82355/01JUL</t>
  </si>
  <si>
    <t>AWS00001356</t>
  </si>
  <si>
    <t>HWS00001356</t>
  </si>
  <si>
    <t>X82356/01JUL</t>
  </si>
  <si>
    <t>AWS00001357</t>
  </si>
  <si>
    <t>HWS00001357</t>
  </si>
  <si>
    <t>X82357/01JUL</t>
  </si>
  <si>
    <t>AWS00001358</t>
  </si>
  <si>
    <t>HWS00001358</t>
  </si>
  <si>
    <t>X82358/01JUL</t>
  </si>
  <si>
    <t>AWS00001359</t>
  </si>
  <si>
    <t>HWS00001359</t>
  </si>
  <si>
    <t>X82359/01JUL</t>
  </si>
  <si>
    <t>AWS00001360</t>
  </si>
  <si>
    <t>HWS00001360</t>
  </si>
  <si>
    <t>X82360/01JUL</t>
  </si>
  <si>
    <t>AWS00001361</t>
  </si>
  <si>
    <t>HWS00001361</t>
  </si>
  <si>
    <t>X82361/01JUL</t>
  </si>
  <si>
    <t>AWS00001362</t>
  </si>
  <si>
    <t>HWS00001362</t>
  </si>
  <si>
    <t>X82362/01JUL</t>
  </si>
  <si>
    <t>AWS00001363</t>
  </si>
  <si>
    <t>HWS00001363</t>
  </si>
  <si>
    <t>X82363/01JUL</t>
  </si>
  <si>
    <t>AWS00001364</t>
  </si>
  <si>
    <t>HWS00001364</t>
  </si>
  <si>
    <t>X82364/01JUL</t>
  </si>
  <si>
    <t>AWS00001365</t>
  </si>
  <si>
    <t>HWS00001365</t>
  </si>
  <si>
    <t>X82365/01JUL</t>
  </si>
  <si>
    <t>AWS00001366</t>
  </si>
  <si>
    <t>HWS00001366</t>
  </si>
  <si>
    <t>X82366/01JUL</t>
  </si>
  <si>
    <t>AWS00001367</t>
  </si>
  <si>
    <t>HWS00001367</t>
  </si>
  <si>
    <t>X82367/01JUL</t>
  </si>
  <si>
    <t>AWS00001368</t>
  </si>
  <si>
    <t>HWS00001368</t>
  </si>
  <si>
    <t>X82368/01JUL</t>
  </si>
  <si>
    <t>AWS00001369</t>
  </si>
  <si>
    <t>HWS00001369</t>
  </si>
  <si>
    <t>X82369/01JUL</t>
  </si>
  <si>
    <t>AWS00001370</t>
  </si>
  <si>
    <t>HWS00001370</t>
  </si>
  <si>
    <t>X82370/01JUL</t>
  </si>
  <si>
    <t>AWS00001371</t>
  </si>
  <si>
    <t>HWS00001371</t>
  </si>
  <si>
    <t>X82371/01JUL</t>
  </si>
  <si>
    <t>AWS00001372</t>
  </si>
  <si>
    <t>HWS00001372</t>
  </si>
  <si>
    <t>X82372/01JUL</t>
  </si>
  <si>
    <t>AWS00001373</t>
  </si>
  <si>
    <t>HWS00001373</t>
  </si>
  <si>
    <t>X82373/01JUL</t>
  </si>
  <si>
    <t>AWS00001374</t>
  </si>
  <si>
    <t>HWS00001374</t>
  </si>
  <si>
    <t>X82374/01JUL</t>
  </si>
  <si>
    <t>AWS00001375</t>
  </si>
  <si>
    <t>HWS00001375</t>
  </si>
  <si>
    <t>X82375/01JUL</t>
  </si>
  <si>
    <t>AWS00001376</t>
  </si>
  <si>
    <t>HWS00001376</t>
  </si>
  <si>
    <t>X82376/01JUL</t>
  </si>
  <si>
    <t>AWS00001377</t>
  </si>
  <si>
    <t>HWS00001377</t>
  </si>
  <si>
    <t>X82377/01JUL</t>
  </si>
  <si>
    <t>AWS00001378</t>
  </si>
  <si>
    <t>HWS00001378</t>
  </si>
  <si>
    <t>X82378/01JUL</t>
  </si>
  <si>
    <t>AWS00001379</t>
  </si>
  <si>
    <t>HWS00001379</t>
  </si>
  <si>
    <t>X82379/01JUL</t>
  </si>
  <si>
    <t>AWS00001380</t>
  </si>
  <si>
    <t>HWS00001380</t>
  </si>
  <si>
    <t>X82380/01JUL</t>
  </si>
  <si>
    <t>AWS00001381</t>
  </si>
  <si>
    <t>HWS00001381</t>
  </si>
  <si>
    <t>X82381/01JUL</t>
  </si>
  <si>
    <t>AWS00001382</t>
  </si>
  <si>
    <t>HWS00001382</t>
  </si>
  <si>
    <t>X82382/01JUL</t>
  </si>
  <si>
    <t>AWS00001383</t>
  </si>
  <si>
    <t>HWS00001383</t>
  </si>
  <si>
    <t>X82383/01JUL</t>
  </si>
  <si>
    <t>AWS00001384</t>
  </si>
  <si>
    <t>HWS00001384</t>
  </si>
  <si>
    <t>X82384/01JUL</t>
  </si>
  <si>
    <t>AWS00001385</t>
  </si>
  <si>
    <t>HWS00001385</t>
  </si>
  <si>
    <t>X82385/01JUL</t>
  </si>
  <si>
    <t>AWS00001386</t>
  </si>
  <si>
    <t>HWS00001386</t>
  </si>
  <si>
    <t>X82386/01JUL</t>
  </si>
  <si>
    <t>AWS00001387</t>
  </si>
  <si>
    <t>HWS00001387</t>
  </si>
  <si>
    <t>X82387/01JUL</t>
  </si>
  <si>
    <t>AWS00001388</t>
  </si>
  <si>
    <t>HWS00001388</t>
  </si>
  <si>
    <t>X82388/01JUL</t>
  </si>
  <si>
    <t>AWS00001389</t>
  </si>
  <si>
    <t>HWS00001389</t>
  </si>
  <si>
    <t>X82389/01JUL</t>
  </si>
  <si>
    <t>AWS00001390</t>
  </si>
  <si>
    <t>HWS00001390</t>
  </si>
  <si>
    <t>X82390/01JUL</t>
  </si>
  <si>
    <t>AWS00001391</t>
  </si>
  <si>
    <t>HWS00001391</t>
  </si>
  <si>
    <t>X82391/01JUL</t>
  </si>
  <si>
    <t>AWS00001392</t>
  </si>
  <si>
    <t>HWS00001392</t>
  </si>
  <si>
    <t>X82392/01JUL</t>
  </si>
  <si>
    <t>AWS00001393</t>
  </si>
  <si>
    <t>HWS00001393</t>
  </si>
  <si>
    <t>X82393/01JUL</t>
  </si>
  <si>
    <t>AWS00001394</t>
  </si>
  <si>
    <t>HWS00001394</t>
  </si>
  <si>
    <t>X82394/01JUL</t>
  </si>
  <si>
    <t>AWS00001395</t>
  </si>
  <si>
    <t>HWS00001395</t>
  </si>
  <si>
    <t>X82395/01JUL</t>
  </si>
  <si>
    <t>AWS00001396</t>
  </si>
  <si>
    <t>HWS00001396</t>
  </si>
  <si>
    <t>X82396/01JUL</t>
  </si>
  <si>
    <t>AWS00001397</t>
  </si>
  <si>
    <t>HWS00001397</t>
  </si>
  <si>
    <t>X82397/01JUL</t>
  </si>
  <si>
    <t>AWS00001398</t>
  </si>
  <si>
    <t>HWS00001398</t>
  </si>
  <si>
    <t>X82398/01JUL</t>
  </si>
  <si>
    <t>AWS00001399</t>
  </si>
  <si>
    <t>HWS00001399</t>
  </si>
  <si>
    <t>X82399/01JUL</t>
  </si>
  <si>
    <t>AWS00001400</t>
  </si>
  <si>
    <t>HWS00001400</t>
  </si>
  <si>
    <t>X82400/01JUL</t>
  </si>
  <si>
    <t>AWS00001401</t>
  </si>
  <si>
    <t>HWS00001401</t>
  </si>
  <si>
    <t>X82401/01JUL</t>
  </si>
  <si>
    <t>AWS00001402</t>
  </si>
  <si>
    <t>HWS00001402</t>
  </si>
  <si>
    <t>X82402/01JUL</t>
  </si>
  <si>
    <t>AWS00001403</t>
  </si>
  <si>
    <t>HWS00001403</t>
  </si>
  <si>
    <t>X82403/01JUL</t>
  </si>
  <si>
    <t>AWS00001404</t>
  </si>
  <si>
    <t>HWS00001404</t>
  </si>
  <si>
    <t>X82404/01JUL</t>
  </si>
  <si>
    <t>AWS00001405</t>
  </si>
  <si>
    <t>HWS00001405</t>
  </si>
  <si>
    <t>X82405/01JUL</t>
  </si>
  <si>
    <t>AWS00001406</t>
  </si>
  <si>
    <t>HWS00001406</t>
  </si>
  <si>
    <t>X82406/01JUL</t>
  </si>
  <si>
    <t>AWS00001407</t>
  </si>
  <si>
    <t>HWS00001407</t>
  </si>
  <si>
    <t>X82407/01JUL</t>
  </si>
  <si>
    <t>AWS00001408</t>
  </si>
  <si>
    <t>HWS00001408</t>
  </si>
  <si>
    <t>X82408/01JUL</t>
  </si>
  <si>
    <t>AWS00001409</t>
  </si>
  <si>
    <t>HWS00001409</t>
  </si>
  <si>
    <t>X82409/01JUL</t>
  </si>
  <si>
    <t>AWS00001410</t>
  </si>
  <si>
    <t>HWS00001410</t>
  </si>
  <si>
    <t>X82410/01JUL</t>
  </si>
  <si>
    <t>AWS00001411</t>
  </si>
  <si>
    <t>HWS00001411</t>
  </si>
  <si>
    <t>X82411/01JUL</t>
  </si>
  <si>
    <t>AWS00001412</t>
  </si>
  <si>
    <t>HWS00001412</t>
  </si>
  <si>
    <t>X82412/01JUL</t>
  </si>
  <si>
    <t>AWS00001413</t>
  </si>
  <si>
    <t>HWS00001413</t>
  </si>
  <si>
    <t>X82413/01JUL</t>
  </si>
  <si>
    <t>AWS00001414</t>
  </si>
  <si>
    <t>HWS00001414</t>
  </si>
  <si>
    <t>X82414/01JUL</t>
  </si>
  <si>
    <t>AWS00001415</t>
  </si>
  <si>
    <t>HWS00001415</t>
  </si>
  <si>
    <t>X82415/01JUL</t>
  </si>
  <si>
    <t>AWS00001416</t>
  </si>
  <si>
    <t>HWS00001416</t>
  </si>
  <si>
    <t>X82416/01JUL</t>
  </si>
  <si>
    <t>AWS00001417</t>
  </si>
  <si>
    <t>HWS00001417</t>
  </si>
  <si>
    <t>X82417/01JUL</t>
  </si>
  <si>
    <t>AWS00001418</t>
  </si>
  <si>
    <t>HWS00001418</t>
  </si>
  <si>
    <t>X82418/01JUL</t>
  </si>
  <si>
    <t>AWS00001419</t>
  </si>
  <si>
    <t>HWS00001419</t>
  </si>
  <si>
    <t>X82419/01JUL</t>
  </si>
  <si>
    <t>AWS00001420</t>
  </si>
  <si>
    <t>HWS00001420</t>
  </si>
  <si>
    <t>X82420/01JUL</t>
  </si>
  <si>
    <t>AWS00001421</t>
  </si>
  <si>
    <t>HWS00001421</t>
  </si>
  <si>
    <t>X82421/01JUL</t>
  </si>
  <si>
    <t>AWS00001422</t>
  </si>
  <si>
    <t>HWS00001422</t>
  </si>
  <si>
    <t>X82422/01JUL</t>
  </si>
  <si>
    <t>AWS00001423</t>
  </si>
  <si>
    <t>HWS00001423</t>
  </si>
  <si>
    <t>X82423/01JUL</t>
  </si>
  <si>
    <t>AWS00001424</t>
  </si>
  <si>
    <t>HWS00001424</t>
  </si>
  <si>
    <t>X82424/01JUL</t>
  </si>
  <si>
    <t>AWS00001425</t>
  </si>
  <si>
    <t>HWS00001425</t>
  </si>
  <si>
    <t>X82425/01JUL</t>
  </si>
  <si>
    <t>AWS00001426</t>
  </si>
  <si>
    <t>HWS00001426</t>
  </si>
  <si>
    <t>X82426/01JUL</t>
  </si>
  <si>
    <t>AWS00001427</t>
  </si>
  <si>
    <t>HWS00001427</t>
  </si>
  <si>
    <t>X82427/01JUL</t>
  </si>
  <si>
    <t>AWS00001428</t>
  </si>
  <si>
    <t>HWS00001428</t>
  </si>
  <si>
    <t>X82428/01JUL</t>
  </si>
  <si>
    <t>AWS00001429</t>
  </si>
  <si>
    <t>HWS00001429</t>
  </si>
  <si>
    <t>X82429/01JUL</t>
  </si>
  <si>
    <t>AWS00001430</t>
  </si>
  <si>
    <t>HWS00001430</t>
  </si>
  <si>
    <t>X82430/01JUL</t>
  </si>
  <si>
    <t>AWS00001431</t>
  </si>
  <si>
    <t>HWS00001431</t>
  </si>
  <si>
    <t>X82431/01JUL</t>
  </si>
  <si>
    <t>AWS00001432</t>
  </si>
  <si>
    <t>HWS00001432</t>
  </si>
  <si>
    <t>X82432/01JUL</t>
  </si>
  <si>
    <t>AWS00001433</t>
  </si>
  <si>
    <t>HWS00001433</t>
  </si>
  <si>
    <t>X82433/01JUL</t>
  </si>
  <si>
    <t>AWS00001434</t>
  </si>
  <si>
    <t>HWS00001434</t>
  </si>
  <si>
    <t>X82434/01JUL</t>
  </si>
  <si>
    <t>AWS00001435</t>
  </si>
  <si>
    <t>HWS00001435</t>
  </si>
  <si>
    <t>X82435/01JUL</t>
  </si>
  <si>
    <t>AWS00001436</t>
  </si>
  <si>
    <t>HWS00001436</t>
  </si>
  <si>
    <t>X82436/01JUL</t>
  </si>
  <si>
    <t>AWS00001437</t>
  </si>
  <si>
    <t>HWS00001437</t>
  </si>
  <si>
    <t>X82437/01JUL</t>
  </si>
  <si>
    <t>AWS00001438</t>
  </si>
  <si>
    <t>HWS00001438</t>
  </si>
  <si>
    <t>X82438/01JUL</t>
  </si>
  <si>
    <t>AWS00001439</t>
  </si>
  <si>
    <t>HWS00001439</t>
  </si>
  <si>
    <t>X82439/01JUL</t>
  </si>
  <si>
    <t>AWS00001440</t>
  </si>
  <si>
    <t>HWS00001440</t>
  </si>
  <si>
    <t>X82440/01JUL</t>
  </si>
  <si>
    <t>AWS00001441</t>
  </si>
  <si>
    <t>HWS00001441</t>
  </si>
  <si>
    <t>X82441/01JUL</t>
  </si>
  <si>
    <t>AWS00001442</t>
  </si>
  <si>
    <t>HWS00001442</t>
  </si>
  <si>
    <t>X82442/01JUL</t>
  </si>
  <si>
    <t>AWS00001443</t>
  </si>
  <si>
    <t>HWS00001443</t>
  </si>
  <si>
    <t>X82443/01JUL</t>
  </si>
  <si>
    <t>AWS00001444</t>
  </si>
  <si>
    <t>HWS00001444</t>
  </si>
  <si>
    <t>X82444/01JUL</t>
  </si>
  <si>
    <t>AWS00001445</t>
  </si>
  <si>
    <t>HWS00001445</t>
  </si>
  <si>
    <t>X82445/01JUL</t>
  </si>
  <si>
    <t>AWS00001446</t>
  </si>
  <si>
    <t>HWS00001446</t>
  </si>
  <si>
    <t>X82446/01JUL</t>
  </si>
  <si>
    <t>AWS00001447</t>
  </si>
  <si>
    <t>HWS00001447</t>
  </si>
  <si>
    <t>X82447/01JUL</t>
  </si>
  <si>
    <t>AWS00001448</t>
  </si>
  <si>
    <t>HWS00001448</t>
  </si>
  <si>
    <t>X82448/01JUL</t>
  </si>
  <si>
    <t>AWS00001449</t>
  </si>
  <si>
    <t>HWS00001449</t>
  </si>
  <si>
    <t>X82449/01JUL</t>
  </si>
  <si>
    <t>AWS00001450</t>
  </si>
  <si>
    <t>HWS00001450</t>
  </si>
  <si>
    <t>X82450/01JUL</t>
  </si>
  <si>
    <t>AWS00001451</t>
  </si>
  <si>
    <t>HWS00001451</t>
  </si>
  <si>
    <t>X82451/01JUL</t>
  </si>
  <si>
    <t>AWS00001452</t>
  </si>
  <si>
    <t>HWS00001452</t>
  </si>
  <si>
    <t>X82452/01JUL</t>
  </si>
  <si>
    <t>AWS00001453</t>
  </si>
  <si>
    <t>HWS00001453</t>
  </si>
  <si>
    <t>X82453/01JUL</t>
  </si>
  <si>
    <t>AWS00001454</t>
  </si>
  <si>
    <t>HWS00001454</t>
  </si>
  <si>
    <t>X82454/01JUL</t>
  </si>
  <si>
    <t>AWS00001455</t>
  </si>
  <si>
    <t>HWS00001455</t>
  </si>
  <si>
    <t>X82455/01JUL</t>
  </si>
  <si>
    <t>AWS00001456</t>
  </si>
  <si>
    <t>HWS00001456</t>
  </si>
  <si>
    <t>X82456/01JUL</t>
  </si>
  <si>
    <t>AWS00001457</t>
  </si>
  <si>
    <t>HWS00001457</t>
  </si>
  <si>
    <t>X82457/01JUL</t>
  </si>
  <si>
    <t>AWS00001458</t>
  </si>
  <si>
    <t>HWS00001458</t>
  </si>
  <si>
    <t>X82458/01JUL</t>
  </si>
  <si>
    <t>AWS00001459</t>
  </si>
  <si>
    <t>HWS00001459</t>
  </si>
  <si>
    <t>X82459/01JUL</t>
  </si>
  <si>
    <t>AWS00001460</t>
  </si>
  <si>
    <t>HWS00001460</t>
  </si>
  <si>
    <t>X82460/01JUL</t>
  </si>
  <si>
    <t>AWS00001461</t>
  </si>
  <si>
    <t>HWS00001461</t>
  </si>
  <si>
    <t>X82461/01JUL</t>
  </si>
  <si>
    <t>AWS00001462</t>
  </si>
  <si>
    <t>HWS00001462</t>
  </si>
  <si>
    <t>X82462/01JUL</t>
  </si>
  <si>
    <t>AWS00001463</t>
  </si>
  <si>
    <t>HWS00001463</t>
  </si>
  <si>
    <t>X82463/01JUL</t>
  </si>
  <si>
    <t>AWS00001464</t>
  </si>
  <si>
    <t>HWS00001464</t>
  </si>
  <si>
    <t>X82464/01JUL</t>
  </si>
  <si>
    <t>AWS00001465</t>
  </si>
  <si>
    <t>HWS00001465</t>
  </si>
  <si>
    <t>X82465/01JUL</t>
  </si>
  <si>
    <t>AWS00001466</t>
  </si>
  <si>
    <t>HWS00001466</t>
  </si>
  <si>
    <t>X82466/01JUL</t>
  </si>
  <si>
    <t>AWS00001467</t>
  </si>
  <si>
    <t>HWS00001467</t>
  </si>
  <si>
    <t>X82467/01JUL</t>
  </si>
  <si>
    <t>AWS00001468</t>
  </si>
  <si>
    <t>HWS00001468</t>
  </si>
  <si>
    <t>X82468/01JUL</t>
  </si>
  <si>
    <t>AWS00001469</t>
  </si>
  <si>
    <t>HWS00001469</t>
  </si>
  <si>
    <t>X82469/01JUL</t>
  </si>
  <si>
    <t>AWS00001470</t>
  </si>
  <si>
    <t>HWS00001470</t>
  </si>
  <si>
    <t>X82470/01JUL</t>
  </si>
  <si>
    <t>AWS00001471</t>
  </si>
  <si>
    <t>HWS00001471</t>
  </si>
  <si>
    <t>X82471/01JUL</t>
  </si>
  <si>
    <t>AWS00001472</t>
  </si>
  <si>
    <t>HWS00001472</t>
  </si>
  <si>
    <t>X82472/01JUL</t>
  </si>
  <si>
    <t>AWS00001473</t>
  </si>
  <si>
    <t>HWS00001473</t>
  </si>
  <si>
    <t>X82473/01JUL</t>
  </si>
  <si>
    <t>AWS00001474</t>
  </si>
  <si>
    <t>HWS00001474</t>
  </si>
  <si>
    <t>X82474/01JUL</t>
  </si>
  <si>
    <t>AWS00001475</t>
  </si>
  <si>
    <t>HWS00001475</t>
  </si>
  <si>
    <t>X82475/01JUL</t>
  </si>
  <si>
    <t>AWS00001476</t>
  </si>
  <si>
    <t>HWS00001476</t>
  </si>
  <si>
    <t>X82476/01JUL</t>
  </si>
  <si>
    <t>AWS00001477</t>
  </si>
  <si>
    <t>HWS00001477</t>
  </si>
  <si>
    <t>X82477/01JUL</t>
  </si>
  <si>
    <t>AWS00001478</t>
  </si>
  <si>
    <t>HWS00001478</t>
  </si>
  <si>
    <t>X82478/01JUL</t>
  </si>
  <si>
    <t>AWS00001479</t>
  </si>
  <si>
    <t>HWS00001479</t>
  </si>
  <si>
    <t>X82479/01JUL</t>
  </si>
  <si>
    <t>AWS00001480</t>
  </si>
  <si>
    <t>HWS00001480</t>
  </si>
  <si>
    <t>X82480/01JUL</t>
  </si>
  <si>
    <t>AWS00001481</t>
  </si>
  <si>
    <t>HWS00001481</t>
  </si>
  <si>
    <t>X82481/01JUL</t>
  </si>
  <si>
    <t>AWS00001482</t>
  </si>
  <si>
    <t>HWS00001482</t>
  </si>
  <si>
    <t>X82482/01JUL</t>
  </si>
  <si>
    <t>AWS00001483</t>
  </si>
  <si>
    <t>HWS00001483</t>
  </si>
  <si>
    <t>X82483/01JUL</t>
  </si>
  <si>
    <t>AWS00001484</t>
  </si>
  <si>
    <t>HWS00001484</t>
  </si>
  <si>
    <t>X82484/01JUL</t>
  </si>
  <si>
    <t>AWS00001485</t>
  </si>
  <si>
    <t>HWS00001485</t>
  </si>
  <si>
    <t>X82485/01JUL</t>
  </si>
  <si>
    <t>AWS00001486</t>
  </si>
  <si>
    <t>HWS00001486</t>
  </si>
  <si>
    <t>X82486/01JUL</t>
  </si>
  <si>
    <t>AWS00001487</t>
  </si>
  <si>
    <t>HWS00001487</t>
  </si>
  <si>
    <t>X82487/01JUL</t>
  </si>
  <si>
    <t>AWS00001488</t>
  </si>
  <si>
    <t>HWS00001488</t>
  </si>
  <si>
    <t>X82488/01JUL</t>
  </si>
  <si>
    <t>AWS00001489</t>
  </si>
  <si>
    <t>HWS00001489</t>
  </si>
  <si>
    <t>X82489/01JUL</t>
  </si>
  <si>
    <t>AWS00001490</t>
  </si>
  <si>
    <t>HWS00001490</t>
  </si>
  <si>
    <t>X82490/01JUL</t>
  </si>
  <si>
    <t>AWS00001491</t>
  </si>
  <si>
    <t>HWS00001491</t>
  </si>
  <si>
    <t>X82491/01JUL</t>
  </si>
  <si>
    <t>AWS00001492</t>
  </si>
  <si>
    <t>HWS00001492</t>
  </si>
  <si>
    <t>X82492/01JUL</t>
  </si>
  <si>
    <t>AWS00001493</t>
  </si>
  <si>
    <t>HWS00001493</t>
  </si>
  <si>
    <t>X82493/01JUL</t>
  </si>
  <si>
    <t>AWS00001494</t>
  </si>
  <si>
    <t>HWS00001494</t>
  </si>
  <si>
    <t>X82494/01JUL</t>
  </si>
  <si>
    <t>AWS00001495</t>
  </si>
  <si>
    <t>HWS00001495</t>
  </si>
  <si>
    <t>X82495/01JUL</t>
  </si>
  <si>
    <t>AWS00001496</t>
  </si>
  <si>
    <t>HWS00001496</t>
  </si>
  <si>
    <t>X82496/01JUL</t>
  </si>
  <si>
    <t>AWS00001497</t>
  </si>
  <si>
    <t>HWS00001497</t>
  </si>
  <si>
    <t>X82497/01JUL</t>
  </si>
  <si>
    <t>AWS00001498</t>
  </si>
  <si>
    <t>HWS00001498</t>
  </si>
  <si>
    <t>X82498/01JUL</t>
  </si>
  <si>
    <t>AWS00001499</t>
  </si>
  <si>
    <t>HWS00001499</t>
  </si>
  <si>
    <t>X82499/01JUL</t>
  </si>
  <si>
    <t>AWS00001500</t>
  </si>
  <si>
    <t>HWS00001500</t>
  </si>
  <si>
    <t>X82500/01JUL</t>
  </si>
  <si>
    <t>AWS00001501</t>
  </si>
  <si>
    <t>HWS00001501</t>
  </si>
  <si>
    <t>X82501/01JUL</t>
  </si>
  <si>
    <t>AWS00001502</t>
  </si>
  <si>
    <t>HWS00001502</t>
  </si>
  <si>
    <t>X82502/01JUL</t>
  </si>
  <si>
    <t>AWS00001503</t>
  </si>
  <si>
    <t>HWS00001503</t>
  </si>
  <si>
    <t>X82503/01JUL</t>
  </si>
  <si>
    <t>AWS00001504</t>
  </si>
  <si>
    <t>HWS00001504</t>
  </si>
  <si>
    <t>X82504/01JUL</t>
  </si>
  <si>
    <t>AWS00001505</t>
  </si>
  <si>
    <t>HWS00001505</t>
  </si>
  <si>
    <t>X82505/01JUL</t>
  </si>
  <si>
    <t>AWS00001506</t>
  </si>
  <si>
    <t>HWS00001506</t>
  </si>
  <si>
    <t>X82506/01JUL</t>
  </si>
  <si>
    <t>AWS00001507</t>
  </si>
  <si>
    <t>HWS00001507</t>
  </si>
  <si>
    <t>X82507/01JUL</t>
  </si>
  <si>
    <t>AWS00001508</t>
  </si>
  <si>
    <t>HWS00001508</t>
  </si>
  <si>
    <t>X82508/01JUL</t>
  </si>
  <si>
    <t>AWS00001509</t>
  </si>
  <si>
    <t>HWS00001509</t>
  </si>
  <si>
    <t>X82509/01JUL</t>
  </si>
  <si>
    <t>AWS00001510</t>
  </si>
  <si>
    <t>HWS00001510</t>
  </si>
  <si>
    <t>X82510/01JUL</t>
  </si>
  <si>
    <t>AWS00001511</t>
  </si>
  <si>
    <t>HWS00001511</t>
  </si>
  <si>
    <t>X82511/01JUL</t>
  </si>
  <si>
    <t>AWS00001512</t>
  </si>
  <si>
    <t>HWS00001512</t>
  </si>
  <si>
    <t>X82512/01JUL</t>
  </si>
  <si>
    <t>AWS00001513</t>
  </si>
  <si>
    <t>HWS00001513</t>
  </si>
  <si>
    <t>X82513/01JUL</t>
  </si>
  <si>
    <t>AWS00001514</t>
  </si>
  <si>
    <t>HWS00001514</t>
  </si>
  <si>
    <t>X82514/01JUL</t>
  </si>
  <si>
    <t>AWS00001515</t>
  </si>
  <si>
    <t>HWS00001515</t>
  </si>
  <si>
    <t>X82515/01JUL</t>
  </si>
  <si>
    <t>AWS00001516</t>
  </si>
  <si>
    <t>HWS00001516</t>
  </si>
  <si>
    <t>X82516/01JUL</t>
  </si>
  <si>
    <t>AWS00001517</t>
  </si>
  <si>
    <t>HWS00001517</t>
  </si>
  <si>
    <t>X82517/01JUL</t>
  </si>
  <si>
    <t>AWS00001518</t>
  </si>
  <si>
    <t>HWS00001518</t>
  </si>
  <si>
    <t>X82518/01JUL</t>
  </si>
  <si>
    <t>AWS00001519</t>
  </si>
  <si>
    <t>HWS00001519</t>
  </si>
  <si>
    <t>X82519/01JUL</t>
  </si>
  <si>
    <t>AWS00001520</t>
  </si>
  <si>
    <t>HWS00001520</t>
  </si>
  <si>
    <t>X82520/01JUL</t>
  </si>
  <si>
    <t>AWS00001521</t>
  </si>
  <si>
    <t>HWS00001521</t>
  </si>
  <si>
    <t>X82521/01JUL</t>
  </si>
  <si>
    <t>AWS00001522</t>
  </si>
  <si>
    <t>HWS00001522</t>
  </si>
  <si>
    <t>X82522/01JUL</t>
  </si>
  <si>
    <t>AWS00001523</t>
  </si>
  <si>
    <t>HWS00001523</t>
  </si>
  <si>
    <t>X82523/01JUL</t>
  </si>
  <si>
    <t>AWS00001524</t>
  </si>
  <si>
    <t>HWS00001524</t>
  </si>
  <si>
    <t>X82524/01JUL</t>
  </si>
  <si>
    <t>AWS00001525</t>
  </si>
  <si>
    <t>HWS00001525</t>
  </si>
  <si>
    <t>X82525/01JUL</t>
  </si>
  <si>
    <t>AWS00001526</t>
  </si>
  <si>
    <t>HWS00001526</t>
  </si>
  <si>
    <t>X82526/01JUL</t>
  </si>
  <si>
    <t>AWS00001527</t>
  </si>
  <si>
    <t>HWS00001527</t>
  </si>
  <si>
    <t>X82527/01JUL</t>
  </si>
  <si>
    <t>AWS00001528</t>
  </si>
  <si>
    <t>HWS00001528</t>
  </si>
  <si>
    <t>X82528/01JUL</t>
  </si>
  <si>
    <t>AWS00001529</t>
  </si>
  <si>
    <t>HWS00001529</t>
  </si>
  <si>
    <t>X82529/01JUL</t>
  </si>
  <si>
    <t>AWS00001530</t>
  </si>
  <si>
    <t>HWS00001530</t>
  </si>
  <si>
    <t>X82530/01JUL</t>
  </si>
  <si>
    <t>AWS00001531</t>
  </si>
  <si>
    <t>HWS00001531</t>
  </si>
  <si>
    <t>X82531/01JUL</t>
  </si>
  <si>
    <t>AWS00001532</t>
  </si>
  <si>
    <t>HWS00001532</t>
  </si>
  <si>
    <t>X82532/01JUL</t>
  </si>
  <si>
    <t>AWS00001533</t>
  </si>
  <si>
    <t>HWS00001533</t>
  </si>
  <si>
    <t>X82533/01JUL</t>
  </si>
  <si>
    <t>AWS00001534</t>
  </si>
  <si>
    <t>HWS00001534</t>
  </si>
  <si>
    <t>X82534/01JUL</t>
  </si>
  <si>
    <t>AWS00001535</t>
  </si>
  <si>
    <t>HWS00001535</t>
  </si>
  <si>
    <t>X82535/01JUL</t>
  </si>
  <si>
    <t>AWS00001536</t>
  </si>
  <si>
    <t>HWS00001536</t>
  </si>
  <si>
    <t>X82536/01JUL</t>
  </si>
  <si>
    <t>AWS00001537</t>
  </si>
  <si>
    <t>HWS00001537</t>
  </si>
  <si>
    <t>X82537/01JUL</t>
  </si>
  <si>
    <t>AWS00001538</t>
  </si>
  <si>
    <t>HWS00001538</t>
  </si>
  <si>
    <t>X82538/01JUL</t>
  </si>
  <si>
    <t>AWS00001539</t>
  </si>
  <si>
    <t>HWS00001539</t>
  </si>
  <si>
    <t>X82539/01JUL</t>
  </si>
  <si>
    <t>AWS00001540</t>
  </si>
  <si>
    <t>HWS00001540</t>
  </si>
  <si>
    <t>X82540/01JUL</t>
  </si>
  <si>
    <t>AWS00001541</t>
  </si>
  <si>
    <t>HWS00001541</t>
  </si>
  <si>
    <t>X82541/01JUL</t>
  </si>
  <si>
    <t>AWS00001542</t>
  </si>
  <si>
    <t>HWS00001542</t>
  </si>
  <si>
    <t>X82542/01JUL</t>
  </si>
  <si>
    <t>AWS00001543</t>
  </si>
  <si>
    <t>HWS00001543</t>
  </si>
  <si>
    <t>X82543/01JUL</t>
  </si>
  <si>
    <t>AWS00001544</t>
  </si>
  <si>
    <t>HWS00001544</t>
  </si>
  <si>
    <t>X82544/01JUL</t>
  </si>
  <si>
    <t>AWS00001545</t>
  </si>
  <si>
    <t>HWS00001545</t>
  </si>
  <si>
    <t>X82545/01JUL</t>
  </si>
  <si>
    <t>AWS00001546</t>
  </si>
  <si>
    <t>HWS00001546</t>
  </si>
  <si>
    <t>X82546/01JUL</t>
  </si>
  <si>
    <t>AWS00001547</t>
  </si>
  <si>
    <t>HWS00001547</t>
  </si>
  <si>
    <t>X82547/01JUL</t>
  </si>
  <si>
    <t>AWS00001548</t>
  </si>
  <si>
    <t>HWS00001548</t>
  </si>
  <si>
    <t>X82548/01JUL</t>
  </si>
  <si>
    <t>AWS00001549</t>
  </si>
  <si>
    <t>HWS00001549</t>
  </si>
  <si>
    <t>X82549/01JUL</t>
  </si>
  <si>
    <t>AWS00001550</t>
  </si>
  <si>
    <t>HWS00001550</t>
  </si>
  <si>
    <t>X82550/01JUL</t>
  </si>
  <si>
    <t>AWS00001551</t>
  </si>
  <si>
    <t>HWS00001551</t>
  </si>
  <si>
    <t>X82551/01JUL</t>
  </si>
  <si>
    <t>AWS00001552</t>
  </si>
  <si>
    <t>HWS00001552</t>
  </si>
  <si>
    <t>X82552/01JUL</t>
  </si>
  <si>
    <t>AWS00001553</t>
  </si>
  <si>
    <t>HWS00001553</t>
  </si>
  <si>
    <t>X82553/01JUL</t>
  </si>
  <si>
    <t>AWS00001554</t>
  </si>
  <si>
    <t>HWS00001554</t>
  </si>
  <si>
    <t>X82554/01JUL</t>
  </si>
  <si>
    <t>AWS00001555</t>
  </si>
  <si>
    <t>HWS00001555</t>
  </si>
  <si>
    <t>X82555/01JUL</t>
  </si>
  <si>
    <t>AWS00001556</t>
  </si>
  <si>
    <t>HWS00001556</t>
  </si>
  <si>
    <t>X82556/01JUL</t>
  </si>
  <si>
    <t>AWS00001557</t>
  </si>
  <si>
    <t>HWS00001557</t>
  </si>
  <si>
    <t>X82557/01JUL</t>
  </si>
  <si>
    <t>AWS00001558</t>
  </si>
  <si>
    <t>HWS00001558</t>
  </si>
  <si>
    <t>X82558/01JUL</t>
  </si>
  <si>
    <t>AWS00001559</t>
  </si>
  <si>
    <t>HWS00001559</t>
  </si>
  <si>
    <t>X82559/01JUL</t>
  </si>
  <si>
    <t>AWS00001560</t>
  </si>
  <si>
    <t>HWS00001560</t>
  </si>
  <si>
    <t>X82560/01JUL</t>
  </si>
  <si>
    <t>AWS00001561</t>
  </si>
  <si>
    <t>HWS00001561</t>
  </si>
  <si>
    <t>X82561/01JUL</t>
  </si>
  <si>
    <t>AWS00001562</t>
  </si>
  <si>
    <t>HWS00001562</t>
  </si>
  <si>
    <t>X82562/01JUL</t>
  </si>
  <si>
    <t>AWS00001563</t>
  </si>
  <si>
    <t>HWS00001563</t>
  </si>
  <si>
    <t>X82563/01JUL</t>
  </si>
  <si>
    <t>AWS00001564</t>
  </si>
  <si>
    <t>HWS00001564</t>
  </si>
  <si>
    <t>X82564/01JUL</t>
  </si>
  <si>
    <t>AWS00001565</t>
  </si>
  <si>
    <t>HWS00001565</t>
  </si>
  <si>
    <t>X82565/01JUL</t>
  </si>
  <si>
    <t>AWS00001566</t>
  </si>
  <si>
    <t>HWS00001566</t>
  </si>
  <si>
    <t>X82566/01JUL</t>
  </si>
  <si>
    <t>AWS00001567</t>
  </si>
  <si>
    <t>HWS00001567</t>
  </si>
  <si>
    <t>X82567/01JUL</t>
  </si>
  <si>
    <t>AWS00001568</t>
  </si>
  <si>
    <t>HWS00001568</t>
  </si>
  <si>
    <t>X82568/01JUL</t>
  </si>
  <si>
    <t>AWS00001569</t>
  </si>
  <si>
    <t>HWS00001569</t>
  </si>
  <si>
    <t>X82569/01JUL</t>
  </si>
  <si>
    <t>AWS00001570</t>
  </si>
  <si>
    <t>HWS00001570</t>
  </si>
  <si>
    <t>X82570/01JUL</t>
  </si>
  <si>
    <t>AWS00001571</t>
  </si>
  <si>
    <t>HWS00001571</t>
  </si>
  <si>
    <t>X82571/01JUL</t>
  </si>
  <si>
    <t>AWS00001572</t>
  </si>
  <si>
    <t>HWS00001572</t>
  </si>
  <si>
    <t>X82572/01JUL</t>
  </si>
  <si>
    <t>AWS00001573</t>
  </si>
  <si>
    <t>HWS00001573</t>
  </si>
  <si>
    <t>X82573/01JUL</t>
  </si>
  <si>
    <t>AWS00001574</t>
  </si>
  <si>
    <t>HWS00001574</t>
  </si>
  <si>
    <t>X82574/01JUL</t>
  </si>
  <si>
    <t>AWS00001575</t>
  </si>
  <si>
    <t>HWS00001575</t>
  </si>
  <si>
    <t>X82575/01JUL</t>
  </si>
  <si>
    <t>AWS00001576</t>
  </si>
  <si>
    <t>HWS00001576</t>
  </si>
  <si>
    <t>X82576/01JUL</t>
  </si>
  <si>
    <t>AWS00001577</t>
  </si>
  <si>
    <t>HWS00001577</t>
  </si>
  <si>
    <t>X82577/01JUL</t>
  </si>
  <si>
    <t>AWS00001578</t>
  </si>
  <si>
    <t>HWS00001578</t>
  </si>
  <si>
    <t>X82578/01JUL</t>
  </si>
  <si>
    <t>AWS00001579</t>
  </si>
  <si>
    <t>HWS00001579</t>
  </si>
  <si>
    <t>X82579/01JUL</t>
  </si>
  <si>
    <t>AWS00001580</t>
  </si>
  <si>
    <t>HWS00001580</t>
  </si>
  <si>
    <t>X82580/01JUL</t>
  </si>
  <si>
    <t>AWS00001581</t>
  </si>
  <si>
    <t>HWS00001581</t>
  </si>
  <si>
    <t>X82581/01JUL</t>
  </si>
  <si>
    <t>AWS00001582</t>
  </si>
  <si>
    <t>HWS00001582</t>
  </si>
  <si>
    <t>X82582/01JUL</t>
  </si>
  <si>
    <t>AWS00001583</t>
  </si>
  <si>
    <t>HWS00001583</t>
  </si>
  <si>
    <t>X82583/01JUL</t>
  </si>
  <si>
    <t>AWS00001584</t>
  </si>
  <si>
    <t>HWS00001584</t>
  </si>
  <si>
    <t>X82584/01JUL</t>
  </si>
  <si>
    <t>AWS00001585</t>
  </si>
  <si>
    <t>HWS00001585</t>
  </si>
  <si>
    <t>X82585/01JUL</t>
  </si>
  <si>
    <t>AWS00001586</t>
  </si>
  <si>
    <t>HWS00001586</t>
  </si>
  <si>
    <t>X82586/01JUL</t>
  </si>
  <si>
    <t>AWS00001587</t>
  </si>
  <si>
    <t>HWS00001587</t>
  </si>
  <si>
    <t>X82587/01JUL</t>
  </si>
  <si>
    <t>AWS00001588</t>
  </si>
  <si>
    <t>HWS00001588</t>
  </si>
  <si>
    <t>X82588/01JUL</t>
  </si>
  <si>
    <t>AWS00001589</t>
  </si>
  <si>
    <t>HWS00001589</t>
  </si>
  <si>
    <t>X82589/01JUL</t>
  </si>
  <si>
    <t>AWS00001590</t>
  </si>
  <si>
    <t>HWS00001590</t>
  </si>
  <si>
    <t>X82590/01JUL</t>
  </si>
  <si>
    <t>AWS00001591</t>
  </si>
  <si>
    <t>HWS00001591</t>
  </si>
  <si>
    <t>X82591/01JUL</t>
  </si>
  <si>
    <t>AWS00001592</t>
  </si>
  <si>
    <t>HWS00001592</t>
  </si>
  <si>
    <t>X82592/01JUL</t>
  </si>
  <si>
    <t>AWS00001593</t>
  </si>
  <si>
    <t>HWS00001593</t>
  </si>
  <si>
    <t>X82593/01JUL</t>
  </si>
  <si>
    <t>AWS00001594</t>
  </si>
  <si>
    <t>HWS00001594</t>
  </si>
  <si>
    <t>X82594/01JUL</t>
  </si>
  <si>
    <t>AWS00001595</t>
  </si>
  <si>
    <t>HWS00001595</t>
  </si>
  <si>
    <t>X82595/01JUL</t>
  </si>
  <si>
    <t>AWS00001596</t>
  </si>
  <si>
    <t>HWS00001596</t>
  </si>
  <si>
    <t>X82596/01JUL</t>
  </si>
  <si>
    <t>AWS00001597</t>
  </si>
  <si>
    <t>HWS00001597</t>
  </si>
  <si>
    <t>X82597/01JUL</t>
  </si>
  <si>
    <t>AWS00001598</t>
  </si>
  <si>
    <t>HWS00001598</t>
  </si>
  <si>
    <t>X82598/01JUL</t>
  </si>
  <si>
    <t>AWS00001599</t>
  </si>
  <si>
    <t>HWS00001599</t>
  </si>
  <si>
    <t>X82599/01JUL</t>
  </si>
  <si>
    <t>AWS00001600</t>
  </si>
  <si>
    <t>HWS00001600</t>
  </si>
  <si>
    <t>X82600/01JUL</t>
  </si>
  <si>
    <t>AWS00001601</t>
  </si>
  <si>
    <t>HWS00001601</t>
  </si>
  <si>
    <t>X82601/01JUL</t>
  </si>
  <si>
    <t>AWS00001602</t>
  </si>
  <si>
    <t>HWS00001602</t>
  </si>
  <si>
    <t>X82602/01JUL</t>
  </si>
  <si>
    <t>AWS00001603</t>
  </si>
  <si>
    <t>HWS00001603</t>
  </si>
  <si>
    <t>X82603/01JUL</t>
  </si>
  <si>
    <t>AWS00001604</t>
  </si>
  <si>
    <t>HWS00001604</t>
  </si>
  <si>
    <t>X82604/01JUL</t>
  </si>
  <si>
    <t>AWS00001605</t>
  </si>
  <si>
    <t>HWS00001605</t>
  </si>
  <si>
    <t>X82605/01JUL</t>
  </si>
  <si>
    <t>AWS00001606</t>
  </si>
  <si>
    <t>HWS00001606</t>
  </si>
  <si>
    <t>X82606/01JUL</t>
  </si>
  <si>
    <t>AWS00001607</t>
  </si>
  <si>
    <t>HWS00001607</t>
  </si>
  <si>
    <t>X82607/01JUL</t>
  </si>
  <si>
    <t>AWS00001608</t>
  </si>
  <si>
    <t>HWS00001608</t>
  </si>
  <si>
    <t>X82608/01JUL</t>
  </si>
  <si>
    <t>AWS00001609</t>
  </si>
  <si>
    <t>HWS00001609</t>
  </si>
  <si>
    <t>X82609/01JUL</t>
  </si>
  <si>
    <t>AWS00001610</t>
  </si>
  <si>
    <t>HWS00001610</t>
  </si>
  <si>
    <t>X82610/01JUL</t>
  </si>
  <si>
    <t>AWS00001611</t>
  </si>
  <si>
    <t>HWS00001611</t>
  </si>
  <si>
    <t>X82611/01JUL</t>
  </si>
  <si>
    <t>AWS00001612</t>
  </si>
  <si>
    <t>HWS00001612</t>
  </si>
  <si>
    <t>X82612/01JUL</t>
  </si>
  <si>
    <t>AWS00001613</t>
  </si>
  <si>
    <t>HWS00001613</t>
  </si>
  <si>
    <t>X82613/01JUL</t>
  </si>
  <si>
    <t>AWS00001614</t>
  </si>
  <si>
    <t>HWS00001614</t>
  </si>
  <si>
    <t>X82614/01JUL</t>
  </si>
  <si>
    <t>AWS00001615</t>
  </si>
  <si>
    <t>HWS00001615</t>
  </si>
  <si>
    <t>X82615/01JUL</t>
  </si>
  <si>
    <t>AWS00001616</t>
  </si>
  <si>
    <t>HWS00001616</t>
  </si>
  <si>
    <t>X82616/01JUL</t>
  </si>
  <si>
    <t>AWS00001617</t>
  </si>
  <si>
    <t>HWS00001617</t>
  </si>
  <si>
    <t>X82617/01JUL</t>
  </si>
  <si>
    <t>AWS00001618</t>
  </si>
  <si>
    <t>HWS00001618</t>
  </si>
  <si>
    <t>X82618/01JUL</t>
  </si>
  <si>
    <t>AWS00001619</t>
  </si>
  <si>
    <t>HWS00001619</t>
  </si>
  <si>
    <t>X82619/01JUL</t>
  </si>
  <si>
    <t>AWS00001620</t>
  </si>
  <si>
    <t>HWS00001620</t>
  </si>
  <si>
    <t>X82620/01JUL</t>
  </si>
  <si>
    <t>AWS00001621</t>
  </si>
  <si>
    <t>HWS00001621</t>
  </si>
  <si>
    <t>X82621/01JUL</t>
  </si>
  <si>
    <t>AWS00001622</t>
  </si>
  <si>
    <t>HWS00001622</t>
  </si>
  <si>
    <t>X82622/01JUL</t>
  </si>
  <si>
    <t>AWS00001623</t>
  </si>
  <si>
    <t>HWS00001623</t>
  </si>
  <si>
    <t>X82623/01JUL</t>
  </si>
  <si>
    <t>AWS00001624</t>
  </si>
  <si>
    <t>HWS00001624</t>
  </si>
  <si>
    <t>X82624/01JUL</t>
  </si>
  <si>
    <t>AWS00001625</t>
  </si>
  <si>
    <t>HWS00001625</t>
  </si>
  <si>
    <t>X82625/01JUL</t>
  </si>
  <si>
    <t>AWS00001626</t>
  </si>
  <si>
    <t>HWS00001626</t>
  </si>
  <si>
    <t>X82626/01JUL</t>
  </si>
  <si>
    <t>AWS00001627</t>
  </si>
  <si>
    <t>HWS00001627</t>
  </si>
  <si>
    <t>X82627/01JUL</t>
  </si>
  <si>
    <t>AWS00001628</t>
  </si>
  <si>
    <t>HWS00001628</t>
  </si>
  <si>
    <t>X82628/01JUL</t>
  </si>
  <si>
    <t>AWS00001629</t>
  </si>
  <si>
    <t>HWS00001629</t>
  </si>
  <si>
    <t>X82629/01JUL</t>
  </si>
  <si>
    <t>AWS00001630</t>
  </si>
  <si>
    <t>HWS00001630</t>
  </si>
  <si>
    <t>X82630/01JUL</t>
  </si>
  <si>
    <t>AWS00001631</t>
  </si>
  <si>
    <t>HWS00001631</t>
  </si>
  <si>
    <t>X82631/01JUL</t>
  </si>
  <si>
    <t>AWS00001632</t>
  </si>
  <si>
    <t>HWS00001632</t>
  </si>
  <si>
    <t>X82632/01JUL</t>
  </si>
  <si>
    <t>AWS00001633</t>
  </si>
  <si>
    <t>HWS00001633</t>
  </si>
  <si>
    <t>X82633/01JUL</t>
  </si>
  <si>
    <t>AWS00001634</t>
  </si>
  <si>
    <t>HWS00001634</t>
  </si>
  <si>
    <t>X82634/01JUL</t>
  </si>
  <si>
    <t>AWS00001635</t>
  </si>
  <si>
    <t>HWS00001635</t>
  </si>
  <si>
    <t>X82635/01JUL</t>
  </si>
  <si>
    <t>AWS00001636</t>
  </si>
  <si>
    <t>HWS00001636</t>
  </si>
  <si>
    <t>X82636/01JUL</t>
  </si>
  <si>
    <t>AWS00001637</t>
  </si>
  <si>
    <t>HWS00001637</t>
  </si>
  <si>
    <t>X82637/01JUL</t>
  </si>
  <si>
    <t>AWS00001638</t>
  </si>
  <si>
    <t>HWS00001638</t>
  </si>
  <si>
    <t>X82638/01JUL</t>
  </si>
  <si>
    <t>AWS00001639</t>
  </si>
  <si>
    <t>HWS00001639</t>
  </si>
  <si>
    <t>X82639/01JUL</t>
  </si>
  <si>
    <t>AWS00001640</t>
  </si>
  <si>
    <t>HWS00001640</t>
  </si>
  <si>
    <t>X82640/01JUL</t>
  </si>
  <si>
    <t>AWS00001641</t>
  </si>
  <si>
    <t>HWS00001641</t>
  </si>
  <si>
    <t>X82641/01JUL</t>
  </si>
  <si>
    <t>AWS00001642</t>
  </si>
  <si>
    <t>HWS00001642</t>
  </si>
  <si>
    <t>X82642/01JUL</t>
  </si>
  <si>
    <t>AWS00001643</t>
  </si>
  <si>
    <t>HWS00001643</t>
  </si>
  <si>
    <t>X82643/01JUL</t>
  </si>
  <si>
    <t>AWS00001644</t>
  </si>
  <si>
    <t>HWS00001644</t>
  </si>
  <si>
    <t>X82644/01JUL</t>
  </si>
  <si>
    <t>AWS00001645</t>
  </si>
  <si>
    <t>HWS00001645</t>
  </si>
  <si>
    <t>X82645/01JUL</t>
  </si>
  <si>
    <t>AWS00001646</t>
  </si>
  <si>
    <t>HWS00001646</t>
  </si>
  <si>
    <t>X82646/01JUL</t>
  </si>
  <si>
    <t>AWS00001647</t>
  </si>
  <si>
    <t>HWS00001647</t>
  </si>
  <si>
    <t>X82647/01JUL</t>
  </si>
  <si>
    <t>AWS00001648</t>
  </si>
  <si>
    <t>HWS00001648</t>
  </si>
  <si>
    <t>X82648/01JUL</t>
  </si>
  <si>
    <t>AWS00001649</t>
  </si>
  <si>
    <t>HWS00001649</t>
  </si>
  <si>
    <t>X82649/01JUL</t>
  </si>
  <si>
    <t>AWS00001650</t>
  </si>
  <si>
    <t>HWS00001650</t>
  </si>
  <si>
    <t>X82650/01JUL</t>
  </si>
  <si>
    <t>AWS00001651</t>
  </si>
  <si>
    <t>HWS00001651</t>
  </si>
  <si>
    <t>X82651/01JUL</t>
  </si>
  <si>
    <t>AWS00001652</t>
  </si>
  <si>
    <t>HWS00001652</t>
  </si>
  <si>
    <t>X82652/01JUL</t>
  </si>
  <si>
    <t>AWS00001653</t>
  </si>
  <si>
    <t>HWS00001653</t>
  </si>
  <si>
    <t>X82653/01JUL</t>
  </si>
  <si>
    <t>AWS00001654</t>
  </si>
  <si>
    <t>HWS00001654</t>
  </si>
  <si>
    <t>X82654/01JUL</t>
  </si>
  <si>
    <t>AWS00001655</t>
  </si>
  <si>
    <t>HWS00001655</t>
  </si>
  <si>
    <t>X82655/01JUL</t>
  </si>
  <si>
    <t>AWS00001656</t>
  </si>
  <si>
    <t>HWS00001656</t>
  </si>
  <si>
    <t>X82656/01JUL</t>
  </si>
  <si>
    <t>AWS00001657</t>
  </si>
  <si>
    <t>HWS00001657</t>
  </si>
  <si>
    <t>X82657/01JUL</t>
  </si>
  <si>
    <t>AWS00001658</t>
  </si>
  <si>
    <t>HWS00001658</t>
  </si>
  <si>
    <t>X82658/01JUL</t>
  </si>
  <si>
    <t>AWS00001659</t>
  </si>
  <si>
    <t>HWS00001659</t>
  </si>
  <si>
    <t>X82659/01JUL</t>
  </si>
  <si>
    <t>AWS00001660</t>
  </si>
  <si>
    <t>HWS00001660</t>
  </si>
  <si>
    <t>X82660/01JUL</t>
  </si>
  <si>
    <t>AWS00001661</t>
  </si>
  <si>
    <t>HWS00001661</t>
  </si>
  <si>
    <t>X82661/01JUL</t>
  </si>
  <si>
    <t>AWS00001662</t>
  </si>
  <si>
    <t>HWS00001662</t>
  </si>
  <si>
    <t>X82662/01JUL</t>
  </si>
  <si>
    <t>AWS00001663</t>
  </si>
  <si>
    <t>HWS00001663</t>
  </si>
  <si>
    <t>X82663/01JUL</t>
  </si>
  <si>
    <t>AWS00001664</t>
  </si>
  <si>
    <t>HWS00001664</t>
  </si>
  <si>
    <t>X82664/01JUL</t>
  </si>
  <si>
    <t>AWS00001665</t>
  </si>
  <si>
    <t>HWS00001665</t>
  </si>
  <si>
    <t>X82665/01JUL</t>
  </si>
  <si>
    <t>AWS00001666</t>
  </si>
  <si>
    <t>HWS00001666</t>
  </si>
  <si>
    <t>X82666/01JUL</t>
  </si>
  <si>
    <t>AWS00001667</t>
  </si>
  <si>
    <t>HWS00001667</t>
  </si>
  <si>
    <t>X82667/01JUL</t>
  </si>
  <si>
    <t>AWS00001668</t>
  </si>
  <si>
    <t>HWS00001668</t>
  </si>
  <si>
    <t>X82668/01JUL</t>
  </si>
  <si>
    <t>AWS00001669</t>
  </si>
  <si>
    <t>HWS00001669</t>
  </si>
  <si>
    <t>X82669/01JUL</t>
  </si>
  <si>
    <t>AWS00001670</t>
  </si>
  <si>
    <t>HWS00001670</t>
  </si>
  <si>
    <t>X82670/01JUL</t>
  </si>
  <si>
    <t>AWS00001671</t>
  </si>
  <si>
    <t>HWS00001671</t>
  </si>
  <si>
    <t>X82671/01JUL</t>
  </si>
  <si>
    <t>AWS00001672</t>
  </si>
  <si>
    <t>HWS00001672</t>
  </si>
  <si>
    <t>X82672/01JUL</t>
  </si>
  <si>
    <t>AWS00001673</t>
  </si>
  <si>
    <t>HWS00001673</t>
  </si>
  <si>
    <t>X82673/01JUL</t>
  </si>
  <si>
    <t>AWS00001674</t>
  </si>
  <si>
    <t>HWS00001674</t>
  </si>
  <si>
    <t>X82674/01JUL</t>
  </si>
  <si>
    <t>AWS00001675</t>
  </si>
  <si>
    <t>HWS00001675</t>
  </si>
  <si>
    <t>X82675/01JUL</t>
  </si>
  <si>
    <t>AWS00001676</t>
  </si>
  <si>
    <t>HWS00001676</t>
  </si>
  <si>
    <t>X82676/01JUL</t>
  </si>
  <si>
    <t>AWS00001677</t>
  </si>
  <si>
    <t>HWS00001677</t>
  </si>
  <si>
    <t>X82677/01JUL</t>
  </si>
  <si>
    <t>AWS00001678</t>
  </si>
  <si>
    <t>HWS00001678</t>
  </si>
  <si>
    <t>X82678/01JUL</t>
  </si>
  <si>
    <t>AWS00001679</t>
  </si>
  <si>
    <t>HWS00001679</t>
  </si>
  <si>
    <t>X82679/01JUL</t>
  </si>
  <si>
    <t>AWS00001680</t>
  </si>
  <si>
    <t>HWS00001680</t>
  </si>
  <si>
    <t>X82680/01JUL</t>
  </si>
  <si>
    <t>AWS00001681</t>
  </si>
  <si>
    <t>HWS00001681</t>
  </si>
  <si>
    <t>X82681/01JUL</t>
  </si>
  <si>
    <t>AWS00001682</t>
  </si>
  <si>
    <t>HWS00001682</t>
  </si>
  <si>
    <t>X82682/01JUL</t>
  </si>
  <si>
    <t>AWS00001683</t>
  </si>
  <si>
    <t>HWS00001683</t>
  </si>
  <si>
    <t>X82683/01JUL</t>
  </si>
  <si>
    <t>AWS00001684</t>
  </si>
  <si>
    <t>HWS00001684</t>
  </si>
  <si>
    <t>X82684/01JUL</t>
  </si>
  <si>
    <t>AWS00001685</t>
  </si>
  <si>
    <t>HWS00001685</t>
  </si>
  <si>
    <t>X82685/01JUL</t>
  </si>
  <si>
    <t>AWS00001686</t>
  </si>
  <si>
    <t>HWS00001686</t>
  </si>
  <si>
    <t>X82686/01JUL</t>
  </si>
  <si>
    <t>AWS00001687</t>
  </si>
  <si>
    <t>HWS00001687</t>
  </si>
  <si>
    <t>X82687/01JUL</t>
  </si>
  <si>
    <t>AWS00001688</t>
  </si>
  <si>
    <t>HWS00001688</t>
  </si>
  <si>
    <t>X82688/01JUL</t>
  </si>
  <si>
    <t>AWS00001689</t>
  </si>
  <si>
    <t>HWS00001689</t>
  </si>
  <si>
    <t>X82689/01JUL</t>
  </si>
  <si>
    <t>AWS00001690</t>
  </si>
  <si>
    <t>HWS00001690</t>
  </si>
  <si>
    <t>X82690/01JUL</t>
  </si>
  <si>
    <t>AWS00001691</t>
  </si>
  <si>
    <t>HWS00001691</t>
  </si>
  <si>
    <t>X82691/01JUL</t>
  </si>
  <si>
    <t>AWS00001692</t>
  </si>
  <si>
    <t>HWS00001692</t>
  </si>
  <si>
    <t>X82692/01JUL</t>
  </si>
  <si>
    <t>AWS00001693</t>
  </si>
  <si>
    <t>HWS00001693</t>
  </si>
  <si>
    <t>X82693/01JUL</t>
  </si>
  <si>
    <t>AWS00001694</t>
  </si>
  <si>
    <t>HWS00001694</t>
  </si>
  <si>
    <t>X82694/01JUL</t>
  </si>
  <si>
    <t>AWS00001695</t>
  </si>
  <si>
    <t>HWS00001695</t>
  </si>
  <si>
    <t>X82695/01JUL</t>
  </si>
  <si>
    <t>AWS00001696</t>
  </si>
  <si>
    <t>HWS00001696</t>
  </si>
  <si>
    <t>X82696/01JUL</t>
  </si>
  <si>
    <t>AWS00001697</t>
  </si>
  <si>
    <t>HWS00001697</t>
  </si>
  <si>
    <t>X82697/01JUL</t>
  </si>
  <si>
    <t>AWS00001698</t>
  </si>
  <si>
    <t>HWS00001698</t>
  </si>
  <si>
    <t>X82698/01JUL</t>
  </si>
  <si>
    <t>AWS00001699</t>
  </si>
  <si>
    <t>HWS00001699</t>
  </si>
  <si>
    <t>X82699/01JUL</t>
  </si>
  <si>
    <t>AWS00001700</t>
  </si>
  <si>
    <t>HWS00001700</t>
  </si>
  <si>
    <t>X82700/01JUL</t>
  </si>
  <si>
    <t>AWS00001701</t>
  </si>
  <si>
    <t>HWS00001701</t>
  </si>
  <si>
    <t>X82701/01JUL</t>
  </si>
  <si>
    <t>AWS00001702</t>
  </si>
  <si>
    <t>HWS00001702</t>
  </si>
  <si>
    <t>X82702/01JUL</t>
  </si>
  <si>
    <t>AWS00001703</t>
  </si>
  <si>
    <t>HWS00001703</t>
  </si>
  <si>
    <t>X82703/01JUL</t>
  </si>
  <si>
    <t>AWS00001704</t>
  </si>
  <si>
    <t>HWS00001704</t>
  </si>
  <si>
    <t>X82704/01JUL</t>
  </si>
  <si>
    <t>AWS00001705</t>
  </si>
  <si>
    <t>HWS00001705</t>
  </si>
  <si>
    <t>X82705/01JUL</t>
  </si>
  <si>
    <t>AWS00001706</t>
  </si>
  <si>
    <t>HWS00001706</t>
  </si>
  <si>
    <t>X82706/01JUL</t>
  </si>
  <si>
    <t>AWS00001707</t>
  </si>
  <si>
    <t>HWS00001707</t>
  </si>
  <si>
    <t>X82707/01JUL</t>
  </si>
  <si>
    <t>AWS00001708</t>
  </si>
  <si>
    <t>HWS00001708</t>
  </si>
  <si>
    <t>X82708/01JUL</t>
  </si>
  <si>
    <t>AWS00001709</t>
  </si>
  <si>
    <t>HWS00001709</t>
  </si>
  <si>
    <t>X82709/01JUL</t>
  </si>
  <si>
    <t>AWS00001710</t>
  </si>
  <si>
    <t>HWS00001710</t>
  </si>
  <si>
    <t>X82710/01JUL</t>
  </si>
  <si>
    <t>AWS00001711</t>
  </si>
  <si>
    <t>HWS00001711</t>
  </si>
  <si>
    <t>X82711/01JUL</t>
  </si>
  <si>
    <t>AWS00001712</t>
  </si>
  <si>
    <t>HWS00001712</t>
  </si>
  <si>
    <t>X82712/01JUL</t>
  </si>
  <si>
    <t>AWS00001713</t>
  </si>
  <si>
    <t>HWS00001713</t>
  </si>
  <si>
    <t>X82713/01JUL</t>
  </si>
  <si>
    <t>AWS00001714</t>
  </si>
  <si>
    <t>HWS00001714</t>
  </si>
  <si>
    <t>X82714/01JUL</t>
  </si>
  <si>
    <t>AWS00001715</t>
  </si>
  <si>
    <t>HWS00001715</t>
  </si>
  <si>
    <t>X82715/01JUL</t>
  </si>
  <si>
    <t>AWS00001716</t>
  </si>
  <si>
    <t>HWS00001716</t>
  </si>
  <si>
    <t>X82716/01JUL</t>
  </si>
  <si>
    <t>AWS00001717</t>
  </si>
  <si>
    <t>HWS00001717</t>
  </si>
  <si>
    <t>X82717/01JUL</t>
  </si>
  <si>
    <t>AWS00001718</t>
  </si>
  <si>
    <t>HWS00001718</t>
  </si>
  <si>
    <t>X82718/01JUL</t>
  </si>
  <si>
    <t>AWS00001719</t>
  </si>
  <si>
    <t>HWS00001719</t>
  </si>
  <si>
    <t>X82719/01JUL</t>
  </si>
  <si>
    <t>AWS00001720</t>
  </si>
  <si>
    <t>HWS00001720</t>
  </si>
  <si>
    <t>X82720/01JUL</t>
  </si>
  <si>
    <t>AWS00001721</t>
  </si>
  <si>
    <t>HWS00001721</t>
  </si>
  <si>
    <t>X82721/01JUL</t>
  </si>
  <si>
    <t>AWS00001722</t>
  </si>
  <si>
    <t>HWS00001722</t>
  </si>
  <si>
    <t>X82722/01JUL</t>
  </si>
  <si>
    <t>AWS00001723</t>
  </si>
  <si>
    <t>HWS00001723</t>
  </si>
  <si>
    <t>X82723/01JUL</t>
  </si>
  <si>
    <t>AWS00001724</t>
  </si>
  <si>
    <t>HWS00001724</t>
  </si>
  <si>
    <t>X82724/01JUL</t>
  </si>
  <si>
    <t>AWS00001725</t>
  </si>
  <si>
    <t>HWS00001725</t>
  </si>
  <si>
    <t>X82725/01JUL</t>
  </si>
  <si>
    <t>AWS00001726</t>
  </si>
  <si>
    <t>HWS00001726</t>
  </si>
  <si>
    <t>X82726/01JUL</t>
  </si>
  <si>
    <t>AWS00001727</t>
  </si>
  <si>
    <t>HWS00001727</t>
  </si>
  <si>
    <t>X82727/01JUL</t>
  </si>
  <si>
    <t>AWS00001728</t>
  </si>
  <si>
    <t>HWS00001728</t>
  </si>
  <si>
    <t>X82728/01JUL</t>
  </si>
  <si>
    <t>AWS00001729</t>
  </si>
  <si>
    <t>HWS00001729</t>
  </si>
  <si>
    <t>X82729/01JUL</t>
  </si>
  <si>
    <t>AWS00001730</t>
  </si>
  <si>
    <t>HWS00001730</t>
  </si>
  <si>
    <t>X82730/01JUL</t>
  </si>
  <si>
    <t>AWS00001731</t>
  </si>
  <si>
    <t>HWS00001731</t>
  </si>
  <si>
    <t>X82731/01JUL</t>
  </si>
  <si>
    <t>AWS00001732</t>
  </si>
  <si>
    <t>HWS00001732</t>
  </si>
  <si>
    <t>X82732/01JUL</t>
  </si>
  <si>
    <t>AWS00001733</t>
  </si>
  <si>
    <t>HWS00001733</t>
  </si>
  <si>
    <t>X82733/01JUL</t>
  </si>
  <si>
    <t>AWS00001734</t>
  </si>
  <si>
    <t>HWS00001734</t>
  </si>
  <si>
    <t>X82734/01JUL</t>
  </si>
  <si>
    <t>AWS00001735</t>
  </si>
  <si>
    <t>HWS00001735</t>
  </si>
  <si>
    <t>X82735/01JUL</t>
  </si>
  <si>
    <t>AWS00001736</t>
  </si>
  <si>
    <t>HWS00001736</t>
  </si>
  <si>
    <t>X82736/01JUL</t>
  </si>
  <si>
    <t>AWS00001737</t>
  </si>
  <si>
    <t>HWS00001737</t>
  </si>
  <si>
    <t>X82737/01JUL</t>
  </si>
  <si>
    <t>AWS00001738</t>
  </si>
  <si>
    <t>HWS00001738</t>
  </si>
  <si>
    <t>X82738/01JUL</t>
  </si>
  <si>
    <t>AWS00001739</t>
  </si>
  <si>
    <t>HWS00001739</t>
  </si>
  <si>
    <t>X82739/01JUL</t>
  </si>
  <si>
    <t>AWS00001740</t>
  </si>
  <si>
    <t>HWS00001740</t>
  </si>
  <si>
    <t>X82740/01JUL</t>
  </si>
  <si>
    <t>AWS00001741</t>
  </si>
  <si>
    <t>HWS00001741</t>
  </si>
  <si>
    <t>X82741/01JUL</t>
  </si>
  <si>
    <t>AWS00001742</t>
  </si>
  <si>
    <t>HWS00001742</t>
  </si>
  <si>
    <t>X82742/01JUL</t>
  </si>
  <si>
    <t>AWS00001743</t>
  </si>
  <si>
    <t>HWS00001743</t>
  </si>
  <si>
    <t>X82743/01JUL</t>
  </si>
  <si>
    <t>AWS00001744</t>
  </si>
  <si>
    <t>HWS00001744</t>
  </si>
  <si>
    <t>X82744/01JUL</t>
  </si>
  <si>
    <t>AWS00001745</t>
  </si>
  <si>
    <t>HWS00001745</t>
  </si>
  <si>
    <t>X82745/01JUL</t>
  </si>
  <si>
    <t>AWS00001746</t>
  </si>
  <si>
    <t>HWS00001746</t>
  </si>
  <si>
    <t>X82746/01JUL</t>
  </si>
  <si>
    <t>AWS00001747</t>
  </si>
  <si>
    <t>HWS00001747</t>
  </si>
  <si>
    <t>X82747/01JUL</t>
  </si>
  <si>
    <t>AWS00001748</t>
  </si>
  <si>
    <t>HWS00001748</t>
  </si>
  <si>
    <t>X82748/01JUL</t>
  </si>
  <si>
    <t>AWS00001749</t>
  </si>
  <si>
    <t>HWS00001749</t>
  </si>
  <si>
    <t>X82749/01JUL</t>
  </si>
  <si>
    <t>AWS00001750</t>
  </si>
  <si>
    <t>HWS00001750</t>
  </si>
  <si>
    <t>X82750/01JUL</t>
  </si>
  <si>
    <t>AWS00001751</t>
  </si>
  <si>
    <t>HWS00001751</t>
  </si>
  <si>
    <t>X82751/01JUL</t>
  </si>
  <si>
    <t>AWS00001752</t>
  </si>
  <si>
    <t>HWS00001752</t>
  </si>
  <si>
    <t>X82752/01JUL</t>
  </si>
  <si>
    <t>AWS00001753</t>
  </si>
  <si>
    <t>HWS00001753</t>
  </si>
  <si>
    <t>X82753/01JUL</t>
  </si>
  <si>
    <t>AWS00001754</t>
  </si>
  <si>
    <t>HWS00001754</t>
  </si>
  <si>
    <t>X82754/01JUL</t>
  </si>
  <si>
    <t>AWS00001755</t>
  </si>
  <si>
    <t>HWS00001755</t>
  </si>
  <si>
    <t>X82755/01JUL</t>
  </si>
  <si>
    <t>AWS00001756</t>
  </si>
  <si>
    <t>HWS00001756</t>
  </si>
  <si>
    <t>X82756/01JUL</t>
  </si>
  <si>
    <t>AWS00001757</t>
  </si>
  <si>
    <t>HWS00001757</t>
  </si>
  <si>
    <t>X82757/01JUL</t>
  </si>
  <si>
    <t>AWS00001758</t>
  </si>
  <si>
    <t>HWS00001758</t>
  </si>
  <si>
    <t>X82758/01JUL</t>
  </si>
  <si>
    <t>AWS00001759</t>
  </si>
  <si>
    <t>HWS00001759</t>
  </si>
  <si>
    <t>X82759/01JUL</t>
  </si>
  <si>
    <t>AWS00001760</t>
  </si>
  <si>
    <t>HWS00001760</t>
  </si>
  <si>
    <t>X82760/01JUL</t>
  </si>
  <si>
    <t>AWS00001761</t>
  </si>
  <si>
    <t>HWS00001761</t>
  </si>
  <si>
    <t>X82761/01JUL</t>
  </si>
  <si>
    <t>AWS00001762</t>
  </si>
  <si>
    <t>HWS00001762</t>
  </si>
  <si>
    <t>X82762/01JUL</t>
  </si>
  <si>
    <t>AWS00001763</t>
  </si>
  <si>
    <t>HWS00001763</t>
  </si>
  <si>
    <t>X82763/01JUL</t>
  </si>
  <si>
    <t>AWS00001764</t>
  </si>
  <si>
    <t>HWS00001764</t>
  </si>
  <si>
    <t>X82764/01JUL</t>
  </si>
  <si>
    <t>AWS00001765</t>
  </si>
  <si>
    <t>HWS00001765</t>
  </si>
  <si>
    <t>X82765/01JUL</t>
  </si>
  <si>
    <t>AWS00001766</t>
  </si>
  <si>
    <t>HWS00001766</t>
  </si>
  <si>
    <t>X82766/01JUL</t>
  </si>
  <si>
    <t>AWS00001767</t>
  </si>
  <si>
    <t>HWS00001767</t>
  </si>
  <si>
    <t>X82767/01JUL</t>
  </si>
  <si>
    <t>AWS00001768</t>
  </si>
  <si>
    <t>HWS00001768</t>
  </si>
  <si>
    <t>X82768/01JUL</t>
  </si>
  <si>
    <t>AWS00001769</t>
  </si>
  <si>
    <t>HWS00001769</t>
  </si>
  <si>
    <t>X82769/01JUL</t>
  </si>
  <si>
    <t>AWS00001770</t>
  </si>
  <si>
    <t>HWS00001770</t>
  </si>
  <si>
    <t>X82770/01JUL</t>
  </si>
  <si>
    <t>AWS00001771</t>
  </si>
  <si>
    <t>HWS00001771</t>
  </si>
  <si>
    <t>X82771/01JUL</t>
  </si>
  <si>
    <t>AWS00001772</t>
  </si>
  <si>
    <t>HWS00001772</t>
  </si>
  <si>
    <t>X82772/01JUL</t>
  </si>
  <si>
    <t>AWS00001773</t>
  </si>
  <si>
    <t>HWS00001773</t>
  </si>
  <si>
    <t>X82773/01JUL</t>
  </si>
  <si>
    <t>AWS00001774</t>
  </si>
  <si>
    <t>HWS00001774</t>
  </si>
  <si>
    <t>X82774/01JUL</t>
  </si>
  <si>
    <t>AWS00001775</t>
  </si>
  <si>
    <t>HWS00001775</t>
  </si>
  <si>
    <t>X82775/01JUL</t>
  </si>
  <si>
    <t>AWS00001776</t>
  </si>
  <si>
    <t>HWS00001776</t>
  </si>
  <si>
    <t>X82776/01JUL</t>
  </si>
  <si>
    <t>AWS00001777</t>
  </si>
  <si>
    <t>HWS00001777</t>
  </si>
  <si>
    <t>X82777/01JUL</t>
  </si>
  <si>
    <t>AWS00001778</t>
  </si>
  <si>
    <t>HWS00001778</t>
  </si>
  <si>
    <t>X82778/01JUL</t>
  </si>
  <si>
    <t>AWS00001779</t>
  </si>
  <si>
    <t>HWS00001779</t>
  </si>
  <si>
    <t>X82779/01JUL</t>
  </si>
  <si>
    <t>AWS00001780</t>
  </si>
  <si>
    <t>HWS00001780</t>
  </si>
  <si>
    <t>X82780/01JUL</t>
  </si>
  <si>
    <t>AWS00001781</t>
  </si>
  <si>
    <t>HWS00001781</t>
  </si>
  <si>
    <t>X82781/01JUL</t>
  </si>
  <si>
    <t>AWS00001782</t>
  </si>
  <si>
    <t>HWS00001782</t>
  </si>
  <si>
    <t>X82782/01JUL</t>
  </si>
  <si>
    <t>AWS00001783</t>
  </si>
  <si>
    <t>HWS00001783</t>
  </si>
  <si>
    <t>X82783/01JUL</t>
  </si>
  <si>
    <t>AWS00001784</t>
  </si>
  <si>
    <t>HWS00001784</t>
  </si>
  <si>
    <t>X82784/01JUL</t>
  </si>
  <si>
    <t>AWS00001785</t>
  </si>
  <si>
    <t>HWS00001785</t>
  </si>
  <si>
    <t>X82785/01JUL</t>
  </si>
  <si>
    <t>AWS00001786</t>
  </si>
  <si>
    <t>HWS00001786</t>
  </si>
  <si>
    <t>X82786/01JUL</t>
  </si>
  <si>
    <t>AWS00001787</t>
  </si>
  <si>
    <t>HWS00001787</t>
  </si>
  <si>
    <t>X82787/01JUL</t>
  </si>
  <si>
    <t>AWS00001788</t>
  </si>
  <si>
    <t>HWS00001788</t>
  </si>
  <si>
    <t>X82788/01JUL</t>
  </si>
  <si>
    <t>AWS00001789</t>
  </si>
  <si>
    <t>HWS00001789</t>
  </si>
  <si>
    <t>X82789/01JUL</t>
  </si>
  <si>
    <t>AWS00001790</t>
  </si>
  <si>
    <t>HWS00001790</t>
  </si>
  <si>
    <t>X82790/01JUL</t>
  </si>
  <si>
    <t>AWS00001791</t>
  </si>
  <si>
    <t>HWS00001791</t>
  </si>
  <si>
    <t>X82791/01JUL</t>
  </si>
  <si>
    <t>AWS00001792</t>
  </si>
  <si>
    <t>HWS00001792</t>
  </si>
  <si>
    <t>X82792/01JUL</t>
  </si>
  <si>
    <t>AWS00001793</t>
  </si>
  <si>
    <t>HWS00001793</t>
  </si>
  <si>
    <t>X82793/01JUL</t>
  </si>
  <si>
    <t>AWS00001794</t>
  </si>
  <si>
    <t>HWS00001794</t>
  </si>
  <si>
    <t>X82794/01JUL</t>
  </si>
  <si>
    <t>AWS00001795</t>
  </si>
  <si>
    <t>HWS00001795</t>
  </si>
  <si>
    <t>X82795/01JUL</t>
  </si>
  <si>
    <t>AWS00001796</t>
  </si>
  <si>
    <t>HWS00001796</t>
  </si>
  <si>
    <t>X82796/01JUL</t>
  </si>
  <si>
    <t>AWS00001797</t>
  </si>
  <si>
    <t>HWS00001797</t>
  </si>
  <si>
    <t>X82797/01JUL</t>
  </si>
  <si>
    <t>AWS00001798</t>
  </si>
  <si>
    <t>HWS00001798</t>
  </si>
  <si>
    <t>X82798/01JUL</t>
  </si>
  <si>
    <t>AWS00001799</t>
  </si>
  <si>
    <t>HWS00001799</t>
  </si>
  <si>
    <t>X82799/01JUL</t>
  </si>
  <si>
    <t>AWS00001800</t>
  </si>
  <si>
    <t>HWS00001800</t>
  </si>
  <si>
    <t>X82800/01JUL</t>
  </si>
  <si>
    <t>AWS00001801</t>
  </si>
  <si>
    <t>HWS00001801</t>
  </si>
  <si>
    <t>X82801/01JUL</t>
  </si>
  <si>
    <t>AWS00001802</t>
  </si>
  <si>
    <t>HWS00001802</t>
  </si>
  <si>
    <t>X82802/01JUL</t>
  </si>
  <si>
    <t>AWS00001803</t>
  </si>
  <si>
    <t>HWS00001803</t>
  </si>
  <si>
    <t>X82803/01JUL</t>
  </si>
  <si>
    <t>AWS00001804</t>
  </si>
  <si>
    <t>HWS00001804</t>
  </si>
  <si>
    <t>X82804/01JUL</t>
  </si>
  <si>
    <t>AWS00001805</t>
  </si>
  <si>
    <t>HWS00001805</t>
  </si>
  <si>
    <t>X82805/01JUL</t>
  </si>
  <si>
    <t>AWS00001806</t>
  </si>
  <si>
    <t>HWS00001806</t>
  </si>
  <si>
    <t>X82806/01JUL</t>
  </si>
  <si>
    <t>AWS00001807</t>
  </si>
  <si>
    <t>HWS00001807</t>
  </si>
  <si>
    <t>X82807/01JUL</t>
  </si>
  <si>
    <t>AWS00001808</t>
  </si>
  <si>
    <t>HWS00001808</t>
  </si>
  <si>
    <t>X82808/01JUL</t>
  </si>
  <si>
    <t>AWS00001809</t>
  </si>
  <si>
    <t>HWS00001809</t>
  </si>
  <si>
    <t>X82809/01JUL</t>
  </si>
  <si>
    <t>AWS00001810</t>
  </si>
  <si>
    <t>HWS00001810</t>
  </si>
  <si>
    <t>X82810/01JUL</t>
  </si>
  <si>
    <t>AWS00001811</t>
  </si>
  <si>
    <t>HWS00001811</t>
  </si>
  <si>
    <t>X82811/01JUL</t>
  </si>
  <si>
    <t>AWS00001812</t>
  </si>
  <si>
    <t>HWS00001812</t>
  </si>
  <si>
    <t>X82812/01JUL</t>
  </si>
  <si>
    <t>AWS00001813</t>
  </si>
  <si>
    <t>HWS00001813</t>
  </si>
  <si>
    <t>X82813/01JUL</t>
  </si>
  <si>
    <t>AWS00001814</t>
  </si>
  <si>
    <t>HWS00001814</t>
  </si>
  <si>
    <t>X82814/01JUL</t>
  </si>
  <si>
    <t>AWS00001815</t>
  </si>
  <si>
    <t>HWS00001815</t>
  </si>
  <si>
    <t>X82815/01JUL</t>
  </si>
  <si>
    <t>AWS00001816</t>
  </si>
  <si>
    <t>HWS00001816</t>
  </si>
  <si>
    <t>X82816/01JUL</t>
  </si>
  <si>
    <t>AWS00001817</t>
  </si>
  <si>
    <t>HWS00001817</t>
  </si>
  <si>
    <t>X82817/01JUL</t>
  </si>
  <si>
    <t>AWS00001818</t>
  </si>
  <si>
    <t>HWS00001818</t>
  </si>
  <si>
    <t>X82818/01JUL</t>
  </si>
  <si>
    <t>AWS00001819</t>
  </si>
  <si>
    <t>HWS00001819</t>
  </si>
  <si>
    <t>X82819/01JUL</t>
  </si>
  <si>
    <t>AWS00001820</t>
  </si>
  <si>
    <t>HWS00001820</t>
  </si>
  <si>
    <t>X82820/01JUL</t>
  </si>
  <si>
    <t>AWS00001821</t>
  </si>
  <si>
    <t>HWS00001821</t>
  </si>
  <si>
    <t>X82821/01JUL</t>
  </si>
  <si>
    <t>AWS00001822</t>
  </si>
  <si>
    <t>HWS00001822</t>
  </si>
  <si>
    <t>X82822/01JUL</t>
  </si>
  <si>
    <t>AWS00001823</t>
  </si>
  <si>
    <t>HWS00001823</t>
  </si>
  <si>
    <t>X82823/01JUL</t>
  </si>
  <si>
    <t>AWS00001824</t>
  </si>
  <si>
    <t>HWS00001824</t>
  </si>
  <si>
    <t>X82824/01JUL</t>
  </si>
  <si>
    <t>AWS00001825</t>
  </si>
  <si>
    <t>HWS00001825</t>
  </si>
  <si>
    <t>X82825/01JUL</t>
  </si>
  <si>
    <t>AWS00001826</t>
  </si>
  <si>
    <t>HWS00001826</t>
  </si>
  <si>
    <t>X82826/01JUL</t>
  </si>
  <si>
    <t>AWS00001827</t>
  </si>
  <si>
    <t>HWS00001827</t>
  </si>
  <si>
    <t>X82827/01JUL</t>
  </si>
  <si>
    <t>AWS00001828</t>
  </si>
  <si>
    <t>HWS00001828</t>
  </si>
  <si>
    <t>X82828/01JUL</t>
  </si>
  <si>
    <t>AWS00001829</t>
  </si>
  <si>
    <t>HWS00001829</t>
  </si>
  <si>
    <t>X82829/01JUL</t>
  </si>
  <si>
    <t>AWS00001830</t>
  </si>
  <si>
    <t>HWS00001830</t>
  </si>
  <si>
    <t>X82830/01JUL</t>
  </si>
  <si>
    <t>AWS00001831</t>
  </si>
  <si>
    <t>HWS00001831</t>
  </si>
  <si>
    <t>X82831/01JUL</t>
  </si>
  <si>
    <t>AWS00001832</t>
  </si>
  <si>
    <t>HWS00001832</t>
  </si>
  <si>
    <t>X82832/01JUL</t>
  </si>
  <si>
    <t>AWS00001833</t>
  </si>
  <si>
    <t>HWS00001833</t>
  </si>
  <si>
    <t>X82833/01JUL</t>
  </si>
  <si>
    <t>AWS00001834</t>
  </si>
  <si>
    <t>HWS00001834</t>
  </si>
  <si>
    <t>X82834/01JUL</t>
  </si>
  <si>
    <t>AWS00001835</t>
  </si>
  <si>
    <t>HWS00001835</t>
  </si>
  <si>
    <t>X82835/01JUL</t>
  </si>
  <si>
    <t>AWS00001836</t>
  </si>
  <si>
    <t>HWS00001836</t>
  </si>
  <si>
    <t>X82836/01JUL</t>
  </si>
  <si>
    <t>AWS00001837</t>
  </si>
  <si>
    <t>HWS00001837</t>
  </si>
  <si>
    <t>X82837/01JUL</t>
  </si>
  <si>
    <t>AWS00001838</t>
  </si>
  <si>
    <t>HWS00001838</t>
  </si>
  <si>
    <t>X82838/01JUL</t>
  </si>
  <si>
    <t>AWS00001839</t>
  </si>
  <si>
    <t>HWS00001839</t>
  </si>
  <si>
    <t>X82839/01JUL</t>
  </si>
  <si>
    <t>AWS00001840</t>
  </si>
  <si>
    <t>HWS00001840</t>
  </si>
  <si>
    <t>X82840/01JUL</t>
  </si>
  <si>
    <t>AWS00001841</t>
  </si>
  <si>
    <t>HWS00001841</t>
  </si>
  <si>
    <t>X82841/01JUL</t>
  </si>
  <si>
    <t>AWS00001842</t>
  </si>
  <si>
    <t>HWS00001842</t>
  </si>
  <si>
    <t>X82842/01JUL</t>
  </si>
  <si>
    <t>AWS00001843</t>
  </si>
  <si>
    <t>HWS00001843</t>
  </si>
  <si>
    <t>X82843/01JUL</t>
  </si>
  <si>
    <t>AWS00001844</t>
  </si>
  <si>
    <t>HWS00001844</t>
  </si>
  <si>
    <t>X82844/01JUL</t>
  </si>
  <si>
    <t>AWS00001845</t>
  </si>
  <si>
    <t>HWS00001845</t>
  </si>
  <si>
    <t>X82845/01JUL</t>
  </si>
  <si>
    <t>AWS00001846</t>
  </si>
  <si>
    <t>HWS00001846</t>
  </si>
  <si>
    <t>X82846/01JUL</t>
  </si>
  <si>
    <t>AWS00001847</t>
  </si>
  <si>
    <t>HWS00001847</t>
  </si>
  <si>
    <t>X82847/01JUL</t>
  </si>
  <si>
    <t>AWS00001848</t>
  </si>
  <si>
    <t>HWS00001848</t>
  </si>
  <si>
    <t>X82848/01JUL</t>
  </si>
  <si>
    <t>AWS00001849</t>
  </si>
  <si>
    <t>HWS00001849</t>
  </si>
  <si>
    <t>X82849/01JUL</t>
  </si>
  <si>
    <t>AWS00001850</t>
  </si>
  <si>
    <t>HWS00001850</t>
  </si>
  <si>
    <t>X82850/01JUL</t>
  </si>
  <si>
    <t>AWS00001851</t>
  </si>
  <si>
    <t>HWS00001851</t>
  </si>
  <si>
    <t>X82851/01JUL</t>
  </si>
  <si>
    <t>AWS00001852</t>
  </si>
  <si>
    <t>HWS00001852</t>
  </si>
  <si>
    <t>X82852/01JUL</t>
  </si>
  <si>
    <t>AWS00001853</t>
  </si>
  <si>
    <t>HWS00001853</t>
  </si>
  <si>
    <t>X82853/01JUL</t>
  </si>
  <si>
    <t>AWS00001854</t>
  </si>
  <si>
    <t>HWS00001854</t>
  </si>
  <si>
    <t>X82854/01JUL</t>
  </si>
  <si>
    <t>AWS00001855</t>
  </si>
  <si>
    <t>HWS00001855</t>
  </si>
  <si>
    <t>X82855/01JUL</t>
  </si>
  <si>
    <t>AWS00001856</t>
  </si>
  <si>
    <t>HWS00001856</t>
  </si>
  <si>
    <t>X82856/01JUL</t>
  </si>
  <si>
    <t>AWS00001857</t>
  </si>
  <si>
    <t>HWS00001857</t>
  </si>
  <si>
    <t>X82857/01JUL</t>
  </si>
  <si>
    <t>AWS00001858</t>
  </si>
  <si>
    <t>HWS00001858</t>
  </si>
  <si>
    <t>X82858/01JUL</t>
  </si>
  <si>
    <t>AWS00001859</t>
  </si>
  <si>
    <t>HWS00001859</t>
  </si>
  <si>
    <t>X82859/01JUL</t>
  </si>
  <si>
    <t>AWS00001860</t>
  </si>
  <si>
    <t>HWS00001860</t>
  </si>
  <si>
    <t>X82860/01JUL</t>
  </si>
  <si>
    <t>AWS00001861</t>
  </si>
  <si>
    <t>HWS00001861</t>
  </si>
  <si>
    <t>X82861/01JUL</t>
  </si>
  <si>
    <t>AWS00001862</t>
  </si>
  <si>
    <t>HWS00001862</t>
  </si>
  <si>
    <t>X82862/01JUL</t>
  </si>
  <si>
    <t>AWS00001863</t>
  </si>
  <si>
    <t>HWS00001863</t>
  </si>
  <si>
    <t>X82863/01JUL</t>
  </si>
  <si>
    <t>AWS00001864</t>
  </si>
  <si>
    <t>HWS00001864</t>
  </si>
  <si>
    <t>X82864/01JUL</t>
  </si>
  <si>
    <t>AWS00001865</t>
  </si>
  <si>
    <t>HWS00001865</t>
  </si>
  <si>
    <t>X82865/01JUL</t>
  </si>
  <si>
    <t>AWS00001866</t>
  </si>
  <si>
    <t>HWS00001866</t>
  </si>
  <si>
    <t>X82866/01JUL</t>
  </si>
  <si>
    <t>AWS00001867</t>
  </si>
  <si>
    <t>HWS00001867</t>
  </si>
  <si>
    <t>X82867/01JUL</t>
  </si>
  <si>
    <t>AWS00001868</t>
  </si>
  <si>
    <t>HWS00001868</t>
  </si>
  <si>
    <t>X82868/01JUL</t>
  </si>
  <si>
    <t>AWS00001869</t>
  </si>
  <si>
    <t>HWS00001869</t>
  </si>
  <si>
    <t>X82869/01JUL</t>
  </si>
  <si>
    <t>AWS00001870</t>
  </si>
  <si>
    <t>HWS00001870</t>
  </si>
  <si>
    <t>X82870/01JUL</t>
  </si>
  <si>
    <t>AWS00001871</t>
  </si>
  <si>
    <t>HWS00001871</t>
  </si>
  <si>
    <t>X82871/01JUL</t>
  </si>
  <si>
    <t>AWS00001872</t>
  </si>
  <si>
    <t>HWS00001872</t>
  </si>
  <si>
    <t>X82872/01JUL</t>
  </si>
  <si>
    <t>AWS00001873</t>
  </si>
  <si>
    <t>HWS00001873</t>
  </si>
  <si>
    <t>X82873/01JUL</t>
  </si>
  <si>
    <t>AWS00001874</t>
  </si>
  <si>
    <t>HWS00001874</t>
  </si>
  <si>
    <t>X82874/01JUL</t>
  </si>
  <si>
    <t>AWS00001875</t>
  </si>
  <si>
    <t>HWS00001875</t>
  </si>
  <si>
    <t>X82875/01JUL</t>
  </si>
  <si>
    <t>AWS00001876</t>
  </si>
  <si>
    <t>HWS00001876</t>
  </si>
  <si>
    <t>X82876/01JUL</t>
  </si>
  <si>
    <t>AWS00001877</t>
  </si>
  <si>
    <t>HWS00001877</t>
  </si>
  <si>
    <t>X82877/01JUL</t>
  </si>
  <si>
    <t>AWS00001878</t>
  </si>
  <si>
    <t>HWS00001878</t>
  </si>
  <si>
    <t>X82878/01JUL</t>
  </si>
  <si>
    <t>AWS00001879</t>
  </si>
  <si>
    <t>HWS00001879</t>
  </si>
  <si>
    <t>X82879/01JUL</t>
  </si>
  <si>
    <t>AWS00001880</t>
  </si>
  <si>
    <t>HWS00001880</t>
  </si>
  <si>
    <t>X82880/01JUL</t>
  </si>
  <si>
    <t>AWS00001881</t>
  </si>
  <si>
    <t>HWS00001881</t>
  </si>
  <si>
    <t>X82881/01JUL</t>
  </si>
  <si>
    <t>AWS00001882</t>
  </si>
  <si>
    <t>HWS00001882</t>
  </si>
  <si>
    <t>X82882/01JUL</t>
  </si>
  <si>
    <t>AWS00001883</t>
  </si>
  <si>
    <t>HWS00001883</t>
  </si>
  <si>
    <t>X82883/01JUL</t>
  </si>
  <si>
    <t>AWS00001884</t>
  </si>
  <si>
    <t>HWS00001884</t>
  </si>
  <si>
    <t>X82884/01JUL</t>
  </si>
  <si>
    <t>AWS00001885</t>
  </si>
  <si>
    <t>HWS00001885</t>
  </si>
  <si>
    <t>X82885/01JUL</t>
  </si>
  <si>
    <t>AWS00001886</t>
  </si>
  <si>
    <t>HWS00001886</t>
  </si>
  <si>
    <t>X82886/01JUL</t>
  </si>
  <si>
    <t>AWS00001887</t>
  </si>
  <si>
    <t>HWS00001887</t>
  </si>
  <si>
    <t>X82887/01JUL</t>
  </si>
  <si>
    <t>AWS00001888</t>
  </si>
  <si>
    <t>HWS00001888</t>
  </si>
  <si>
    <t>X82888/01JUL</t>
  </si>
  <si>
    <t>AWS00001889</t>
  </si>
  <si>
    <t>HWS00001889</t>
  </si>
  <si>
    <t>X82889/01JUL</t>
  </si>
  <si>
    <t>AWS00001890</t>
  </si>
  <si>
    <t>HWS00001890</t>
  </si>
  <si>
    <t>X82890/01JUL</t>
  </si>
  <si>
    <t>AWS00001891</t>
  </si>
  <si>
    <t>HWS00001891</t>
  </si>
  <si>
    <t>X82891/01JUL</t>
  </si>
  <si>
    <t>AWS00001892</t>
  </si>
  <si>
    <t>HWS00001892</t>
  </si>
  <si>
    <t>X82892/01JUL</t>
  </si>
  <si>
    <t>AWS00001893</t>
  </si>
  <si>
    <t>HWS00001893</t>
  </si>
  <si>
    <t>X82893/01JUL</t>
  </si>
  <si>
    <t>AWS00001894</t>
  </si>
  <si>
    <t>HWS00001894</t>
  </si>
  <si>
    <t>X82894/01JUL</t>
  </si>
  <si>
    <t>AWS00001895</t>
  </si>
  <si>
    <t>HWS00001895</t>
  </si>
  <si>
    <t>X82895/01JUL</t>
  </si>
  <si>
    <t>AWS00001896</t>
  </si>
  <si>
    <t>HWS00001896</t>
  </si>
  <si>
    <t>X82896/01JUL</t>
  </si>
  <si>
    <t>AWS00001897</t>
  </si>
  <si>
    <t>HWS00001897</t>
  </si>
  <si>
    <t>X82897/01JUL</t>
  </si>
  <si>
    <t>AWS00001898</t>
  </si>
  <si>
    <t>HWS00001898</t>
  </si>
  <si>
    <t>X82898/01JUL</t>
  </si>
  <si>
    <t>AWS00001899</t>
  </si>
  <si>
    <t>HWS00001899</t>
  </si>
  <si>
    <t>X82899/01JUL</t>
  </si>
  <si>
    <t>AWS00001900</t>
  </si>
  <si>
    <t>HWS00001900</t>
  </si>
  <si>
    <t>X82900/01JUL</t>
  </si>
  <si>
    <t>AWS00001901</t>
  </si>
  <si>
    <t>HWS00001901</t>
  </si>
  <si>
    <t>X82901/01JUL</t>
  </si>
  <si>
    <t>AWS00001902</t>
  </si>
  <si>
    <t>HWS00001902</t>
  </si>
  <si>
    <t>X82902/01JUL</t>
  </si>
  <si>
    <t>AWS00001903</t>
  </si>
  <si>
    <t>HWS00001903</t>
  </si>
  <si>
    <t>X82903/01JUL</t>
  </si>
  <si>
    <t>AWS00001904</t>
  </si>
  <si>
    <t>HWS00001904</t>
  </si>
  <si>
    <t>X82904/01JUL</t>
  </si>
  <si>
    <t>AWS00001905</t>
  </si>
  <si>
    <t>HWS00001905</t>
  </si>
  <si>
    <t>X82905/01JUL</t>
  </si>
  <si>
    <t>AWS00001906</t>
  </si>
  <si>
    <t>HWS00001906</t>
  </si>
  <si>
    <t>X82906/01JUL</t>
  </si>
  <si>
    <t>AWS00001907</t>
  </si>
  <si>
    <t>HWS00001907</t>
  </si>
  <si>
    <t>X82907/01JUL</t>
  </si>
  <si>
    <t>AWS00001908</t>
  </si>
  <si>
    <t>HWS00001908</t>
  </si>
  <si>
    <t>X82908/01JUL</t>
  </si>
  <si>
    <t>AWS00001909</t>
  </si>
  <si>
    <t>HWS00001909</t>
  </si>
  <si>
    <t>X82909/01JUL</t>
  </si>
  <si>
    <t>AWS00001910</t>
  </si>
  <si>
    <t>HWS00001910</t>
  </si>
  <si>
    <t>X82910/01JUL</t>
  </si>
  <si>
    <t>AWS00001911</t>
  </si>
  <si>
    <t>HWS00001911</t>
  </si>
  <si>
    <t>X82911/01JUL</t>
  </si>
  <si>
    <t>AWS00001912</t>
  </si>
  <si>
    <t>HWS00001912</t>
  </si>
  <si>
    <t>X82912/01JUL</t>
  </si>
  <si>
    <t>AWS00001913</t>
  </si>
  <si>
    <t>HWS00001913</t>
  </si>
  <si>
    <t>X82913/01JUL</t>
  </si>
  <si>
    <t>AWS00001914</t>
  </si>
  <si>
    <t>HWS00001914</t>
  </si>
  <si>
    <t>X82914/01JUL</t>
  </si>
  <si>
    <t>AWS00001915</t>
  </si>
  <si>
    <t>HWS00001915</t>
  </si>
  <si>
    <t>X82915/01JUL</t>
  </si>
  <si>
    <t>AWS00001916</t>
  </si>
  <si>
    <t>HWS00001916</t>
  </si>
  <si>
    <t>X82916/01JUL</t>
  </si>
  <si>
    <t>AWS00001917</t>
  </si>
  <si>
    <t>HWS00001917</t>
  </si>
  <si>
    <t>X82917/01JUL</t>
  </si>
  <si>
    <t>AWS00001918</t>
  </si>
  <si>
    <t>HWS00001918</t>
  </si>
  <si>
    <t>X82918/01JUL</t>
  </si>
  <si>
    <t>AWS00001919</t>
  </si>
  <si>
    <t>HWS00001919</t>
  </si>
  <si>
    <t>X82919/01JUL</t>
  </si>
  <si>
    <t>AWS00001920</t>
  </si>
  <si>
    <t>HWS00001920</t>
  </si>
  <si>
    <t>X82920/01JUL</t>
  </si>
  <si>
    <t>AWS00001921</t>
  </si>
  <si>
    <t>HWS00001921</t>
  </si>
  <si>
    <t>X82921/01JUL</t>
  </si>
  <si>
    <t>AWS00001922</t>
  </si>
  <si>
    <t>HWS00001922</t>
  </si>
  <si>
    <t>X82922/01JUL</t>
  </si>
  <si>
    <t>AWS00001923</t>
  </si>
  <si>
    <t>HWS00001923</t>
  </si>
  <si>
    <t>X82923/01JUL</t>
  </si>
  <si>
    <t>AWS00001924</t>
  </si>
  <si>
    <t>HWS00001924</t>
  </si>
  <si>
    <t>X82924/01JUL</t>
  </si>
  <si>
    <t>AWS00001925</t>
  </si>
  <si>
    <t>HWS00001925</t>
  </si>
  <si>
    <t>X82925/01JUL</t>
  </si>
  <si>
    <t>AWS00001926</t>
  </si>
  <si>
    <t>HWS00001926</t>
  </si>
  <si>
    <t>X82926/01JUL</t>
  </si>
  <si>
    <t>AWS00001927</t>
  </si>
  <si>
    <t>HWS00001927</t>
  </si>
  <si>
    <t>X82927/01JUL</t>
  </si>
  <si>
    <t>AWS00001928</t>
  </si>
  <si>
    <t>HWS00001928</t>
  </si>
  <si>
    <t>X82928/01JUL</t>
  </si>
  <si>
    <t>AWS00001929</t>
  </si>
  <si>
    <t>HWS00001929</t>
  </si>
  <si>
    <t>X82929/01JUL</t>
  </si>
  <si>
    <t>AWS00001930</t>
  </si>
  <si>
    <t>HWS00001930</t>
  </si>
  <si>
    <t>X82930/01JUL</t>
  </si>
  <si>
    <t>AWS00001931</t>
  </si>
  <si>
    <t>HWS00001931</t>
  </si>
  <si>
    <t>X82931/01JUL</t>
  </si>
  <si>
    <t>AWS00001932</t>
  </si>
  <si>
    <t>HWS00001932</t>
  </si>
  <si>
    <t>X82932/01JUL</t>
  </si>
  <si>
    <t>AWS00001933</t>
  </si>
  <si>
    <t>HWS00001933</t>
  </si>
  <si>
    <t>X82933/01JUL</t>
  </si>
  <si>
    <t>AWS00001934</t>
  </si>
  <si>
    <t>HWS00001934</t>
  </si>
  <si>
    <t>X82934/01JUL</t>
  </si>
  <si>
    <t>AWS00001935</t>
  </si>
  <si>
    <t>HWS00001935</t>
  </si>
  <si>
    <t>X82935/01JUL</t>
  </si>
  <si>
    <t>AWS00001936</t>
  </si>
  <si>
    <t>HWS00001936</t>
  </si>
  <si>
    <t>X82936/01JUL</t>
  </si>
  <si>
    <t>AWS00001937</t>
  </si>
  <si>
    <t>HWS00001937</t>
  </si>
  <si>
    <t>X82937/01JUL</t>
  </si>
  <si>
    <t>AWS00001938</t>
  </si>
  <si>
    <t>HWS00001938</t>
  </si>
  <si>
    <t>X82938/01JUL</t>
  </si>
  <si>
    <t>AWS00001939</t>
  </si>
  <si>
    <t>HWS00001939</t>
  </si>
  <si>
    <t>X82939/01JUL</t>
  </si>
  <si>
    <t>AWS00001940</t>
  </si>
  <si>
    <t>HWS00001940</t>
  </si>
  <si>
    <t>X82940/01JUL</t>
  </si>
  <si>
    <t>AWS00001941</t>
  </si>
  <si>
    <t>HWS00001941</t>
  </si>
  <si>
    <t>X82941/01JUL</t>
  </si>
  <si>
    <t>AWS00001942</t>
  </si>
  <si>
    <t>HWS00001942</t>
  </si>
  <si>
    <t>X82942/01JUL</t>
  </si>
  <si>
    <t>AWS00001943</t>
  </si>
  <si>
    <t>HWS00001943</t>
  </si>
  <si>
    <t>X82943/01JUL</t>
  </si>
  <si>
    <t>AWS00001944</t>
  </si>
  <si>
    <t>HWS00001944</t>
  </si>
  <si>
    <t>X82944/01JUL</t>
  </si>
  <si>
    <t>AWS00001945</t>
  </si>
  <si>
    <t>HWS00001945</t>
  </si>
  <si>
    <t>X82945/01JUL</t>
  </si>
  <si>
    <t>AWS00001946</t>
  </si>
  <si>
    <t>HWS00001946</t>
  </si>
  <si>
    <t>X82946/01JUL</t>
  </si>
  <si>
    <t>AWS00001947</t>
  </si>
  <si>
    <t>HWS00001947</t>
  </si>
  <si>
    <t>X82947/01JUL</t>
  </si>
  <si>
    <t>AWS00001948</t>
  </si>
  <si>
    <t>HWS00001948</t>
  </si>
  <si>
    <t>X82948/01JUL</t>
  </si>
  <si>
    <t>AWS00001949</t>
  </si>
  <si>
    <t>HWS00001949</t>
  </si>
  <si>
    <t>X82949/01JUL</t>
  </si>
  <si>
    <t>AWS00001950</t>
  </si>
  <si>
    <t>HWS00001950</t>
  </si>
  <si>
    <t>X82950/01JUL</t>
  </si>
  <si>
    <t>AWS00001951</t>
  </si>
  <si>
    <t>HWS00001951</t>
  </si>
  <si>
    <t>X82951/01JUL</t>
  </si>
  <si>
    <t>AWS00001952</t>
  </si>
  <si>
    <t>HWS00001952</t>
  </si>
  <si>
    <t>X82952/01JUL</t>
  </si>
  <si>
    <t>AWS00001953</t>
  </si>
  <si>
    <t>HWS00001953</t>
  </si>
  <si>
    <t>X82953/01JUL</t>
  </si>
  <si>
    <t>AWS00001954</t>
  </si>
  <si>
    <t>HWS00001954</t>
  </si>
  <si>
    <t>X82954/01JUL</t>
  </si>
  <si>
    <t>AWS00001955</t>
  </si>
  <si>
    <t>HWS00001955</t>
  </si>
  <si>
    <t>X82955/01JUL</t>
  </si>
  <si>
    <t>AWS00001956</t>
  </si>
  <si>
    <t>HWS00001956</t>
  </si>
  <si>
    <t>X82956/01JUL</t>
  </si>
  <si>
    <t>AWS00001957</t>
  </si>
  <si>
    <t>HWS00001957</t>
  </si>
  <si>
    <t>X82957/01JUL</t>
  </si>
  <si>
    <t>AWS00001958</t>
  </si>
  <si>
    <t>HWS00001958</t>
  </si>
  <si>
    <t>X82958/01JUL</t>
  </si>
  <si>
    <t>AWS00001959</t>
  </si>
  <si>
    <t>HWS00001959</t>
  </si>
  <si>
    <t>X82959/01JUL</t>
  </si>
  <si>
    <t>AWS00001960</t>
  </si>
  <si>
    <t>HWS00001960</t>
  </si>
  <si>
    <t>X82960/01JUL</t>
  </si>
  <si>
    <t>AWS00001961</t>
  </si>
  <si>
    <t>HWS00001961</t>
  </si>
  <si>
    <t>X82961/01JUL</t>
  </si>
  <si>
    <t>AWS00001962</t>
  </si>
  <si>
    <t>HWS00001962</t>
  </si>
  <si>
    <t>X82962/01JUL</t>
  </si>
  <si>
    <t>AWS00001963</t>
  </si>
  <si>
    <t>HWS00001963</t>
  </si>
  <si>
    <t>X82963/01JUL</t>
  </si>
  <si>
    <t>AWS00001964</t>
  </si>
  <si>
    <t>HWS00001964</t>
  </si>
  <si>
    <t>X82964/01JUL</t>
  </si>
  <si>
    <t>AWS00001965</t>
  </si>
  <si>
    <t>HWS00001965</t>
  </si>
  <si>
    <t>X82965/01JUL</t>
  </si>
  <si>
    <t>AWS00001966</t>
  </si>
  <si>
    <t>HWS00001966</t>
  </si>
  <si>
    <t>X82966/01JUL</t>
  </si>
  <si>
    <t>AWS00001967</t>
  </si>
  <si>
    <t>HWS00001967</t>
  </si>
  <si>
    <t>X82967/01JUL</t>
  </si>
  <si>
    <t>AWS00001968</t>
  </si>
  <si>
    <t>HWS00001968</t>
  </si>
  <si>
    <t>X82968/01JUL</t>
  </si>
  <si>
    <t>AWS00001969</t>
  </si>
  <si>
    <t>HWS00001969</t>
  </si>
  <si>
    <t>X82969/01JUL</t>
  </si>
  <si>
    <t>AWS00001970</t>
  </si>
  <si>
    <t>HWS00001970</t>
  </si>
  <si>
    <t>X82970/01JUL</t>
  </si>
  <si>
    <t>AWS00001971</t>
  </si>
  <si>
    <t>HWS00001971</t>
  </si>
  <si>
    <t>X82971/01JUL</t>
  </si>
  <si>
    <t>AWS00001972</t>
  </si>
  <si>
    <t>HWS00001972</t>
  </si>
  <si>
    <t>X82972/01JUL</t>
  </si>
  <si>
    <t>AWS00001973</t>
  </si>
  <si>
    <t>HWS00001973</t>
  </si>
  <si>
    <t>X82973/01JUL</t>
  </si>
  <si>
    <t>AWS00001974</t>
  </si>
  <si>
    <t>HWS00001974</t>
  </si>
  <si>
    <t>X82974/01JUL</t>
  </si>
  <si>
    <t>AWS00001975</t>
  </si>
  <si>
    <t>HWS00001975</t>
  </si>
  <si>
    <t>X82975/01JUL</t>
  </si>
  <si>
    <t>AWS00001976</t>
  </si>
  <si>
    <t>HWS00001976</t>
  </si>
  <si>
    <t>X82976/01JUL</t>
  </si>
  <si>
    <t>AWS00001977</t>
  </si>
  <si>
    <t>HWS00001977</t>
  </si>
  <si>
    <t>X82977/01JUL</t>
  </si>
  <si>
    <t>AWS00001978</t>
  </si>
  <si>
    <t>HWS00001978</t>
  </si>
  <si>
    <t>X82978/01JUL</t>
  </si>
  <si>
    <t>AWS00001979</t>
  </si>
  <si>
    <t>HWS00001979</t>
  </si>
  <si>
    <t>X82979/01JUL</t>
  </si>
  <si>
    <t>AWS00001980</t>
  </si>
  <si>
    <t>HWS00001980</t>
  </si>
  <si>
    <t>X82980/01JUL</t>
  </si>
  <si>
    <t>AWS00001981</t>
  </si>
  <si>
    <t>HWS00001981</t>
  </si>
  <si>
    <t>X82981/01JUL</t>
  </si>
  <si>
    <t>AWS00001982</t>
  </si>
  <si>
    <t>HWS00001982</t>
  </si>
  <si>
    <t>X82982/01JUL</t>
  </si>
  <si>
    <t>AWS00001983</t>
  </si>
  <si>
    <t>HWS00001983</t>
  </si>
  <si>
    <t>X82983/01JUL</t>
  </si>
  <si>
    <t>AWS00001984</t>
  </si>
  <si>
    <t>HWS00001984</t>
  </si>
  <si>
    <t>X82984/01JUL</t>
  </si>
  <si>
    <t>AWS00001985</t>
  </si>
  <si>
    <t>HWS00001985</t>
  </si>
  <si>
    <t>X82985/01JUL</t>
  </si>
  <si>
    <t>AWS00001986</t>
  </si>
  <si>
    <t>HWS00001986</t>
  </si>
  <si>
    <t>X82986/01JUL</t>
  </si>
  <si>
    <t>AWS00001987</t>
  </si>
  <si>
    <t>HWS00001987</t>
  </si>
  <si>
    <t>X82987/01JUL</t>
  </si>
  <si>
    <t>AWS00001988</t>
  </si>
  <si>
    <t>HWS00001988</t>
  </si>
  <si>
    <t>X82988/01JUL</t>
  </si>
  <si>
    <t>AWS00001989</t>
  </si>
  <si>
    <t>HWS00001989</t>
  </si>
  <si>
    <t>X82989/01JUL</t>
  </si>
  <si>
    <t>AWS0000AWS0</t>
  </si>
  <si>
    <t>HWS00001990</t>
  </si>
  <si>
    <t>X82990/01JUL</t>
  </si>
  <si>
    <t>AWS0000AWS1</t>
  </si>
  <si>
    <t>HWS00001991</t>
  </si>
  <si>
    <t>X82991/01JUL</t>
  </si>
  <si>
    <t>AWS0000AWS2</t>
  </si>
  <si>
    <t>HWS00001992</t>
  </si>
  <si>
    <t>X82992/01JUL</t>
  </si>
  <si>
    <t>AWS0000AWS3</t>
  </si>
  <si>
    <t>HWS00001993</t>
  </si>
  <si>
    <t>X82993/01JUL</t>
  </si>
  <si>
    <t>AWS0000AWS4</t>
  </si>
  <si>
    <t>HWS00001994</t>
  </si>
  <si>
    <t>X82994/01JUL</t>
  </si>
  <si>
    <t>AWS0000AWS5</t>
  </si>
  <si>
    <t>HWS00001995</t>
  </si>
  <si>
    <t>X82995/01JUL</t>
  </si>
  <si>
    <t>AWS0000AWS6</t>
  </si>
  <si>
    <t>HWS00001996</t>
  </si>
  <si>
    <t>X82996/01JUL</t>
  </si>
  <si>
    <t>AWS0000AWS7</t>
  </si>
  <si>
    <t>HWS00001997</t>
  </si>
  <si>
    <t>X82997/01JUL</t>
  </si>
  <si>
    <t>AWS0000AWS8</t>
  </si>
  <si>
    <t>HWS00001998</t>
  </si>
  <si>
    <t>X82998/01JUL</t>
  </si>
  <si>
    <t>AWS0000AWS9</t>
  </si>
  <si>
    <t>HWS00001999</t>
  </si>
  <si>
    <t>X82999/01JUL</t>
  </si>
  <si>
    <t>AWS00002000</t>
  </si>
  <si>
    <t>HWS00002000</t>
  </si>
  <si>
    <t>X83000/01JUL</t>
  </si>
  <si>
    <t>AWS00002001</t>
  </si>
  <si>
    <t>HWS00002001</t>
  </si>
  <si>
    <t>X83001/01JUL</t>
  </si>
  <si>
    <t>AWS00002002</t>
  </si>
  <si>
    <t>HWS00002002</t>
  </si>
  <si>
    <t>X83002/01JUL</t>
  </si>
  <si>
    <t>AWS00002003</t>
  </si>
  <si>
    <t>HWS00002003</t>
  </si>
  <si>
    <t>X83003/01JUL</t>
  </si>
  <si>
    <t>AWS00002004</t>
  </si>
  <si>
    <t>HWS00002004</t>
  </si>
  <si>
    <t>X83004/01JUL</t>
  </si>
  <si>
    <t>AWS00002005</t>
  </si>
  <si>
    <t>HWS00002005</t>
  </si>
  <si>
    <t>X83005/01JUL</t>
  </si>
  <si>
    <t>AWS00002006</t>
  </si>
  <si>
    <t>HWS00002006</t>
  </si>
  <si>
    <t>X83006/01JUL</t>
  </si>
  <si>
    <t>AWS00002007</t>
  </si>
  <si>
    <t>HWS00002007</t>
  </si>
  <si>
    <t>X83007/01JUL</t>
  </si>
  <si>
    <t>AWS00002008</t>
  </si>
  <si>
    <t>HWS00002008</t>
  </si>
  <si>
    <t>X83008/01JUL</t>
  </si>
  <si>
    <t>AWS00002009</t>
  </si>
  <si>
    <t>HWS00002009</t>
  </si>
  <si>
    <t>X83009/01JUL</t>
  </si>
  <si>
    <t>AWS00002010</t>
  </si>
  <si>
    <t>HWS00002010</t>
  </si>
  <si>
    <t>X83010/01JUL</t>
  </si>
  <si>
    <t>AWS00002011</t>
  </si>
  <si>
    <t>HWS00002011</t>
  </si>
  <si>
    <t>X83011/01JUL</t>
  </si>
  <si>
    <t>AWS00002012</t>
  </si>
  <si>
    <t>HWS00002012</t>
  </si>
  <si>
    <t>X83012/01JUL</t>
  </si>
  <si>
    <t>AWS00002013</t>
  </si>
  <si>
    <t>HWS00002013</t>
  </si>
  <si>
    <t>X83013/01JUL</t>
  </si>
  <si>
    <t>AWS00002014</t>
  </si>
  <si>
    <t>HWS00002014</t>
  </si>
  <si>
    <t>X83014/01JUL</t>
  </si>
  <si>
    <t>AWS00002015</t>
  </si>
  <si>
    <t>HWS00002015</t>
  </si>
  <si>
    <t>X83015/01JUL</t>
  </si>
  <si>
    <t>AWS00002016</t>
  </si>
  <si>
    <t>HWS00002016</t>
  </si>
  <si>
    <t>X83016/01JUL</t>
  </si>
  <si>
    <t>AWS00002017</t>
  </si>
  <si>
    <t>HWS00002017</t>
  </si>
  <si>
    <t>X83017/01JUL</t>
  </si>
  <si>
    <t>AWS00002018</t>
  </si>
  <si>
    <t>HWS00002018</t>
  </si>
  <si>
    <t>X83018/01JUL</t>
  </si>
  <si>
    <t>AWS00002019</t>
  </si>
  <si>
    <t>HWS00002019</t>
  </si>
  <si>
    <t>X83019/01JUL</t>
  </si>
  <si>
    <t>AWS00002020</t>
  </si>
  <si>
    <t>HWS00002020</t>
  </si>
  <si>
    <t>X83020/01JUL</t>
  </si>
  <si>
    <t>AWS00002021</t>
  </si>
  <si>
    <t>HWS00002021</t>
  </si>
  <si>
    <t>X83021/01JUL</t>
  </si>
  <si>
    <t>AWS00002022</t>
  </si>
  <si>
    <t>HWS00002022</t>
  </si>
  <si>
    <t>X83022/01JUL</t>
  </si>
  <si>
    <t>AWS00002023</t>
  </si>
  <si>
    <t>HWS00002023</t>
  </si>
  <si>
    <t>X83023/01JUL</t>
  </si>
  <si>
    <t>AWS00002024</t>
  </si>
  <si>
    <t>HWS00002024</t>
  </si>
  <si>
    <t>X83024/01JUL</t>
  </si>
  <si>
    <t>AWS00002025</t>
  </si>
  <si>
    <t>HWS00002025</t>
  </si>
  <si>
    <t>X83025/01JUL</t>
  </si>
  <si>
    <t>AWS00002026</t>
  </si>
  <si>
    <t>HWS00002026</t>
  </si>
  <si>
    <t>X83026/01JUL</t>
  </si>
  <si>
    <t>AWS00002027</t>
  </si>
  <si>
    <t>HWS00002027</t>
  </si>
  <si>
    <t>X83027/01JUL</t>
  </si>
  <si>
    <t>AWS00002028</t>
  </si>
  <si>
    <t>HWS00002028</t>
  </si>
  <si>
    <t>X83028/01JUL</t>
  </si>
  <si>
    <t>AWS00002029</t>
  </si>
  <si>
    <t>HWS00002029</t>
  </si>
  <si>
    <t>X83029/01JUL</t>
  </si>
  <si>
    <t>AWS00002030</t>
  </si>
  <si>
    <t>HWS00002030</t>
  </si>
  <si>
    <t>X83030/01JUL</t>
  </si>
  <si>
    <t>AWS00002031</t>
  </si>
  <si>
    <t>HWS00002031</t>
  </si>
  <si>
    <t>X83031/01JUL</t>
  </si>
  <si>
    <t>AWS00002032</t>
  </si>
  <si>
    <t>HWS00002032</t>
  </si>
  <si>
    <t>X83032/01JUL</t>
  </si>
  <si>
    <t>AWS00002033</t>
  </si>
  <si>
    <t>HWS00002033</t>
  </si>
  <si>
    <t>X83033/01JUL</t>
  </si>
  <si>
    <t>AWS00002034</t>
  </si>
  <si>
    <t>HWS00002034</t>
  </si>
  <si>
    <t>X83034/01JUL</t>
  </si>
  <si>
    <t>AWS00002035</t>
  </si>
  <si>
    <t>HWS00002035</t>
  </si>
  <si>
    <t>X83035/01JUL</t>
  </si>
  <si>
    <t>AWS00002036</t>
  </si>
  <si>
    <t>HWS00002036</t>
  </si>
  <si>
    <t>X83036/01JUL</t>
  </si>
  <si>
    <t>AWS00002037</t>
  </si>
  <si>
    <t>HWS00002037</t>
  </si>
  <si>
    <t>X83037/01JUL</t>
  </si>
  <si>
    <t>AWS00002038</t>
  </si>
  <si>
    <t>HWS00002038</t>
  </si>
  <si>
    <t>X83038/01JUL</t>
  </si>
  <si>
    <t>AWS00002039</t>
  </si>
  <si>
    <t>HWS00002039</t>
  </si>
  <si>
    <t>X83039/01JUL</t>
  </si>
  <si>
    <t>AWS00002040</t>
  </si>
  <si>
    <t>HWS00002040</t>
  </si>
  <si>
    <t>X83040/01JUL</t>
  </si>
  <si>
    <t>AWS00002041</t>
  </si>
  <si>
    <t>HWS00002041</t>
  </si>
  <si>
    <t>X83041/01JUL</t>
  </si>
  <si>
    <t>AWS00002042</t>
  </si>
  <si>
    <t>HWS00002042</t>
  </si>
  <si>
    <t>X83042/01JUL</t>
  </si>
  <si>
    <t>AWS00002043</t>
  </si>
  <si>
    <t>HWS00002043</t>
  </si>
  <si>
    <t>X83043/01JUL</t>
  </si>
  <si>
    <t>AWS00002044</t>
  </si>
  <si>
    <t>HWS00002044</t>
  </si>
  <si>
    <t>X83044/01JUL</t>
  </si>
  <si>
    <t>AWS00002045</t>
  </si>
  <si>
    <t>HWS00002045</t>
  </si>
  <si>
    <t>X83045/01JUL</t>
  </si>
  <si>
    <t>AWS00002046</t>
  </si>
  <si>
    <t>HWS00002046</t>
  </si>
  <si>
    <t>X83046/01JUL</t>
  </si>
  <si>
    <t>AWS00002047</t>
  </si>
  <si>
    <t>HWS00002047</t>
  </si>
  <si>
    <t>X83047/01JUL</t>
  </si>
  <si>
    <t>AWS00002048</t>
  </si>
  <si>
    <t>HWS00002048</t>
  </si>
  <si>
    <t>X83048/01JUL</t>
  </si>
  <si>
    <t>AWS00002049</t>
  </si>
  <si>
    <t>HWS00002049</t>
  </si>
  <si>
    <t>X83049/01JUL</t>
  </si>
  <si>
    <t>AWS00002050</t>
  </si>
  <si>
    <t>HWS00002050</t>
  </si>
  <si>
    <t>X83050/01JUL</t>
  </si>
  <si>
    <t>AWS00002051</t>
  </si>
  <si>
    <t>HWS00002051</t>
  </si>
  <si>
    <t>X83051/01JUL</t>
  </si>
  <si>
    <t>AWS00002052</t>
  </si>
  <si>
    <t>HWS00002052</t>
  </si>
  <si>
    <t>X83052/01JUL</t>
  </si>
  <si>
    <t>AWS00002053</t>
  </si>
  <si>
    <t>HWS00002053</t>
  </si>
  <si>
    <t>X83053/01JUL</t>
  </si>
  <si>
    <t>AWS00002054</t>
  </si>
  <si>
    <t>HWS00002054</t>
  </si>
  <si>
    <t>X83054/01JUL</t>
  </si>
  <si>
    <t>AWS00002055</t>
  </si>
  <si>
    <t>HWS00002055</t>
  </si>
  <si>
    <t>X83055/01JUL</t>
  </si>
  <si>
    <t>AWS00002056</t>
  </si>
  <si>
    <t>HWS00002056</t>
  </si>
  <si>
    <t>X83056/01JUL</t>
  </si>
  <si>
    <t>AWS00002057</t>
  </si>
  <si>
    <t>HWS00002057</t>
  </si>
  <si>
    <t>X83057/01JUL</t>
  </si>
  <si>
    <t>AWS00002058</t>
  </si>
  <si>
    <t>HWS00002058</t>
  </si>
  <si>
    <t>X83058/01JUL</t>
  </si>
  <si>
    <t>AWS00002059</t>
  </si>
  <si>
    <t>HWS00002059</t>
  </si>
  <si>
    <t>X83059/01JUL</t>
  </si>
  <si>
    <t>AWS00002060</t>
  </si>
  <si>
    <t>HWS00002060</t>
  </si>
  <si>
    <t>X83060/01JUL</t>
  </si>
  <si>
    <t>AWS00002061</t>
  </si>
  <si>
    <t>HWS00002061</t>
  </si>
  <si>
    <t>X83061/01JUL</t>
  </si>
  <si>
    <t>AWS00002062</t>
  </si>
  <si>
    <t>HWS00002062</t>
  </si>
  <si>
    <t>X83062/01JUL</t>
  </si>
  <si>
    <t>AWS00002063</t>
  </si>
  <si>
    <t>HWS00002063</t>
  </si>
  <si>
    <t>X83063/01JUL</t>
  </si>
  <si>
    <t>AWS00002064</t>
  </si>
  <si>
    <t>HWS00002064</t>
  </si>
  <si>
    <t>X83064/01JUL</t>
  </si>
  <si>
    <t>AWS00002065</t>
  </si>
  <si>
    <t>HWS00002065</t>
  </si>
  <si>
    <t>X83065/01JUL</t>
  </si>
  <si>
    <t>AWS00002066</t>
  </si>
  <si>
    <t>HWS00002066</t>
  </si>
  <si>
    <t>X83066/01JUL</t>
  </si>
  <si>
    <t>AWS00002067</t>
  </si>
  <si>
    <t>HWS00002067</t>
  </si>
  <si>
    <t>X83067/01JUL</t>
  </si>
  <si>
    <t>AWS00002068</t>
  </si>
  <si>
    <t>HWS00002068</t>
  </si>
  <si>
    <t>X83068/01JUL</t>
  </si>
  <si>
    <t>AWS00002069</t>
  </si>
  <si>
    <t>HWS00002069</t>
  </si>
  <si>
    <t>X83069/01JUL</t>
  </si>
  <si>
    <t>AWS00002070</t>
  </si>
  <si>
    <t>HWS00002070</t>
  </si>
  <si>
    <t>X83070/01JUL</t>
  </si>
  <si>
    <t>AWS00002071</t>
  </si>
  <si>
    <t>HWS00002071</t>
  </si>
  <si>
    <t>X83071/01JUL</t>
  </si>
  <si>
    <t>AWS00002072</t>
  </si>
  <si>
    <t>HWS00002072</t>
  </si>
  <si>
    <t>X83072/01JUL</t>
  </si>
  <si>
    <t>AWS00002073</t>
  </si>
  <si>
    <t>HWS00002073</t>
  </si>
  <si>
    <t>X83073/01JUL</t>
  </si>
  <si>
    <t>AWS00002074</t>
  </si>
  <si>
    <t>HWS00002074</t>
  </si>
  <si>
    <t>X83074/01JUL</t>
  </si>
  <si>
    <t>AWS00002075</t>
  </si>
  <si>
    <t>HWS00002075</t>
  </si>
  <si>
    <t>X83075/01JUL</t>
  </si>
  <si>
    <t>AWS00002076</t>
  </si>
  <si>
    <t>HWS00002076</t>
  </si>
  <si>
    <t>X83076/01JUL</t>
  </si>
  <si>
    <t>AWS00002077</t>
  </si>
  <si>
    <t>HWS00002077</t>
  </si>
  <si>
    <t>X83077/01JUL</t>
  </si>
  <si>
    <t>AWS00002078</t>
  </si>
  <si>
    <t>HWS00002078</t>
  </si>
  <si>
    <t>X83078/01JUL</t>
  </si>
  <si>
    <t>AWS00002079</t>
  </si>
  <si>
    <t>HWS00002079</t>
  </si>
  <si>
    <t>X83079/01JUL</t>
  </si>
  <si>
    <t>AWS00002080</t>
  </si>
  <si>
    <t>HWS00002080</t>
  </si>
  <si>
    <t>X83080/01JUL</t>
  </si>
  <si>
    <t>AWS00002081</t>
  </si>
  <si>
    <t>HWS00002081</t>
  </si>
  <si>
    <t>X83081/01JUL</t>
  </si>
  <si>
    <t>AWS00002082</t>
  </si>
  <si>
    <t>HWS00002082</t>
  </si>
  <si>
    <t>X83082/01JUL</t>
  </si>
  <si>
    <t>AWS00002083</t>
  </si>
  <si>
    <t>HWS00002083</t>
  </si>
  <si>
    <t>X83083/01JUL</t>
  </si>
  <si>
    <t>AWS00002084</t>
  </si>
  <si>
    <t>HWS00002084</t>
  </si>
  <si>
    <t>X83084/01JUL</t>
  </si>
  <si>
    <t>AWS00002085</t>
  </si>
  <si>
    <t>HWS00002085</t>
  </si>
  <si>
    <t>X83085/01JUL</t>
  </si>
  <si>
    <t>AWS00002086</t>
  </si>
  <si>
    <t>HWS00002086</t>
  </si>
  <si>
    <t>X83086/01JUL</t>
  </si>
  <si>
    <t>AWS00002087</t>
  </si>
  <si>
    <t>HWS00002087</t>
  </si>
  <si>
    <t>X83087/01JUL</t>
  </si>
  <si>
    <t>AWS00002088</t>
  </si>
  <si>
    <t>HWS00002088</t>
  </si>
  <si>
    <t>X83088/01JUL</t>
  </si>
  <si>
    <t>AWS00002089</t>
  </si>
  <si>
    <t>HWS00002089</t>
  </si>
  <si>
    <t>X83089/01JUL</t>
  </si>
  <si>
    <t>AWS00002090</t>
  </si>
  <si>
    <t>HWS00002090</t>
  </si>
  <si>
    <t>X83090/01JUL</t>
  </si>
  <si>
    <t>AWS00002091</t>
  </si>
  <si>
    <t>HWS00002091</t>
  </si>
  <si>
    <t>X83091/01JUL</t>
  </si>
  <si>
    <t>AWS00002092</t>
  </si>
  <si>
    <t>HWS00002092</t>
  </si>
  <si>
    <t>X83092/01JUL</t>
  </si>
  <si>
    <t>AWS00002093</t>
  </si>
  <si>
    <t>HWS00002093</t>
  </si>
  <si>
    <t>X83093/01JUL</t>
  </si>
  <si>
    <t>AWS00002094</t>
  </si>
  <si>
    <t>HWS00002094</t>
  </si>
  <si>
    <t>X83094/01JUL</t>
  </si>
  <si>
    <t>AWS00002095</t>
  </si>
  <si>
    <t>HWS00002095</t>
  </si>
  <si>
    <t>X83095/01JUL</t>
  </si>
  <si>
    <t>AWS00002096</t>
  </si>
  <si>
    <t>HWS00002096</t>
  </si>
  <si>
    <t>X83096/01JUL</t>
  </si>
  <si>
    <t>AWS00002097</t>
  </si>
  <si>
    <t>HWS00002097</t>
  </si>
  <si>
    <t>X83097/01JUL</t>
  </si>
  <si>
    <t>AWS00002098</t>
  </si>
  <si>
    <t>HWS00002098</t>
  </si>
  <si>
    <t>X83098/01JUL</t>
  </si>
  <si>
    <t>AWS00002099</t>
  </si>
  <si>
    <t>HWS00002099</t>
  </si>
  <si>
    <t>X83099/01JUL</t>
  </si>
  <si>
    <t>AWS00002100</t>
  </si>
  <si>
    <t>HWS00002100</t>
  </si>
  <si>
    <t>X83100/01JUL</t>
  </si>
  <si>
    <t>AWS00002101</t>
  </si>
  <si>
    <t>HWS00002101</t>
  </si>
  <si>
    <t>X83101/01JUL</t>
  </si>
  <si>
    <t>AWS00002102</t>
  </si>
  <si>
    <t>HWS00002102</t>
  </si>
  <si>
    <t>X83102/01JUL</t>
  </si>
  <si>
    <t>AWS00002103</t>
  </si>
  <si>
    <t>HWS00002103</t>
  </si>
  <si>
    <t>X83103/01JUL</t>
  </si>
  <si>
    <t>AWS00002104</t>
  </si>
  <si>
    <t>HWS00002104</t>
  </si>
  <si>
    <t>X83104/01JUL</t>
  </si>
  <si>
    <t>AWS00002105</t>
  </si>
  <si>
    <t>HWS00002105</t>
  </si>
  <si>
    <t>X83105/01JUL</t>
  </si>
  <si>
    <t>AWS00002106</t>
  </si>
  <si>
    <t>HWS00002106</t>
  </si>
  <si>
    <t>X83106/01JUL</t>
  </si>
  <si>
    <t>AWS00002107</t>
  </si>
  <si>
    <t>HWS00002107</t>
  </si>
  <si>
    <t>X83107/01JUL</t>
  </si>
  <si>
    <t>AWS00002108</t>
  </si>
  <si>
    <t>HWS00002108</t>
  </si>
  <si>
    <t>X83108/01JUL</t>
  </si>
  <si>
    <t>AWS00002109</t>
  </si>
  <si>
    <t>HWS00002109</t>
  </si>
  <si>
    <t>X83109/01JUL</t>
  </si>
  <si>
    <t>AWS00002110</t>
  </si>
  <si>
    <t>HWS00002110</t>
  </si>
  <si>
    <t>X83110/01JUL</t>
  </si>
  <si>
    <t>AWS00002111</t>
  </si>
  <si>
    <t>HWS00002111</t>
  </si>
  <si>
    <t>X83111/01JUL</t>
  </si>
  <si>
    <t>AWS00002112</t>
  </si>
  <si>
    <t>HWS00002112</t>
  </si>
  <si>
    <t>X83112/01JUL</t>
  </si>
  <si>
    <t>AWS00002113</t>
  </si>
  <si>
    <t>HWS00002113</t>
  </si>
  <si>
    <t>X83113/01JUL</t>
  </si>
  <si>
    <t>AWS00002114</t>
  </si>
  <si>
    <t>HWS00002114</t>
  </si>
  <si>
    <t>X83114/01JUL</t>
  </si>
  <si>
    <t>AWS00002115</t>
  </si>
  <si>
    <t>HWS00002115</t>
  </si>
  <si>
    <t>X83115/01JUL</t>
  </si>
  <si>
    <t>AWS00002116</t>
  </si>
  <si>
    <t>HWS00002116</t>
  </si>
  <si>
    <t>X83116/01JUL</t>
  </si>
  <si>
    <t>AWS00002117</t>
  </si>
  <si>
    <t>HWS00002117</t>
  </si>
  <si>
    <t>X83117/01JUL</t>
  </si>
  <si>
    <t>AWS00002118</t>
  </si>
  <si>
    <t>HWS00002118</t>
  </si>
  <si>
    <t>X83118/01JUL</t>
  </si>
  <si>
    <t>AWS00002119</t>
  </si>
  <si>
    <t>HWS00002119</t>
  </si>
  <si>
    <t>X83119/01JUL</t>
  </si>
  <si>
    <t>AWS00002120</t>
  </si>
  <si>
    <t>HWS00002120</t>
  </si>
  <si>
    <t>X83120/01JUL</t>
  </si>
  <si>
    <t>AWS00002121</t>
  </si>
  <si>
    <t>HWS00002121</t>
  </si>
  <si>
    <t>X83121/01JUL</t>
  </si>
  <si>
    <t>AWS00002122</t>
  </si>
  <si>
    <t>HWS00002122</t>
  </si>
  <si>
    <t>X83122/01JUL</t>
  </si>
  <si>
    <t>AWS00002123</t>
  </si>
  <si>
    <t>HWS00002123</t>
  </si>
  <si>
    <t>X83123/01JUL</t>
  </si>
  <si>
    <t>AWS00002124</t>
  </si>
  <si>
    <t>HWS00002124</t>
  </si>
  <si>
    <t>X83124/01JUL</t>
  </si>
  <si>
    <t>AWS00002125</t>
  </si>
  <si>
    <t>HWS00002125</t>
  </si>
  <si>
    <t>X83125/01JUL</t>
  </si>
  <si>
    <t>AWS00002126</t>
  </si>
  <si>
    <t>HWS00002126</t>
  </si>
  <si>
    <t>X83126/01JUL</t>
  </si>
  <si>
    <t>AWS00002127</t>
  </si>
  <si>
    <t>HWS00002127</t>
  </si>
  <si>
    <t>X83127/01JUL</t>
  </si>
  <si>
    <t>AWS00002128</t>
  </si>
  <si>
    <t>HWS00002128</t>
  </si>
  <si>
    <t>X83128/01JUL</t>
  </si>
  <si>
    <t>AWS00002129</t>
  </si>
  <si>
    <t>HWS00002129</t>
  </si>
  <si>
    <t>X83129/01JUL</t>
  </si>
  <si>
    <t>AWS00002130</t>
  </si>
  <si>
    <t>HWS00002130</t>
  </si>
  <si>
    <t>X83130/01JUL</t>
  </si>
  <si>
    <t>AWS00002131</t>
  </si>
  <si>
    <t>HWS00002131</t>
  </si>
  <si>
    <t>X83131/01JUL</t>
  </si>
  <si>
    <t>AWS00002132</t>
  </si>
  <si>
    <t>HWS00002132</t>
  </si>
  <si>
    <t>X83132/01JUL</t>
  </si>
  <si>
    <t>AWS00002133</t>
  </si>
  <si>
    <t>HWS00002133</t>
  </si>
  <si>
    <t>X83133/01JUL</t>
  </si>
  <si>
    <t>AWS00002134</t>
  </si>
  <si>
    <t>HWS00002134</t>
  </si>
  <si>
    <t>X83134/01JUL</t>
  </si>
  <si>
    <t>AWS00002135</t>
  </si>
  <si>
    <t>HWS00002135</t>
  </si>
  <si>
    <t>X83135/01JUL</t>
  </si>
  <si>
    <t>AWS00002136</t>
  </si>
  <si>
    <t>HWS00002136</t>
  </si>
  <si>
    <t>X83136/01JUL</t>
  </si>
  <si>
    <t>AWS00002137</t>
  </si>
  <si>
    <t>HWS00002137</t>
  </si>
  <si>
    <t>X83137/01JUL</t>
  </si>
  <si>
    <t>AWS00002138</t>
  </si>
  <si>
    <t>HWS00002138</t>
  </si>
  <si>
    <t>X83138/01JUL</t>
  </si>
  <si>
    <t>AWS00002139</t>
  </si>
  <si>
    <t>HWS00002139</t>
  </si>
  <si>
    <t>X83139/01JUL</t>
  </si>
  <si>
    <t>AWS00002140</t>
  </si>
  <si>
    <t>HWS00002140</t>
  </si>
  <si>
    <t>X83140/01JUL</t>
  </si>
  <si>
    <t>AWS00002141</t>
  </si>
  <si>
    <t>HWS00002141</t>
  </si>
  <si>
    <t>X83141/01JUL</t>
  </si>
  <si>
    <t>AWS00002142</t>
  </si>
  <si>
    <t>HWS00002142</t>
  </si>
  <si>
    <t>X83142/01JUL</t>
  </si>
  <si>
    <t>AWS00002143</t>
  </si>
  <si>
    <t>HWS00002143</t>
  </si>
  <si>
    <t>X83143/01JUL</t>
  </si>
  <si>
    <t>AWS00002144</t>
  </si>
  <si>
    <t>HWS00002144</t>
  </si>
  <si>
    <t>X83144/01JUL</t>
  </si>
  <si>
    <t>AWS00002145</t>
  </si>
  <si>
    <t>HWS00002145</t>
  </si>
  <si>
    <t>X83145/01JUL</t>
  </si>
  <si>
    <t>AWS00002146</t>
  </si>
  <si>
    <t>HWS00002146</t>
  </si>
  <si>
    <t>X83146/01JUL</t>
  </si>
  <si>
    <t>AWS00002147</t>
  </si>
  <si>
    <t>HWS00002147</t>
  </si>
  <si>
    <t>X83147/01JUL</t>
  </si>
  <si>
    <t>AWS00002148</t>
  </si>
  <si>
    <t>HWS00002148</t>
  </si>
  <si>
    <t>X83148/01JUL</t>
  </si>
  <si>
    <t>AWS00002149</t>
  </si>
  <si>
    <t>HWS00002149</t>
  </si>
  <si>
    <t>X83149/01JUL</t>
  </si>
  <si>
    <t>AWS00002150</t>
  </si>
  <si>
    <t>HWS00002150</t>
  </si>
  <si>
    <t>X83150/01JUL</t>
  </si>
  <si>
    <t>AWS00002151</t>
  </si>
  <si>
    <t>HWS00002151</t>
  </si>
  <si>
    <t>X83151/01JUL</t>
  </si>
  <si>
    <t>AWS00002152</t>
  </si>
  <si>
    <t>HWS00002152</t>
  </si>
  <si>
    <t>X83152/01JUL</t>
  </si>
  <si>
    <t>AWS00002153</t>
  </si>
  <si>
    <t>HWS00002153</t>
  </si>
  <si>
    <t>X83153/01JUL</t>
  </si>
  <si>
    <t>AWS00002154</t>
  </si>
  <si>
    <t>HWS00002154</t>
  </si>
  <si>
    <t>X83154/01JUL</t>
  </si>
  <si>
    <t>AWS00002155</t>
  </si>
  <si>
    <t>HWS00002155</t>
  </si>
  <si>
    <t>X83155/01JUL</t>
  </si>
  <si>
    <t>AWS00002156</t>
  </si>
  <si>
    <t>HWS00002156</t>
  </si>
  <si>
    <t>X83156/01JUL</t>
  </si>
  <si>
    <t>AWS00002157</t>
  </si>
  <si>
    <t>HWS00002157</t>
  </si>
  <si>
    <t>X83157/01JUL</t>
  </si>
  <si>
    <t>AWS00002158</t>
  </si>
  <si>
    <t>HWS00002158</t>
  </si>
  <si>
    <t>X83158/01JUL</t>
  </si>
  <si>
    <t>AWS00002159</t>
  </si>
  <si>
    <t>HWS00002159</t>
  </si>
  <si>
    <t>X83159/01JUL</t>
  </si>
  <si>
    <t>AWS00002160</t>
  </si>
  <si>
    <t>HWS00002160</t>
  </si>
  <si>
    <t>X83160/01JUL</t>
  </si>
  <si>
    <t>AWS00002161</t>
  </si>
  <si>
    <t>HWS00002161</t>
  </si>
  <si>
    <t>X83161/01JUL</t>
  </si>
  <si>
    <t>AWS00002162</t>
  </si>
  <si>
    <t>HWS00002162</t>
  </si>
  <si>
    <t>X83162/01JUL</t>
  </si>
  <si>
    <t>AWS00002163</t>
  </si>
  <si>
    <t>HWS00002163</t>
  </si>
  <si>
    <t>X83163/01JUL</t>
  </si>
  <si>
    <t>AWS00002164</t>
  </si>
  <si>
    <t>HWS00002164</t>
  </si>
  <si>
    <t>X83164/01JUL</t>
  </si>
  <si>
    <t>AWS00002165</t>
  </si>
  <si>
    <t>HWS00002165</t>
  </si>
  <si>
    <t>X83165/01JUL</t>
  </si>
  <si>
    <t>AWS00002166</t>
  </si>
  <si>
    <t>HWS00002166</t>
  </si>
  <si>
    <t>X83166/01JUL</t>
  </si>
  <si>
    <t>AWS00002167</t>
  </si>
  <si>
    <t>HWS00002167</t>
  </si>
  <si>
    <t>X83167/01JUL</t>
  </si>
  <si>
    <t>AWS00002168</t>
  </si>
  <si>
    <t>HWS00002168</t>
  </si>
  <si>
    <t>X83168/01JUL</t>
  </si>
  <si>
    <t>AWS00002169</t>
  </si>
  <si>
    <t>HWS00002169</t>
  </si>
  <si>
    <t>X83169/01JUL</t>
  </si>
  <si>
    <t>AWS00002170</t>
  </si>
  <si>
    <t>HWS00002170</t>
  </si>
  <si>
    <t>X83170/01JUL</t>
  </si>
  <si>
    <t>AWS00002171</t>
  </si>
  <si>
    <t>HWS00002171</t>
  </si>
  <si>
    <t>X83171/01JUL</t>
  </si>
  <si>
    <t>AWS00002172</t>
  </si>
  <si>
    <t>HWS00002172</t>
  </si>
  <si>
    <t>X83172/01JUL</t>
  </si>
  <si>
    <t>AWS00002173</t>
  </si>
  <si>
    <t>HWS00002173</t>
  </si>
  <si>
    <t>X83173/01JUL</t>
  </si>
  <si>
    <t>AWS00002174</t>
  </si>
  <si>
    <t>HWS00002174</t>
  </si>
  <si>
    <t>X83174/01JUL</t>
  </si>
  <si>
    <t>AWS00002175</t>
  </si>
  <si>
    <t>HWS00002175</t>
  </si>
  <si>
    <t>X83175/01JUL</t>
  </si>
  <si>
    <t>AWS00002176</t>
  </si>
  <si>
    <t>HWS00002176</t>
  </si>
  <si>
    <t>X83176/01JUL</t>
  </si>
  <si>
    <t>AWS00002177</t>
  </si>
  <si>
    <t>HWS00002177</t>
  </si>
  <si>
    <t>X83177/01JUL</t>
  </si>
  <si>
    <t>AWS00002178</t>
  </si>
  <si>
    <t>HWS00002178</t>
  </si>
  <si>
    <t>X83178/01JUL</t>
  </si>
  <si>
    <t>AWS00002179</t>
  </si>
  <si>
    <t>HWS00002179</t>
  </si>
  <si>
    <t>X83179/01JUL</t>
  </si>
  <si>
    <t>AWS00002180</t>
  </si>
  <si>
    <t>HWS00002180</t>
  </si>
  <si>
    <t>X83180/01JUL</t>
  </si>
  <si>
    <t>AWS00002181</t>
  </si>
  <si>
    <t>HWS00002181</t>
  </si>
  <si>
    <t>X83181/01JUL</t>
  </si>
  <si>
    <t>AWS00002182</t>
  </si>
  <si>
    <t>HWS00002182</t>
  </si>
  <si>
    <t>X83182/01JUL</t>
  </si>
  <si>
    <t>AWS00002183</t>
  </si>
  <si>
    <t>HWS00002183</t>
  </si>
  <si>
    <t>X83183/01JUL</t>
  </si>
  <si>
    <t>AWS00002184</t>
  </si>
  <si>
    <t>HWS00002184</t>
  </si>
  <si>
    <t>X83184/01JUL</t>
  </si>
  <si>
    <t>AWS00002185</t>
  </si>
  <si>
    <t>HWS00002185</t>
  </si>
  <si>
    <t>X83185/01JUL</t>
  </si>
  <si>
    <t>AWS00002186</t>
  </si>
  <si>
    <t>HWS00002186</t>
  </si>
  <si>
    <t>X83186/01JUL</t>
  </si>
  <si>
    <t>AWS00002187</t>
  </si>
  <si>
    <t>HWS00002187</t>
  </si>
  <si>
    <t>X83187/01JUL</t>
  </si>
  <si>
    <t>AWS00002188</t>
  </si>
  <si>
    <t>HWS00002188</t>
  </si>
  <si>
    <t>X83188/01JUL</t>
  </si>
  <si>
    <t>AWS00002189</t>
  </si>
  <si>
    <t>HWS00002189</t>
  </si>
  <si>
    <t>X83189/01JUL</t>
  </si>
  <si>
    <t>AWS00002190</t>
  </si>
  <si>
    <t>HWS00002190</t>
  </si>
  <si>
    <t>X83190/01JUL</t>
  </si>
  <si>
    <t>AWS00002191</t>
  </si>
  <si>
    <t>HWS00002191</t>
  </si>
  <si>
    <t>X83191/01JUL</t>
  </si>
  <si>
    <t>AWS00002192</t>
  </si>
  <si>
    <t>HWS00002192</t>
  </si>
  <si>
    <t>X83192/01JUL</t>
  </si>
  <si>
    <t>AWS00002193</t>
  </si>
  <si>
    <t>HWS00002193</t>
  </si>
  <si>
    <t>X83193/01JUL</t>
  </si>
  <si>
    <t>AWS00002194</t>
  </si>
  <si>
    <t>HWS00002194</t>
  </si>
  <si>
    <t>X83194/01JUL</t>
  </si>
  <si>
    <t>AWS00002195</t>
  </si>
  <si>
    <t>HWS00002195</t>
  </si>
  <si>
    <t>X83195/01JUL</t>
  </si>
  <si>
    <t>AWS00002196</t>
  </si>
  <si>
    <t>HWS00002196</t>
  </si>
  <si>
    <t>X83196/01JUL</t>
  </si>
  <si>
    <t>AWS00002197</t>
  </si>
  <si>
    <t>HWS00002197</t>
  </si>
  <si>
    <t>X83197/01JUL</t>
  </si>
  <si>
    <t>AWS00002198</t>
  </si>
  <si>
    <t>HWS00002198</t>
  </si>
  <si>
    <t>X83198/01JUL</t>
  </si>
  <si>
    <t>AWS00002AWS</t>
  </si>
  <si>
    <t>HWS00002199</t>
  </si>
  <si>
    <t>X83199/01JUL</t>
  </si>
  <si>
    <t>AWS00002200</t>
  </si>
  <si>
    <t>HWS00002200</t>
  </si>
  <si>
    <t>X83200/01JUL</t>
  </si>
  <si>
    <t>AWS00002201</t>
  </si>
  <si>
    <t>HWS00002201</t>
  </si>
  <si>
    <t>X83201/01JUL</t>
  </si>
  <si>
    <t>AWS00002202</t>
  </si>
  <si>
    <t>HWS00002202</t>
  </si>
  <si>
    <t>X83202/01JUL</t>
  </si>
  <si>
    <t>AWS00002203</t>
  </si>
  <si>
    <t>HWS00002203</t>
  </si>
  <si>
    <t>X83203/01JUL</t>
  </si>
  <si>
    <t>AWS00002204</t>
  </si>
  <si>
    <t>HWS00002204</t>
  </si>
  <si>
    <t>X83204/01JUL</t>
  </si>
  <si>
    <t>AWS00002205</t>
  </si>
  <si>
    <t>HWS00002205</t>
  </si>
  <si>
    <t>X83205/01JUL</t>
  </si>
  <si>
    <t>AWS00002206</t>
  </si>
  <si>
    <t>HWS00002206</t>
  </si>
  <si>
    <t>X83206/01JUL</t>
  </si>
  <si>
    <t>AWS00002207</t>
  </si>
  <si>
    <t>HWS00002207</t>
  </si>
  <si>
    <t>X83207/01JUL</t>
  </si>
  <si>
    <t>AWS00002208</t>
  </si>
  <si>
    <t>HWS00002208</t>
  </si>
  <si>
    <t>X83208/01JUL</t>
  </si>
  <si>
    <t>AWS00002209</t>
  </si>
  <si>
    <t>HWS00002209</t>
  </si>
  <si>
    <t>X83209/01JUL</t>
  </si>
  <si>
    <t>AWS00002210</t>
  </si>
  <si>
    <t>HWS00002210</t>
  </si>
  <si>
    <t>X83210/01JUL</t>
  </si>
  <si>
    <t>AWS00002211</t>
  </si>
  <si>
    <t>HWS00002211</t>
  </si>
  <si>
    <t>X83211/01JUL</t>
  </si>
  <si>
    <t>AWS00002212</t>
  </si>
  <si>
    <t>HWS00002212</t>
  </si>
  <si>
    <t>X83212/01JUL</t>
  </si>
  <si>
    <t>AWS00002213</t>
  </si>
  <si>
    <t>HWS00002213</t>
  </si>
  <si>
    <t>X83213/01JUL</t>
  </si>
  <si>
    <t>AWS00002214</t>
  </si>
  <si>
    <t>HWS00002214</t>
  </si>
  <si>
    <t>X83214/01JUL</t>
  </si>
  <si>
    <t>AWS00002215</t>
  </si>
  <si>
    <t>HWS00002215</t>
  </si>
  <si>
    <t>X83215/01JUL</t>
  </si>
  <si>
    <t>AWS00002216</t>
  </si>
  <si>
    <t>HWS00002216</t>
  </si>
  <si>
    <t>X83216/01JUL</t>
  </si>
  <si>
    <t>AWS00002217</t>
  </si>
  <si>
    <t>HWS00002217</t>
  </si>
  <si>
    <t>X83217/01JUL</t>
  </si>
  <si>
    <t>AWS00002218</t>
  </si>
  <si>
    <t>HWS00002218</t>
  </si>
  <si>
    <t>X83218/01JUL</t>
  </si>
  <si>
    <t>AWS00002219</t>
  </si>
  <si>
    <t>HWS00002219</t>
  </si>
  <si>
    <t>X83219/01JUL</t>
  </si>
  <si>
    <t>AWS00002220</t>
  </si>
  <si>
    <t>HWS00002220</t>
  </si>
  <si>
    <t>X83220/01JUL</t>
  </si>
  <si>
    <t>AWS00002221</t>
  </si>
  <si>
    <t>HWS00002221</t>
  </si>
  <si>
    <t>X83221/01JUL</t>
  </si>
  <si>
    <t>AWS00002222</t>
  </si>
  <si>
    <t>HWS00002222</t>
  </si>
  <si>
    <t>X83222/01JUL</t>
  </si>
  <si>
    <t>AWS00002223</t>
  </si>
  <si>
    <t>HWS00002223</t>
  </si>
  <si>
    <t>X83223/01JUL</t>
  </si>
  <si>
    <t>AWS00002224</t>
  </si>
  <si>
    <t>HWS00002224</t>
  </si>
  <si>
    <t>X83224/01JUL</t>
  </si>
  <si>
    <t>AWS00002225</t>
  </si>
  <si>
    <t>HWS00002225</t>
  </si>
  <si>
    <t>X83225/01JUL</t>
  </si>
  <si>
    <t>AWS00002226</t>
  </si>
  <si>
    <t>HWS00002226</t>
  </si>
  <si>
    <t>X83226/01JUL</t>
  </si>
  <si>
    <t>AWS00002227</t>
  </si>
  <si>
    <t>HWS00002227</t>
  </si>
  <si>
    <t>X83227/01JUL</t>
  </si>
  <si>
    <t>AWS00002228</t>
  </si>
  <si>
    <t>HWS00002228</t>
  </si>
  <si>
    <t>X83228/01JUL</t>
  </si>
  <si>
    <t>AWS00002229</t>
  </si>
  <si>
    <t>HWS00002229</t>
  </si>
  <si>
    <t>X83229/01JUL</t>
  </si>
  <si>
    <t>AWS00002230</t>
  </si>
  <si>
    <t>HWS00002230</t>
  </si>
  <si>
    <t>X83230/01JUL</t>
  </si>
  <si>
    <t>AWS00002231</t>
  </si>
  <si>
    <t>HWS00002231</t>
  </si>
  <si>
    <t>X83231/01JUL</t>
  </si>
  <si>
    <t>AWS00002232</t>
  </si>
  <si>
    <t>HWS00002232</t>
  </si>
  <si>
    <t>X83232/01JUL</t>
  </si>
  <si>
    <t>AWS00002233</t>
  </si>
  <si>
    <t>HWS00002233</t>
  </si>
  <si>
    <t>X83233/01JUL</t>
  </si>
  <si>
    <t>AWS00002234</t>
  </si>
  <si>
    <t>HWS00002234</t>
  </si>
  <si>
    <t>X83234/01JUL</t>
  </si>
  <si>
    <t>AWS00002235</t>
  </si>
  <si>
    <t>HWS00002235</t>
  </si>
  <si>
    <t>X83235/01JUL</t>
  </si>
  <si>
    <t>AWS00002236</t>
  </si>
  <si>
    <t>HWS00002236</t>
  </si>
  <si>
    <t>X83236/01JUL</t>
  </si>
  <si>
    <t>AWS00002237</t>
  </si>
  <si>
    <t>HWS00002237</t>
  </si>
  <si>
    <t>X83237/01JUL</t>
  </si>
  <si>
    <t>AWS00002238</t>
  </si>
  <si>
    <t>HWS00002238</t>
  </si>
  <si>
    <t>X83238/01JUL</t>
  </si>
  <si>
    <t>AWS00002239</t>
  </si>
  <si>
    <t>HWS00002239</t>
  </si>
  <si>
    <t>X83239/01JUL</t>
  </si>
  <si>
    <t>AWS00002240</t>
  </si>
  <si>
    <t>HWS00002240</t>
  </si>
  <si>
    <t>X83240/01JUL</t>
  </si>
  <si>
    <t>AWS00002241</t>
  </si>
  <si>
    <t>HWS00002241</t>
  </si>
  <si>
    <t>X83241/01JUL</t>
  </si>
  <si>
    <t>AWS00002242</t>
  </si>
  <si>
    <t>HWS00002242</t>
  </si>
  <si>
    <t>X83242/01JUL</t>
  </si>
  <si>
    <t>AWS00002243</t>
  </si>
  <si>
    <t>HWS00002243</t>
  </si>
  <si>
    <t>X83243/01JUL</t>
  </si>
  <si>
    <t>AWS00002244</t>
  </si>
  <si>
    <t>HWS00002244</t>
  </si>
  <si>
    <t>X83244/01JUL</t>
  </si>
  <si>
    <t>AWS00002245</t>
  </si>
  <si>
    <t>HWS00002245</t>
  </si>
  <si>
    <t>X83245/01JUL</t>
  </si>
  <si>
    <t>AWS00002246</t>
  </si>
  <si>
    <t>HWS00002246</t>
  </si>
  <si>
    <t>X83246/01JUL</t>
  </si>
  <si>
    <t>AWS00002247</t>
  </si>
  <si>
    <t>HWS00002247</t>
  </si>
  <si>
    <t>X83247/01JUL</t>
  </si>
  <si>
    <t>AWS00002248</t>
  </si>
  <si>
    <t>HWS00002248</t>
  </si>
  <si>
    <t>X83248/01JUL</t>
  </si>
  <si>
    <t>AWS00002249</t>
  </si>
  <si>
    <t>HWS00002249</t>
  </si>
  <si>
    <t>X83249/01JUL</t>
  </si>
  <si>
    <t>AWS00002250</t>
  </si>
  <si>
    <t>HWS00002250</t>
  </si>
  <si>
    <t>X83250/01JUL</t>
  </si>
  <si>
    <t>AWS00002251</t>
  </si>
  <si>
    <t>HWS00002251</t>
  </si>
  <si>
    <t>X83251/01JUL</t>
  </si>
  <si>
    <t>AWS00002252</t>
  </si>
  <si>
    <t>HWS00002252</t>
  </si>
  <si>
    <t>X83252/01JUL</t>
  </si>
  <si>
    <t>AWS00002253</t>
  </si>
  <si>
    <t>HWS00002253</t>
  </si>
  <si>
    <t>X83253/01JUL</t>
  </si>
  <si>
    <t>AWS00002254</t>
  </si>
  <si>
    <t>HWS00002254</t>
  </si>
  <si>
    <t>X83254/01JUL</t>
  </si>
  <si>
    <t>AWS00002255</t>
  </si>
  <si>
    <t>HWS00002255</t>
  </si>
  <si>
    <t>X83255/01JUL</t>
  </si>
  <si>
    <t>AWS00002256</t>
  </si>
  <si>
    <t>HWS00002256</t>
  </si>
  <si>
    <t>X83256/01JUL</t>
  </si>
  <si>
    <t>AWS00002257</t>
  </si>
  <si>
    <t>HWS00002257</t>
  </si>
  <si>
    <t>X83257/01JUL</t>
  </si>
  <si>
    <t>AWS00002258</t>
  </si>
  <si>
    <t>HWS00002258</t>
  </si>
  <si>
    <t>X83258/01JUL</t>
  </si>
  <si>
    <t>AWS00002259</t>
  </si>
  <si>
    <t>HWS00002259</t>
  </si>
  <si>
    <t>X83259/01JUL</t>
  </si>
  <si>
    <t>AWS00002260</t>
  </si>
  <si>
    <t>HWS00002260</t>
  </si>
  <si>
    <t>X83260/01JUL</t>
  </si>
  <si>
    <t>AWS00002261</t>
  </si>
  <si>
    <t>HWS00002261</t>
  </si>
  <si>
    <t>X83261/01JUL</t>
  </si>
  <si>
    <t>AWS00002262</t>
  </si>
  <si>
    <t>HWS00002262</t>
  </si>
  <si>
    <t>X83262/01JUL</t>
  </si>
  <si>
    <t>AWS00002263</t>
  </si>
  <si>
    <t>HWS00002263</t>
  </si>
  <si>
    <t>X83263/01JUL</t>
  </si>
  <si>
    <t>AWS00002264</t>
  </si>
  <si>
    <t>HWS00002264</t>
  </si>
  <si>
    <t>X83264/01JUL</t>
  </si>
  <si>
    <t>AWS00002265</t>
  </si>
  <si>
    <t>HWS00002265</t>
  </si>
  <si>
    <t>X83265/01JUL</t>
  </si>
  <si>
    <t>AWS00002266</t>
  </si>
  <si>
    <t>HWS00002266</t>
  </si>
  <si>
    <t>X83266/01JUL</t>
  </si>
  <si>
    <t>AWS00002267</t>
  </si>
  <si>
    <t>HWS00002267</t>
  </si>
  <si>
    <t>X83267/01JUL</t>
  </si>
  <si>
    <t>AWS00002268</t>
  </si>
  <si>
    <t>HWS00002268</t>
  </si>
  <si>
    <t>X83268/01JUL</t>
  </si>
  <si>
    <t>AWS00002269</t>
  </si>
  <si>
    <t>HWS00002269</t>
  </si>
  <si>
    <t>X83269/01JUL</t>
  </si>
  <si>
    <t>AWS00002270</t>
  </si>
  <si>
    <t>HWS00002270</t>
  </si>
  <si>
    <t>X83270/01JUL</t>
  </si>
  <si>
    <t>AWS00002271</t>
  </si>
  <si>
    <t>HWS00002271</t>
  </si>
  <si>
    <t>X83271/01JUL</t>
  </si>
  <si>
    <t>AWS00002272</t>
  </si>
  <si>
    <t>HWS00002272</t>
  </si>
  <si>
    <t>X83272/01JUL</t>
  </si>
  <si>
    <t>AWS00002273</t>
  </si>
  <si>
    <t>HWS00002273</t>
  </si>
  <si>
    <t>X83273/01JUL</t>
  </si>
  <si>
    <t>AWS00002274</t>
  </si>
  <si>
    <t>HWS00002274</t>
  </si>
  <si>
    <t>X83274/01JUL</t>
  </si>
  <si>
    <t>AWS00002275</t>
  </si>
  <si>
    <t>HWS00002275</t>
  </si>
  <si>
    <t>X83275/01JUL</t>
  </si>
  <si>
    <t>AWS00002276</t>
  </si>
  <si>
    <t>HWS00002276</t>
  </si>
  <si>
    <t>X83276/01JUL</t>
  </si>
  <si>
    <t>AWS00002277</t>
  </si>
  <si>
    <t>HWS00002277</t>
  </si>
  <si>
    <t>X83277/01JUL</t>
  </si>
  <si>
    <t>AWS00002278</t>
  </si>
  <si>
    <t>HWS00002278</t>
  </si>
  <si>
    <t>X83278/01JUL</t>
  </si>
  <si>
    <t>AWS00002279</t>
  </si>
  <si>
    <t>HWS00002279</t>
  </si>
  <si>
    <t>X83279/01JUL</t>
  </si>
  <si>
    <t>AWS00002280</t>
  </si>
  <si>
    <t>HWS00002280</t>
  </si>
  <si>
    <t>X83280/01JUL</t>
  </si>
  <si>
    <t>AWS00002281</t>
  </si>
  <si>
    <t>HWS00002281</t>
  </si>
  <si>
    <t>X83281/01JUL</t>
  </si>
  <si>
    <t>AWS00002282</t>
  </si>
  <si>
    <t>HWS00002282</t>
  </si>
  <si>
    <t>X83282/01JUL</t>
  </si>
  <si>
    <t>AWS00002283</t>
  </si>
  <si>
    <t>HWS00002283</t>
  </si>
  <si>
    <t>X83283/01JUL</t>
  </si>
  <si>
    <t>AWS00002284</t>
  </si>
  <si>
    <t>HWS00002284</t>
  </si>
  <si>
    <t>X83284/01JUL</t>
  </si>
  <si>
    <t>AWS00002285</t>
  </si>
  <si>
    <t>HWS00002285</t>
  </si>
  <si>
    <t>X83285/01JUL</t>
  </si>
  <si>
    <t>AWS00002286</t>
  </si>
  <si>
    <t>HWS00002286</t>
  </si>
  <si>
    <t>X83286/01JUL</t>
  </si>
  <si>
    <t>AWS00002287</t>
  </si>
  <si>
    <t>HWS00002287</t>
  </si>
  <si>
    <t>X83287/01JUL</t>
  </si>
  <si>
    <t>AWS00002288</t>
  </si>
  <si>
    <t>HWS00002288</t>
  </si>
  <si>
    <t>X83288/01JUL</t>
  </si>
  <si>
    <t>AWS00002289</t>
  </si>
  <si>
    <t>HWS00002289</t>
  </si>
  <si>
    <t>X83289/01JUL</t>
  </si>
  <si>
    <t>AWS00002290</t>
  </si>
  <si>
    <t>HWS00002290</t>
  </si>
  <si>
    <t>X83290/01JUL</t>
  </si>
  <si>
    <t>AWS00002291</t>
  </si>
  <si>
    <t>HWS00002291</t>
  </si>
  <si>
    <t>X83291/01JUL</t>
  </si>
  <si>
    <t>AWS00002292</t>
  </si>
  <si>
    <t>HWS00002292</t>
  </si>
  <si>
    <t>X83292/01JUL</t>
  </si>
  <si>
    <t>AWS00002293</t>
  </si>
  <si>
    <t>HWS00002293</t>
  </si>
  <si>
    <t>X83293/01JUL</t>
  </si>
  <si>
    <t>AWS00002294</t>
  </si>
  <si>
    <t>HWS00002294</t>
  </si>
  <si>
    <t>X83294/01JUL</t>
  </si>
  <si>
    <t>AWS00002295</t>
  </si>
  <si>
    <t>HWS00002295</t>
  </si>
  <si>
    <t>X83295/01JUL</t>
  </si>
  <si>
    <t>AWS00002296</t>
  </si>
  <si>
    <t>HWS00002296</t>
  </si>
  <si>
    <t>X83296/01JUL</t>
  </si>
  <si>
    <t>AWS00002297</t>
  </si>
  <si>
    <t>HWS00002297</t>
  </si>
  <si>
    <t>X83297/01JUL</t>
  </si>
  <si>
    <t>AWS00002298</t>
  </si>
  <si>
    <t>HWS00002298</t>
  </si>
  <si>
    <t>X83298/01JUL</t>
  </si>
  <si>
    <t>AWS00002299</t>
  </si>
  <si>
    <t>HWS00002299</t>
  </si>
  <si>
    <t>X83299/01JUL</t>
  </si>
  <si>
    <t>AWS00002300</t>
  </si>
  <si>
    <t>HWS00002300</t>
  </si>
  <si>
    <t>X83300/01JUL</t>
  </si>
  <si>
    <t>AWS00002301</t>
  </si>
  <si>
    <t>HWS00002301</t>
  </si>
  <si>
    <t>X83301/01JUL</t>
  </si>
  <si>
    <t>AWS00002302</t>
  </si>
  <si>
    <t>HWS00002302</t>
  </si>
  <si>
    <t>X83302/01JUL</t>
  </si>
  <si>
    <t>AWS00002303</t>
  </si>
  <si>
    <t>HWS00002303</t>
  </si>
  <si>
    <t>X83303/01JUL</t>
  </si>
  <si>
    <t>AWS00002304</t>
  </si>
  <si>
    <t>HWS00002304</t>
  </si>
  <si>
    <t>X83304/01JUL</t>
  </si>
  <si>
    <t>AWS00002305</t>
  </si>
  <si>
    <t>HWS00002305</t>
  </si>
  <si>
    <t>X83305/01JUL</t>
  </si>
  <si>
    <t>AWS00002306</t>
  </si>
  <si>
    <t>HWS00002306</t>
  </si>
  <si>
    <t>X83306/01JUL</t>
  </si>
  <si>
    <t>AWS00002307</t>
  </si>
  <si>
    <t>HWS00002307</t>
  </si>
  <si>
    <t>X83307/01JUL</t>
  </si>
  <si>
    <t>AWS00002308</t>
  </si>
  <si>
    <t>HWS00002308</t>
  </si>
  <si>
    <t>X83308/01JUL</t>
  </si>
  <si>
    <t>AWS00002309</t>
  </si>
  <si>
    <t>HWS00002309</t>
  </si>
  <si>
    <t>X83309/01JUL</t>
  </si>
  <si>
    <t>AWS00002310</t>
  </si>
  <si>
    <t>HWS00002310</t>
  </si>
  <si>
    <t>X83310/01JUL</t>
  </si>
  <si>
    <t>AWS00002311</t>
  </si>
  <si>
    <t>HWS00002311</t>
  </si>
  <si>
    <t>X83311/01JUL</t>
  </si>
  <si>
    <t>AWS00002312</t>
  </si>
  <si>
    <t>HWS00002312</t>
  </si>
  <si>
    <t>X83312/01JUL</t>
  </si>
  <si>
    <t>AWS00002313</t>
  </si>
  <si>
    <t>HWS00002313</t>
  </si>
  <si>
    <t>X83313/01JUL</t>
  </si>
  <si>
    <t>AWS00002314</t>
  </si>
  <si>
    <t>HWS00002314</t>
  </si>
  <si>
    <t>X83314/01JUL</t>
  </si>
  <si>
    <t>AWS00002315</t>
  </si>
  <si>
    <t>HWS00002315</t>
  </si>
  <si>
    <t>X83315/01JUL</t>
  </si>
  <si>
    <t>AWS00002316</t>
  </si>
  <si>
    <t>HWS00002316</t>
  </si>
  <si>
    <t>X83316/01JUL</t>
  </si>
  <si>
    <t>AWS00002317</t>
  </si>
  <si>
    <t>HWS00002317</t>
  </si>
  <si>
    <t>X83317/01JUL</t>
  </si>
  <si>
    <t>AWS00002318</t>
  </si>
  <si>
    <t>HWS00002318</t>
  </si>
  <si>
    <t>X83318/01JUL</t>
  </si>
  <si>
    <t>AWS00002319</t>
  </si>
  <si>
    <t>HWS00002319</t>
  </si>
  <si>
    <t>X83319/01JUL</t>
  </si>
  <si>
    <t>AWS00002320</t>
  </si>
  <si>
    <t>HWS00002320</t>
  </si>
  <si>
    <t>X83320/01JUL</t>
  </si>
  <si>
    <t>AWS00002321</t>
  </si>
  <si>
    <t>HWS00002321</t>
  </si>
  <si>
    <t>X83321/01JUL</t>
  </si>
  <si>
    <t>AWS00002322</t>
  </si>
  <si>
    <t>HWS00002322</t>
  </si>
  <si>
    <t>X83322/01JUL</t>
  </si>
  <si>
    <t>AWS00002323</t>
  </si>
  <si>
    <t>HWS00002323</t>
  </si>
  <si>
    <t>X83323/01JUL</t>
  </si>
  <si>
    <t>AWS00002324</t>
  </si>
  <si>
    <t>HWS00002324</t>
  </si>
  <si>
    <t>X83324/01JUL</t>
  </si>
  <si>
    <t>AWS00002325</t>
  </si>
  <si>
    <t>HWS00002325</t>
  </si>
  <si>
    <t>X83325/01JUL</t>
  </si>
  <si>
    <t>AWS00002326</t>
  </si>
  <si>
    <t>HWS00002326</t>
  </si>
  <si>
    <t>X83326/01JUL</t>
  </si>
  <si>
    <t>AWS00002327</t>
  </si>
  <si>
    <t>HWS00002327</t>
  </si>
  <si>
    <t>X83327/01JUL</t>
  </si>
  <si>
    <t>AWS00002328</t>
  </si>
  <si>
    <t>HWS00002328</t>
  </si>
  <si>
    <t>X83328/01JUL</t>
  </si>
  <si>
    <t>AWS00002329</t>
  </si>
  <si>
    <t>HWS00002329</t>
  </si>
  <si>
    <t>X83329/01JUL</t>
  </si>
  <si>
    <t>AWS00002330</t>
  </si>
  <si>
    <t>HWS00002330</t>
  </si>
  <si>
    <t>X83330/01JUL</t>
  </si>
  <si>
    <t>AWS00002331</t>
  </si>
  <si>
    <t>HWS00002331</t>
  </si>
  <si>
    <t>X83331/01JUL</t>
  </si>
  <si>
    <t>AWS00002332</t>
  </si>
  <si>
    <t>HWS00002332</t>
  </si>
  <si>
    <t>X83332/01JUL</t>
  </si>
  <si>
    <t>AWS00002333</t>
  </si>
  <si>
    <t>HWS00002333</t>
  </si>
  <si>
    <t>X83333/01JUL</t>
  </si>
  <si>
    <t>AWS00002334</t>
  </si>
  <si>
    <t>HWS00002334</t>
  </si>
  <si>
    <t>X83334/01JUL</t>
  </si>
  <si>
    <t>AWS00002335</t>
  </si>
  <si>
    <t>HWS00002335</t>
  </si>
  <si>
    <t>X83335/01JUL</t>
  </si>
  <si>
    <t>AWS00002336</t>
  </si>
  <si>
    <t>HWS00002336</t>
  </si>
  <si>
    <t>X83336/01JUL</t>
  </si>
  <si>
    <t>AWS00002337</t>
  </si>
  <si>
    <t>HWS00002337</t>
  </si>
  <si>
    <t>X83337/01JUL</t>
  </si>
  <si>
    <t>AWS00002338</t>
  </si>
  <si>
    <t>HWS00002338</t>
  </si>
  <si>
    <t>X83338/01JUL</t>
  </si>
  <si>
    <t>AWS00002339</t>
  </si>
  <si>
    <t>HWS00002339</t>
  </si>
  <si>
    <t>X83339/01JUL</t>
  </si>
  <si>
    <t>AWS00002340</t>
  </si>
  <si>
    <t>HWS00002340</t>
  </si>
  <si>
    <t>X83340/01JUL</t>
  </si>
  <si>
    <t>AWS00002341</t>
  </si>
  <si>
    <t>HWS00002341</t>
  </si>
  <si>
    <t>X83341/01JUL</t>
  </si>
  <si>
    <t>AWS00002342</t>
  </si>
  <si>
    <t>HWS00002342</t>
  </si>
  <si>
    <t>X83342/01JUL</t>
  </si>
  <si>
    <t>AWS00002343</t>
  </si>
  <si>
    <t>HWS00002343</t>
  </si>
  <si>
    <t>X83343/01JUL</t>
  </si>
  <si>
    <t>AWS00002344</t>
  </si>
  <si>
    <t>HWS00002344</t>
  </si>
  <si>
    <t>X83344/01JUL</t>
  </si>
  <si>
    <t>AWS00002345</t>
  </si>
  <si>
    <t>HWS00002345</t>
  </si>
  <si>
    <t>X83345/01JUL</t>
  </si>
  <si>
    <t>AWS00002346</t>
  </si>
  <si>
    <t>HWS00002346</t>
  </si>
  <si>
    <t>X83346/01JUL</t>
  </si>
  <si>
    <t>AWS00002347</t>
  </si>
  <si>
    <t>HWS00002347</t>
  </si>
  <si>
    <t>X83347/01JUL</t>
  </si>
  <si>
    <t>AWS00002348</t>
  </si>
  <si>
    <t>HWS00002348</t>
  </si>
  <si>
    <t>X83348/01JUL</t>
  </si>
  <si>
    <t>AWS00002349</t>
  </si>
  <si>
    <t>HWS00002349</t>
  </si>
  <si>
    <t>X83349/01JUL</t>
  </si>
  <si>
    <t>AWS00002350</t>
  </si>
  <si>
    <t>HWS00002350</t>
  </si>
  <si>
    <t>X83350/01JUL</t>
  </si>
  <si>
    <t>AWS00002351</t>
  </si>
  <si>
    <t>HWS00002351</t>
  </si>
  <si>
    <t>X83351/01JUL</t>
  </si>
  <si>
    <t>AWS00002352</t>
  </si>
  <si>
    <t>HWS00002352</t>
  </si>
  <si>
    <t>X83352/01JUL</t>
  </si>
  <si>
    <t>AWS00002353</t>
  </si>
  <si>
    <t>HWS00002353</t>
  </si>
  <si>
    <t>X83353/01JUL</t>
  </si>
  <si>
    <t>AWS00002354</t>
  </si>
  <si>
    <t>HWS00002354</t>
  </si>
  <si>
    <t>X83354/01JUL</t>
  </si>
  <si>
    <t>AWS00002355</t>
  </si>
  <si>
    <t>HWS00002355</t>
  </si>
  <si>
    <t>X83355/01JUL</t>
  </si>
  <si>
    <t>AWS00002356</t>
  </si>
  <si>
    <t>HWS00002356</t>
  </si>
  <si>
    <t>X83356/01JUL</t>
  </si>
  <si>
    <t>AWS00002357</t>
  </si>
  <si>
    <t>HWS00002357</t>
  </si>
  <si>
    <t>X83357/01JUL</t>
  </si>
  <si>
    <t>AWS00002358</t>
  </si>
  <si>
    <t>HWS00002358</t>
  </si>
  <si>
    <t>X83358/01JUL</t>
  </si>
  <si>
    <t>AWS00002359</t>
  </si>
  <si>
    <t>HWS00002359</t>
  </si>
  <si>
    <t>X83359/01JUL</t>
  </si>
  <si>
    <t>AWS00002360</t>
  </si>
  <si>
    <t>HWS00002360</t>
  </si>
  <si>
    <t>X83360/01JUL</t>
  </si>
  <si>
    <t>AWS00002361</t>
  </si>
  <si>
    <t>HWS00002361</t>
  </si>
  <si>
    <t>X83361/01JUL</t>
  </si>
  <si>
    <t>AWS00002362</t>
  </si>
  <si>
    <t>HWS00002362</t>
  </si>
  <si>
    <t>X83362/01JUL</t>
  </si>
  <si>
    <t>AWS00002363</t>
  </si>
  <si>
    <t>HWS00002363</t>
  </si>
  <si>
    <t>X83363/01JUL</t>
  </si>
  <si>
    <t>AWS00002364</t>
  </si>
  <si>
    <t>HWS00002364</t>
  </si>
  <si>
    <t>X83364/01JUL</t>
  </si>
  <si>
    <t>AWS00002365</t>
  </si>
  <si>
    <t>HWS00002365</t>
  </si>
  <si>
    <t>X83365/01JUL</t>
  </si>
  <si>
    <t>AWS00002366</t>
  </si>
  <si>
    <t>HWS00002366</t>
  </si>
  <si>
    <t>X83366/01JUL</t>
  </si>
  <si>
    <t>AWS00002367</t>
  </si>
  <si>
    <t>HWS00002367</t>
  </si>
  <si>
    <t>X83367/01JUL</t>
  </si>
  <si>
    <t>AWS00002368</t>
  </si>
  <si>
    <t>HWS00002368</t>
  </si>
  <si>
    <t>X83368/01JUL</t>
  </si>
  <si>
    <t>AWS00002369</t>
  </si>
  <si>
    <t>HWS00002369</t>
  </si>
  <si>
    <t>X83369/01JUL</t>
  </si>
  <si>
    <t>AWS00002370</t>
  </si>
  <si>
    <t>HWS00002370</t>
  </si>
  <si>
    <t>X83370/01JUL</t>
  </si>
  <si>
    <t>AWS00002371</t>
  </si>
  <si>
    <t>HWS00002371</t>
  </si>
  <si>
    <t>X83371/01JUL</t>
  </si>
  <si>
    <t>AWS00002372</t>
  </si>
  <si>
    <t>HWS00002372</t>
  </si>
  <si>
    <t>X83372/01JUL</t>
  </si>
  <si>
    <t>AWS00002373</t>
  </si>
  <si>
    <t>HWS00002373</t>
  </si>
  <si>
    <t>X83373/01JUL</t>
  </si>
  <si>
    <t>AWS00002374</t>
  </si>
  <si>
    <t>HWS00002374</t>
  </si>
  <si>
    <t>X83374/01JUL</t>
  </si>
  <si>
    <t>AWS00002375</t>
  </si>
  <si>
    <t>HWS00002375</t>
  </si>
  <si>
    <t>X83375/01JUL</t>
  </si>
  <si>
    <t>AWS00002376</t>
  </si>
  <si>
    <t>HWS00002376</t>
  </si>
  <si>
    <t>X83376/01JUL</t>
  </si>
  <si>
    <t>AWS00002377</t>
  </si>
  <si>
    <t>HWS00002377</t>
  </si>
  <si>
    <t>X83377/01JUL</t>
  </si>
  <si>
    <t>AWS00002378</t>
  </si>
  <si>
    <t>HWS00002378</t>
  </si>
  <si>
    <t>X83378/01JUL</t>
  </si>
  <si>
    <t>AWS00002379</t>
  </si>
  <si>
    <t>HWS00002379</t>
  </si>
  <si>
    <t>X83379/01JUL</t>
  </si>
  <si>
    <t>AWS00002380</t>
  </si>
  <si>
    <t>HWS00002380</t>
  </si>
  <si>
    <t>X83380/01JUL</t>
  </si>
  <si>
    <t>AWS00002381</t>
  </si>
  <si>
    <t>HWS00002381</t>
  </si>
  <si>
    <t>X83381/01JUL</t>
  </si>
  <si>
    <t>AWS00002382</t>
  </si>
  <si>
    <t>HWS00002382</t>
  </si>
  <si>
    <t>X83382/01JUL</t>
  </si>
  <si>
    <t>AWS00002383</t>
  </si>
  <si>
    <t>HWS00002383</t>
  </si>
  <si>
    <t>X83383/01JUL</t>
  </si>
  <si>
    <t>AWS00002384</t>
  </si>
  <si>
    <t>HWS00002384</t>
  </si>
  <si>
    <t>X83384/01JUL</t>
  </si>
  <si>
    <t>AWS00002385</t>
  </si>
  <si>
    <t>HWS00002385</t>
  </si>
  <si>
    <t>X83385/01JUL</t>
  </si>
  <si>
    <t>AWS00002386</t>
  </si>
  <si>
    <t>HWS00002386</t>
  </si>
  <si>
    <t>X83386/01JUL</t>
  </si>
  <si>
    <t>AWS00002387</t>
  </si>
  <si>
    <t>HWS00002387</t>
  </si>
  <si>
    <t>X83387/01JUL</t>
  </si>
  <si>
    <t>AWS00002388</t>
  </si>
  <si>
    <t>HWS00002388</t>
  </si>
  <si>
    <t>X83388/01JUL</t>
  </si>
  <si>
    <t>AWS00002389</t>
  </si>
  <si>
    <t>HWS00002389</t>
  </si>
  <si>
    <t>X83389/01JUL</t>
  </si>
  <si>
    <t>AWS00002390</t>
  </si>
  <si>
    <t>HWS00002390</t>
  </si>
  <si>
    <t>X83390/01JUL</t>
  </si>
  <si>
    <t>AWS00002391</t>
  </si>
  <si>
    <t>HWS00002391</t>
  </si>
  <si>
    <t>X83391/01JUL</t>
  </si>
  <si>
    <t>AWS00002392</t>
  </si>
  <si>
    <t>HWS00002392</t>
  </si>
  <si>
    <t>X83392/01JUL</t>
  </si>
  <si>
    <t>AWS00002393</t>
  </si>
  <si>
    <t>HWS00002393</t>
  </si>
  <si>
    <t>X83393/01JUL</t>
  </si>
  <si>
    <t>AWS00002394</t>
  </si>
  <si>
    <t>HWS00002394</t>
  </si>
  <si>
    <t>X83394/01JUL</t>
  </si>
  <si>
    <t>AWS00002395</t>
  </si>
  <si>
    <t>HWS00002395</t>
  </si>
  <si>
    <t>X83395/01JUL</t>
  </si>
  <si>
    <t>AWS00002396</t>
  </si>
  <si>
    <t>HWS00002396</t>
  </si>
  <si>
    <t>X83396/01JUL</t>
  </si>
  <si>
    <t>AWS00002397</t>
  </si>
  <si>
    <t>HWS00002397</t>
  </si>
  <si>
    <t>X83397/01JUL</t>
  </si>
  <si>
    <t>AWS00002398</t>
  </si>
  <si>
    <t>HWS00002398</t>
  </si>
  <si>
    <t>X83398/01JUL</t>
  </si>
  <si>
    <t>AWS00002399</t>
  </si>
  <si>
    <t>HWS00002399</t>
  </si>
  <si>
    <t>X83399/01JUL</t>
  </si>
  <si>
    <t>AWS00002400</t>
  </si>
  <si>
    <t>HWS00002400</t>
  </si>
  <si>
    <t>X83400/01JUL</t>
  </si>
  <si>
    <t>AWS00002401</t>
  </si>
  <si>
    <t>HWS00002401</t>
  </si>
  <si>
    <t>X83401/01JUL</t>
  </si>
  <si>
    <t>AWS00002402</t>
  </si>
  <si>
    <t>HWS00002402</t>
  </si>
  <si>
    <t>X83402/01JUL</t>
  </si>
  <si>
    <t>AWS00002403</t>
  </si>
  <si>
    <t>HWS00002403</t>
  </si>
  <si>
    <t>X83403/01JUL</t>
  </si>
  <si>
    <t>AWS00002404</t>
  </si>
  <si>
    <t>HWS00002404</t>
  </si>
  <si>
    <t>X83404/01JUL</t>
  </si>
  <si>
    <t>AWS00002405</t>
  </si>
  <si>
    <t>HWS00002405</t>
  </si>
  <si>
    <t>X83405/01JUL</t>
  </si>
  <si>
    <t>AWS00002406</t>
  </si>
  <si>
    <t>HWS00002406</t>
  </si>
  <si>
    <t>X83406/01JUL</t>
  </si>
  <si>
    <t>AWS00002407</t>
  </si>
  <si>
    <t>HWS00002407</t>
  </si>
  <si>
    <t>X83407/01JUL</t>
  </si>
  <si>
    <t>AWS00002408</t>
  </si>
  <si>
    <t>HWS00002408</t>
  </si>
  <si>
    <t>X83408/01JUL</t>
  </si>
  <si>
    <t>AWS00002409</t>
  </si>
  <si>
    <t>HWS00002409</t>
  </si>
  <si>
    <t>X83409/01JUL</t>
  </si>
  <si>
    <t>AWS00002410</t>
  </si>
  <si>
    <t>HWS00002410</t>
  </si>
  <si>
    <t>X83410/01JUL</t>
  </si>
  <si>
    <t>AWS00002411</t>
  </si>
  <si>
    <t>HWS00002411</t>
  </si>
  <si>
    <t>X83411/01JUL</t>
  </si>
  <si>
    <t>AWS00002412</t>
  </si>
  <si>
    <t>HWS00002412</t>
  </si>
  <si>
    <t>X83412/01JUL</t>
  </si>
  <si>
    <t>AWS00002413</t>
  </si>
  <si>
    <t>HWS00002413</t>
  </si>
  <si>
    <t>X83413/01JUL</t>
  </si>
  <si>
    <t>AWS00002414</t>
  </si>
  <si>
    <t>HWS00002414</t>
  </si>
  <si>
    <t>X83414/01JUL</t>
  </si>
  <si>
    <t>AWS00002415</t>
  </si>
  <si>
    <t>HWS00002415</t>
  </si>
  <si>
    <t>X83415/01JUL</t>
  </si>
  <si>
    <t>AWS00002416</t>
  </si>
  <si>
    <t>HWS00002416</t>
  </si>
  <si>
    <t>X83416/01JUL</t>
  </si>
  <si>
    <t>AWS00002417</t>
  </si>
  <si>
    <t>HWS00002417</t>
  </si>
  <si>
    <t>X83417/01JUL</t>
  </si>
  <si>
    <t>AWS00002418</t>
  </si>
  <si>
    <t>HWS00002418</t>
  </si>
  <si>
    <t>X83418/01JUL</t>
  </si>
  <si>
    <t>AWS00002419</t>
  </si>
  <si>
    <t>HWS00002419</t>
  </si>
  <si>
    <t>X83419/01JUL</t>
  </si>
  <si>
    <t>AWS00002420</t>
  </si>
  <si>
    <t>HWS00002420</t>
  </si>
  <si>
    <t>X83420/01JUL</t>
  </si>
  <si>
    <t>AWS00002421</t>
  </si>
  <si>
    <t>HWS00002421</t>
  </si>
  <si>
    <t>X83421/01JUL</t>
  </si>
  <si>
    <t>AWS00002422</t>
  </si>
  <si>
    <t>HWS00002422</t>
  </si>
  <si>
    <t>X83422/01JUL</t>
  </si>
  <si>
    <t>AWS00002423</t>
  </si>
  <si>
    <t>HWS00002423</t>
  </si>
  <si>
    <t>X83423/01JUL</t>
  </si>
  <si>
    <t>AWS00002424</t>
  </si>
  <si>
    <t>HWS00002424</t>
  </si>
  <si>
    <t>X83424/01JUL</t>
  </si>
  <si>
    <t>AWS00002425</t>
  </si>
  <si>
    <t>HWS00002425</t>
  </si>
  <si>
    <t>X83425/01JUL</t>
  </si>
  <si>
    <t>AWS00002426</t>
  </si>
  <si>
    <t>HWS00002426</t>
  </si>
  <si>
    <t>X83426/01JUL</t>
  </si>
  <si>
    <t>AWS00002427</t>
  </si>
  <si>
    <t>HWS00002427</t>
  </si>
  <si>
    <t>X83427/01JUL</t>
  </si>
  <si>
    <t>AWS00002428</t>
  </si>
  <si>
    <t>HWS00002428</t>
  </si>
  <si>
    <t>X83428/01JUL</t>
  </si>
  <si>
    <t>AWS00002429</t>
  </si>
  <si>
    <t>HWS00002429</t>
  </si>
  <si>
    <t>X83429/01JUL</t>
  </si>
  <si>
    <t>AWS00002430</t>
  </si>
  <si>
    <t>HWS00002430</t>
  </si>
  <si>
    <t>X83430/01JUL</t>
  </si>
  <si>
    <t>AWS00002431</t>
  </si>
  <si>
    <t>HWS00002431</t>
  </si>
  <si>
    <t>X83431/01JUL</t>
  </si>
  <si>
    <t>AWS00002432</t>
  </si>
  <si>
    <t>HWS00002432</t>
  </si>
  <si>
    <t>X83432/01JUL</t>
  </si>
  <si>
    <t>AWS00002433</t>
  </si>
  <si>
    <t>HWS00002433</t>
  </si>
  <si>
    <t>X83433/01JUL</t>
  </si>
  <si>
    <t>AWS00002434</t>
  </si>
  <si>
    <t>HWS00002434</t>
  </si>
  <si>
    <t>X83434/01JUL</t>
  </si>
  <si>
    <t>AWS00002435</t>
  </si>
  <si>
    <t>HWS00002435</t>
  </si>
  <si>
    <t>X83435/01JUL</t>
  </si>
  <si>
    <t>AWS00002436</t>
  </si>
  <si>
    <t>HWS00002436</t>
  </si>
  <si>
    <t>X83436/01JUL</t>
  </si>
  <si>
    <t>AWS00002437</t>
  </si>
  <si>
    <t>HWS00002437</t>
  </si>
  <si>
    <t>X83437/01JUL</t>
  </si>
  <si>
    <t>AWS00002438</t>
  </si>
  <si>
    <t>HWS00002438</t>
  </si>
  <si>
    <t>X83438/01JUL</t>
  </si>
  <si>
    <t>AWS00002439</t>
  </si>
  <si>
    <t>HWS00002439</t>
  </si>
  <si>
    <t>X83439/01JUL</t>
  </si>
  <si>
    <t>AWS00002440</t>
  </si>
  <si>
    <t>HWS00002440</t>
  </si>
  <si>
    <t>X83440/01JUL</t>
  </si>
  <si>
    <t>AWS00002441</t>
  </si>
  <si>
    <t>HWS00002441</t>
  </si>
  <si>
    <t>X83441/01JUL</t>
  </si>
  <si>
    <t>AWS00002442</t>
  </si>
  <si>
    <t>HWS00002442</t>
  </si>
  <si>
    <t>X83442/01JUL</t>
  </si>
  <si>
    <t>AWS00002443</t>
  </si>
  <si>
    <t>HWS00002443</t>
  </si>
  <si>
    <t>X83443/01JUL</t>
  </si>
  <si>
    <t>AWS00002444</t>
  </si>
  <si>
    <t>HWS00002444</t>
  </si>
  <si>
    <t>X83444/01JUL</t>
  </si>
  <si>
    <t>AWS00002445</t>
  </si>
  <si>
    <t>HWS00002445</t>
  </si>
  <si>
    <t>X83445/01JUL</t>
  </si>
  <si>
    <t>AWS00002446</t>
  </si>
  <si>
    <t>HWS00002446</t>
  </si>
  <si>
    <t>X83446/01JUL</t>
  </si>
  <si>
    <t>AWS00002447</t>
  </si>
  <si>
    <t>HWS00002447</t>
  </si>
  <si>
    <t>X83447/01JUL</t>
  </si>
  <si>
    <t>AWS00002448</t>
  </si>
  <si>
    <t>HWS00002448</t>
  </si>
  <si>
    <t>X83448/01JUL</t>
  </si>
  <si>
    <t>AWS00002449</t>
  </si>
  <si>
    <t>HWS00002449</t>
  </si>
  <si>
    <t>X83449/01JUL</t>
  </si>
  <si>
    <t>AWS00002450</t>
  </si>
  <si>
    <t>HWS00002450</t>
  </si>
  <si>
    <t>X83450/01JUL</t>
  </si>
  <si>
    <t>AWS00002451</t>
  </si>
  <si>
    <t>HWS00002451</t>
  </si>
  <si>
    <t>X83451/01JUL</t>
  </si>
  <si>
    <t>AWS00002452</t>
  </si>
  <si>
    <t>HWS00002452</t>
  </si>
  <si>
    <t>X83452/01JUL</t>
  </si>
  <si>
    <t>AWS00002453</t>
  </si>
  <si>
    <t>HWS00002453</t>
  </si>
  <si>
    <t>X83453/01JUL</t>
  </si>
  <si>
    <t>AWS00002454</t>
  </si>
  <si>
    <t>HWS00002454</t>
  </si>
  <si>
    <t>X83454/01JUL</t>
  </si>
  <si>
    <t>AWS00002455</t>
  </si>
  <si>
    <t>HWS00002455</t>
  </si>
  <si>
    <t>X83455/01JUL</t>
  </si>
  <si>
    <t>AWS00002456</t>
  </si>
  <si>
    <t>HWS00002456</t>
  </si>
  <si>
    <t>X83456/01JUL</t>
  </si>
  <si>
    <t>AWS00002457</t>
  </si>
  <si>
    <t>HWS00002457</t>
  </si>
  <si>
    <t>X83457/01JUL</t>
  </si>
  <si>
    <t>AWS00002458</t>
  </si>
  <si>
    <t>HWS00002458</t>
  </si>
  <si>
    <t>X83458/01JUL</t>
  </si>
  <si>
    <t>AWS00002459</t>
  </si>
  <si>
    <t>HWS00002459</t>
  </si>
  <si>
    <t>X83459/01JUL</t>
  </si>
  <si>
    <t>AWS00002460</t>
  </si>
  <si>
    <t>HWS00002460</t>
  </si>
  <si>
    <t>X83460/01JUL</t>
  </si>
  <si>
    <t>AWS00002461</t>
  </si>
  <si>
    <t>HWS00002461</t>
  </si>
  <si>
    <t>X83461/01JUL</t>
  </si>
  <si>
    <t>AWS00002462</t>
  </si>
  <si>
    <t>HWS00002462</t>
  </si>
  <si>
    <t>X83462/01JUL</t>
  </si>
  <si>
    <t>AWS00002463</t>
  </si>
  <si>
    <t>HWS00002463</t>
  </si>
  <si>
    <t>X83463/01JUL</t>
  </si>
  <si>
    <t>AWS00002464</t>
  </si>
  <si>
    <t>HWS00002464</t>
  </si>
  <si>
    <t>X83464/01JUL</t>
  </si>
  <si>
    <t>AWS00002465</t>
  </si>
  <si>
    <t>HWS00002465</t>
  </si>
  <si>
    <t>X83465/01JUL</t>
  </si>
  <si>
    <t>AWS00002466</t>
  </si>
  <si>
    <t>HWS00002466</t>
  </si>
  <si>
    <t>X83466/01JUL</t>
  </si>
  <si>
    <t>AWS00002467</t>
  </si>
  <si>
    <t>HWS00002467</t>
  </si>
  <si>
    <t>X83467/01JUL</t>
  </si>
  <si>
    <t>AWS00002468</t>
  </si>
  <si>
    <t>HWS00002468</t>
  </si>
  <si>
    <t>X83468/01JUL</t>
  </si>
  <si>
    <t>AWS00002469</t>
  </si>
  <si>
    <t>HWS00002469</t>
  </si>
  <si>
    <t>X83469/01JUL</t>
  </si>
  <si>
    <t>AWS00002470</t>
  </si>
  <si>
    <t>HWS00002470</t>
  </si>
  <si>
    <t>X83470/01JUL</t>
  </si>
  <si>
    <t>AWS00002471</t>
  </si>
  <si>
    <t>HWS00002471</t>
  </si>
  <si>
    <t>X83471/01JUL</t>
  </si>
  <si>
    <t>AWS00002472</t>
  </si>
  <si>
    <t>HWS00002472</t>
  </si>
  <si>
    <t>X83472/01JUL</t>
  </si>
  <si>
    <t>AWS00002473</t>
  </si>
  <si>
    <t>HWS00002473</t>
  </si>
  <si>
    <t>X83473/01JUL</t>
  </si>
  <si>
    <t>AWS00002474</t>
  </si>
  <si>
    <t>HWS00002474</t>
  </si>
  <si>
    <t>X83474/01JUL</t>
  </si>
  <si>
    <t>AWS00002475</t>
  </si>
  <si>
    <t>HWS00002475</t>
  </si>
  <si>
    <t>X83475/01JUL</t>
  </si>
  <si>
    <t>AWS00002476</t>
  </si>
  <si>
    <t>HWS00002476</t>
  </si>
  <si>
    <t>X83476/01JUL</t>
  </si>
  <si>
    <t>AWS00002477</t>
  </si>
  <si>
    <t>HWS00002477</t>
  </si>
  <si>
    <t>X83477/01JUL</t>
  </si>
  <si>
    <t>AWS00002478</t>
  </si>
  <si>
    <t>HWS00002478</t>
  </si>
  <si>
    <t>X83478/01JUL</t>
  </si>
  <si>
    <t>AWS00002479</t>
  </si>
  <si>
    <t>HWS00002479</t>
  </si>
  <si>
    <t>X83479/01JUL</t>
  </si>
  <si>
    <t>AWS00002480</t>
  </si>
  <si>
    <t>HWS00002480</t>
  </si>
  <si>
    <t>X83480/01JUL</t>
  </si>
  <si>
    <t>AWS00002481</t>
  </si>
  <si>
    <t>HWS00002481</t>
  </si>
  <si>
    <t>X83481/01JUL</t>
  </si>
  <si>
    <t>AWS00002482</t>
  </si>
  <si>
    <t>HWS00002482</t>
  </si>
  <si>
    <t>X83482/01JUL</t>
  </si>
  <si>
    <t>AWS00002483</t>
  </si>
  <si>
    <t>HWS00002483</t>
  </si>
  <si>
    <t>X83483/01JUL</t>
  </si>
  <si>
    <t>AWS00002484</t>
  </si>
  <si>
    <t>HWS00002484</t>
  </si>
  <si>
    <t>X83484/01JUL</t>
  </si>
  <si>
    <t>AWS00002485</t>
  </si>
  <si>
    <t>HWS00002485</t>
  </si>
  <si>
    <t>X83485/01JUL</t>
  </si>
  <si>
    <t>AWS00002486</t>
  </si>
  <si>
    <t>HWS00002486</t>
  </si>
  <si>
    <t>X83486/01JUL</t>
  </si>
  <si>
    <t>AWS00002487</t>
  </si>
  <si>
    <t>HWS00002487</t>
  </si>
  <si>
    <t>X83487/01JUL</t>
  </si>
  <si>
    <t>AWS00002488</t>
  </si>
  <si>
    <t>HWS00002488</t>
  </si>
  <si>
    <t>X83488/01JUL</t>
  </si>
  <si>
    <t>AWS00002489</t>
  </si>
  <si>
    <t>HWS00002489</t>
  </si>
  <si>
    <t>X83489/01JUL</t>
  </si>
  <si>
    <t>AWS00002490</t>
  </si>
  <si>
    <t>HWS00002490</t>
  </si>
  <si>
    <t>X83490/01JUL</t>
  </si>
  <si>
    <t>AWS00002491</t>
  </si>
  <si>
    <t>HWS00002491</t>
  </si>
  <si>
    <t>X83491/01JUL</t>
  </si>
  <si>
    <t>AWS00002492</t>
  </si>
  <si>
    <t>HWS00002492</t>
  </si>
  <si>
    <t>X83492/01JUL</t>
  </si>
  <si>
    <t>AWS00002493</t>
  </si>
  <si>
    <t>HWS00002493</t>
  </si>
  <si>
    <t>X83493/01JUL</t>
  </si>
  <si>
    <t>AWS00002494</t>
  </si>
  <si>
    <t>HWS00002494</t>
  </si>
  <si>
    <t>X83494/01JUL</t>
  </si>
  <si>
    <t>AWS00002495</t>
  </si>
  <si>
    <t>HWS00002495</t>
  </si>
  <si>
    <t>X83495/01JUL</t>
  </si>
  <si>
    <t>AWS00002496</t>
  </si>
  <si>
    <t>HWS00002496</t>
  </si>
  <si>
    <t>X83496/01JUL</t>
  </si>
  <si>
    <t>AWS00002497</t>
  </si>
  <si>
    <t>HWS00002497</t>
  </si>
  <si>
    <t>X83497/01JUL</t>
  </si>
  <si>
    <t>AWS00002498</t>
  </si>
  <si>
    <t>HWS00002498</t>
  </si>
  <si>
    <t>X83498/01JUL</t>
  </si>
  <si>
    <t>AWS00002499</t>
  </si>
  <si>
    <t>HWS00002499</t>
  </si>
  <si>
    <t>X83499/01JUL</t>
  </si>
  <si>
    <t>AWS00002500</t>
  </si>
  <si>
    <t>HWS00002500</t>
  </si>
  <si>
    <t>X83500/01JUL</t>
  </si>
  <si>
    <t>AWS00002501</t>
  </si>
  <si>
    <t>HWS00002501</t>
  </si>
  <si>
    <t>X83501/01JUL</t>
  </si>
  <si>
    <t>AWS00002502</t>
  </si>
  <si>
    <t>HWS00002502</t>
  </si>
  <si>
    <t>X83502/01JUL</t>
  </si>
  <si>
    <t>AWS00002503</t>
  </si>
  <si>
    <t>HWS00002503</t>
  </si>
  <si>
    <t>X83503/01JUL</t>
  </si>
  <si>
    <t>AWS00002504</t>
  </si>
  <si>
    <t>HWS00002504</t>
  </si>
  <si>
    <t>X83504/01JUL</t>
  </si>
  <si>
    <t>AWS00002505</t>
  </si>
  <si>
    <t>HWS00002505</t>
  </si>
  <si>
    <t>X83505/01JUL</t>
  </si>
  <si>
    <t>AWS00002506</t>
  </si>
  <si>
    <t>HWS00002506</t>
  </si>
  <si>
    <t>X83506/01JUL</t>
  </si>
  <si>
    <t>AWS00002507</t>
  </si>
  <si>
    <t>HWS00002507</t>
  </si>
  <si>
    <t>X83507/01JUL</t>
  </si>
  <si>
    <t>AWS00002508</t>
  </si>
  <si>
    <t>HWS00002508</t>
  </si>
  <si>
    <t>X83508/01JUL</t>
  </si>
  <si>
    <t>AWS00002509</t>
  </si>
  <si>
    <t>HWS00002509</t>
  </si>
  <si>
    <t>X83509/01JUL</t>
  </si>
  <si>
    <t>AWS00002510</t>
  </si>
  <si>
    <t>HWS00002510</t>
  </si>
  <si>
    <t>X83510/01JUL</t>
  </si>
  <si>
    <t>AWS00002511</t>
  </si>
  <si>
    <t>HWS00002511</t>
  </si>
  <si>
    <t>X83511/01JUL</t>
  </si>
  <si>
    <t>AWS00002512</t>
  </si>
  <si>
    <t>HWS00002512</t>
  </si>
  <si>
    <t>X83512/01JUL</t>
  </si>
  <si>
    <t>AWS00002513</t>
  </si>
  <si>
    <t>HWS00002513</t>
  </si>
  <si>
    <t>X83513/01JUL</t>
  </si>
  <si>
    <t>AWS00002514</t>
  </si>
  <si>
    <t>HWS00002514</t>
  </si>
  <si>
    <t>X83514/01JUL</t>
  </si>
  <si>
    <t>AWS00002515</t>
  </si>
  <si>
    <t>HWS00002515</t>
  </si>
  <si>
    <t>X83515/01JUL</t>
  </si>
  <si>
    <t>AWS00002516</t>
  </si>
  <si>
    <t>HWS00002516</t>
  </si>
  <si>
    <t>X83516/01JUL</t>
  </si>
  <si>
    <t>AWS00002517</t>
  </si>
  <si>
    <t>HWS00002517</t>
  </si>
  <si>
    <t>X83517/01JUL</t>
  </si>
  <si>
    <t>AWS00002518</t>
  </si>
  <si>
    <t>HWS00002518</t>
  </si>
  <si>
    <t>X83518/01JUL</t>
  </si>
  <si>
    <t>AWS00002519</t>
  </si>
  <si>
    <t>HWS00002519</t>
  </si>
  <si>
    <t>X83519/01JUL</t>
  </si>
  <si>
    <t>AWS00002520</t>
  </si>
  <si>
    <t>HWS00002520</t>
  </si>
  <si>
    <t>X83520/01JUL</t>
  </si>
  <si>
    <t>AWS00002521</t>
  </si>
  <si>
    <t>HWS00002521</t>
  </si>
  <si>
    <t>X83521/01JUL</t>
  </si>
  <si>
    <t>AWS00002522</t>
  </si>
  <si>
    <t>HWS00002522</t>
  </si>
  <si>
    <t>X83522/01JUL</t>
  </si>
  <si>
    <t>AWS00002523</t>
  </si>
  <si>
    <t>HWS00002523</t>
  </si>
  <si>
    <t>X83523/01JUL</t>
  </si>
  <si>
    <t>AWS00002524</t>
  </si>
  <si>
    <t>HWS00002524</t>
  </si>
  <si>
    <t>X83524/01JUL</t>
  </si>
  <si>
    <t>AWS00002525</t>
  </si>
  <si>
    <t>HWS00002525</t>
  </si>
  <si>
    <t>X83525/01JUL</t>
  </si>
  <si>
    <t>AWS00002526</t>
  </si>
  <si>
    <t>HWS00002526</t>
  </si>
  <si>
    <t>X83526/01JUL</t>
  </si>
  <si>
    <t>AWS00002527</t>
  </si>
  <si>
    <t>HWS00002527</t>
  </si>
  <si>
    <t>X83527/01JUL</t>
  </si>
  <si>
    <t>AWS00002528</t>
  </si>
  <si>
    <t>HWS00002528</t>
  </si>
  <si>
    <t>X83528/01JUL</t>
  </si>
  <si>
    <t>AWS00002529</t>
  </si>
  <si>
    <t>HWS00002529</t>
  </si>
  <si>
    <t>X83529/01JUL</t>
  </si>
  <si>
    <t>AWS00002530</t>
  </si>
  <si>
    <t>HWS00002530</t>
  </si>
  <si>
    <t>X83530/01JUL</t>
  </si>
  <si>
    <t>AWS00002531</t>
  </si>
  <si>
    <t>HWS00002531</t>
  </si>
  <si>
    <t>X83531/01JUL</t>
  </si>
  <si>
    <t>AWS00002532</t>
  </si>
  <si>
    <t>HWS00002532</t>
  </si>
  <si>
    <t>X83532/01JUL</t>
  </si>
  <si>
    <t>AWS00002533</t>
  </si>
  <si>
    <t>HWS00002533</t>
  </si>
  <si>
    <t>X83533/01JUL</t>
  </si>
  <si>
    <t>AWS00002534</t>
  </si>
  <si>
    <t>HWS00002534</t>
  </si>
  <si>
    <t>X83534/01JUL</t>
  </si>
  <si>
    <t>AWS00002535</t>
  </si>
  <si>
    <t>HWS00002535</t>
  </si>
  <si>
    <t>X83535/01JUL</t>
  </si>
  <si>
    <t>AWS00002536</t>
  </si>
  <si>
    <t>HWS00002536</t>
  </si>
  <si>
    <t>X83536/01JUL</t>
  </si>
  <si>
    <t>AWS00002537</t>
  </si>
  <si>
    <t>HWS00002537</t>
  </si>
  <si>
    <t>X83537/01JUL</t>
  </si>
  <si>
    <t>AWS00002538</t>
  </si>
  <si>
    <t>HWS00002538</t>
  </si>
  <si>
    <t>X83538/01JUL</t>
  </si>
  <si>
    <t>AWS00002539</t>
  </si>
  <si>
    <t>HWS00002539</t>
  </si>
  <si>
    <t>X83539/01JUL</t>
  </si>
  <si>
    <t>AWS00002540</t>
  </si>
  <si>
    <t>HWS00002540</t>
  </si>
  <si>
    <t>X83540/01JUL</t>
  </si>
  <si>
    <t>AWS00002541</t>
  </si>
  <si>
    <t>HWS00002541</t>
  </si>
  <si>
    <t>X83541/01JUL</t>
  </si>
  <si>
    <t>AWS00002542</t>
  </si>
  <si>
    <t>HWS00002542</t>
  </si>
  <si>
    <t>X83542/01JUL</t>
  </si>
  <si>
    <t>AWS00002543</t>
  </si>
  <si>
    <t>HWS00002543</t>
  </si>
  <si>
    <t>X83543/01JUL</t>
  </si>
  <si>
    <t>AWS00002544</t>
  </si>
  <si>
    <t>HWS00002544</t>
  </si>
  <si>
    <t>X83544/01JUL</t>
  </si>
  <si>
    <t>AWS00002545</t>
  </si>
  <si>
    <t>HWS00002545</t>
  </si>
  <si>
    <t>X83545/01JUL</t>
  </si>
  <si>
    <t>AWS00002546</t>
  </si>
  <si>
    <t>HWS00002546</t>
  </si>
  <si>
    <t>X83546/01JUL</t>
  </si>
  <si>
    <t>AWS00002547</t>
  </si>
  <si>
    <t>HWS00002547</t>
  </si>
  <si>
    <t>X83547/01JUL</t>
  </si>
  <si>
    <t>AWS00002548</t>
  </si>
  <si>
    <t>HWS00002548</t>
  </si>
  <si>
    <t>X83548/01JUL</t>
  </si>
  <si>
    <t>AWS00002549</t>
  </si>
  <si>
    <t>HWS00002549</t>
  </si>
  <si>
    <t>X83549/01JUL</t>
  </si>
  <si>
    <t>AWS00002550</t>
  </si>
  <si>
    <t>HWS00002550</t>
  </si>
  <si>
    <t>X83550/01JUL</t>
  </si>
  <si>
    <t>AWS00002551</t>
  </si>
  <si>
    <t>HWS00002551</t>
  </si>
  <si>
    <t>X83551/01JUL</t>
  </si>
  <si>
    <t>AWS00002552</t>
  </si>
  <si>
    <t>HWS00002552</t>
  </si>
  <si>
    <t>X83552/01JUL</t>
  </si>
  <si>
    <t>AWS00002553</t>
  </si>
  <si>
    <t>HWS00002553</t>
  </si>
  <si>
    <t>X83553/01JUL</t>
  </si>
  <si>
    <t>AWS00002554</t>
  </si>
  <si>
    <t>HWS00002554</t>
  </si>
  <si>
    <t>X83554/01JUL</t>
  </si>
  <si>
    <t>AWS00002555</t>
  </si>
  <si>
    <t>HWS00002555</t>
  </si>
  <si>
    <t>X83555/01JUL</t>
  </si>
  <si>
    <t>AWS00002556</t>
  </si>
  <si>
    <t>HWS00002556</t>
  </si>
  <si>
    <t>X83556/01JUL</t>
  </si>
  <si>
    <t>AWS00002557</t>
  </si>
  <si>
    <t>HWS00002557</t>
  </si>
  <si>
    <t>X83557/01JUL</t>
  </si>
  <si>
    <t>AWS00002558</t>
  </si>
  <si>
    <t>HWS00002558</t>
  </si>
  <si>
    <t>X83558/01JUL</t>
  </si>
  <si>
    <t>AWS00002559</t>
  </si>
  <si>
    <t>HWS00002559</t>
  </si>
  <si>
    <t>X83559/01JUL</t>
  </si>
  <si>
    <t>AWS00002560</t>
  </si>
  <si>
    <t>HWS00002560</t>
  </si>
  <si>
    <t>X83560/01JUL</t>
  </si>
  <si>
    <t>AWS00002561</t>
  </si>
  <si>
    <t>HWS00002561</t>
  </si>
  <si>
    <t>X83561/01JUL</t>
  </si>
  <si>
    <t>AWS00002562</t>
  </si>
  <si>
    <t>HWS00002562</t>
  </si>
  <si>
    <t>X83562/01JUL</t>
  </si>
  <si>
    <t>AWS00002563</t>
  </si>
  <si>
    <t>HWS00002563</t>
  </si>
  <si>
    <t>X83563/01JUL</t>
  </si>
  <si>
    <t>AWS00002564</t>
  </si>
  <si>
    <t>HWS00002564</t>
  </si>
  <si>
    <t>X83564/01JUL</t>
  </si>
  <si>
    <t>AWS00002565</t>
  </si>
  <si>
    <t>HWS00002565</t>
  </si>
  <si>
    <t>X83565/01JUL</t>
  </si>
  <si>
    <t>AWS00002566</t>
  </si>
  <si>
    <t>HWS00002566</t>
  </si>
  <si>
    <t>X83566/01JUL</t>
  </si>
  <si>
    <t>AWS00002567</t>
  </si>
  <si>
    <t>HWS00002567</t>
  </si>
  <si>
    <t>X83567/01JUL</t>
  </si>
  <si>
    <t>AWS00002568</t>
  </si>
  <si>
    <t>HWS00002568</t>
  </si>
  <si>
    <t>X83568/01JUL</t>
  </si>
  <si>
    <t>AWS00002569</t>
  </si>
  <si>
    <t>HWS00002569</t>
  </si>
  <si>
    <t>X83569/01JUL</t>
  </si>
  <si>
    <t>AWS00002570</t>
  </si>
  <si>
    <t>HWS00002570</t>
  </si>
  <si>
    <t>X83570/01JUL</t>
  </si>
  <si>
    <t>AWS00002571</t>
  </si>
  <si>
    <t>HWS00002571</t>
  </si>
  <si>
    <t>X83571/01JUL</t>
  </si>
  <si>
    <t>AWS00002572</t>
  </si>
  <si>
    <t>HWS00002572</t>
  </si>
  <si>
    <t>X83572/01JUL</t>
  </si>
  <si>
    <t>AWS00002573</t>
  </si>
  <si>
    <t>HWS00002573</t>
  </si>
  <si>
    <t>X83573/01JUL</t>
  </si>
  <si>
    <t>AWS00002574</t>
  </si>
  <si>
    <t>HWS00002574</t>
  </si>
  <si>
    <t>X83574/01JUL</t>
  </si>
  <si>
    <t>AWS00002575</t>
  </si>
  <si>
    <t>HWS00002575</t>
  </si>
  <si>
    <t>X83575/01JUL</t>
  </si>
  <si>
    <t>AWS00002576</t>
  </si>
  <si>
    <t>HWS00002576</t>
  </si>
  <si>
    <t>X83576/01JUL</t>
  </si>
  <si>
    <t>AWS00002577</t>
  </si>
  <si>
    <t>HWS00002577</t>
  </si>
  <si>
    <t>X83577/01JUL</t>
  </si>
  <si>
    <t>AWS00002578</t>
  </si>
  <si>
    <t>HWS00002578</t>
  </si>
  <si>
    <t>X83578/01JUL</t>
  </si>
  <si>
    <t>AWS00002579</t>
  </si>
  <si>
    <t>HWS00002579</t>
  </si>
  <si>
    <t>X83579/01JUL</t>
  </si>
  <si>
    <t>AWS00002580</t>
  </si>
  <si>
    <t>HWS00002580</t>
  </si>
  <si>
    <t>X83580/01JUL</t>
  </si>
  <si>
    <t>AWS00002581</t>
  </si>
  <si>
    <t>HWS00002581</t>
  </si>
  <si>
    <t>X83581/01JUL</t>
  </si>
  <si>
    <t>AWS00002582</t>
  </si>
  <si>
    <t>HWS00002582</t>
  </si>
  <si>
    <t>X83582/01JUL</t>
  </si>
  <si>
    <t>AWS00002583</t>
  </si>
  <si>
    <t>HWS00002583</t>
  </si>
  <si>
    <t>X83583/01JUL</t>
  </si>
  <si>
    <t>AWS00002584</t>
  </si>
  <si>
    <t>HWS00002584</t>
  </si>
  <si>
    <t>X83584/01JUL</t>
  </si>
  <si>
    <t>AWS00002585</t>
  </si>
  <si>
    <t>HWS00002585</t>
  </si>
  <si>
    <t>X83585/01JUL</t>
  </si>
  <si>
    <t>AWS00002586</t>
  </si>
  <si>
    <t>HWS00002586</t>
  </si>
  <si>
    <t>X83586/01JUL</t>
  </si>
  <si>
    <t>AWS00002587</t>
  </si>
  <si>
    <t>HWS00002587</t>
  </si>
  <si>
    <t>X83587/01JUL</t>
  </si>
  <si>
    <t>AWS00002588</t>
  </si>
  <si>
    <t>HWS00002588</t>
  </si>
  <si>
    <t>X83588/01JUL</t>
  </si>
  <si>
    <t>AWS00002589</t>
  </si>
  <si>
    <t>HWS00002589</t>
  </si>
  <si>
    <t>X83589/01JUL</t>
  </si>
  <si>
    <t>AWS00002590</t>
  </si>
  <si>
    <t>HWS00002590</t>
  </si>
  <si>
    <t>X83590/01JUL</t>
  </si>
  <si>
    <t>AWS00002591</t>
  </si>
  <si>
    <t>HWS00002591</t>
  </si>
  <si>
    <t>X83591/01JUL</t>
  </si>
  <si>
    <t>AWS00002592</t>
  </si>
  <si>
    <t>HWS00002592</t>
  </si>
  <si>
    <t>X83592/01JUL</t>
  </si>
  <si>
    <t>AWS00002593</t>
  </si>
  <si>
    <t>HWS00002593</t>
  </si>
  <si>
    <t>X83593/01JUL</t>
  </si>
  <si>
    <t>AWS00002594</t>
  </si>
  <si>
    <t>HWS00002594</t>
  </si>
  <si>
    <t>X83594/01JUL</t>
  </si>
  <si>
    <t>AWS00002595</t>
  </si>
  <si>
    <t>HWS00002595</t>
  </si>
  <si>
    <t>X83595/01JUL</t>
  </si>
  <si>
    <t>AWS00002596</t>
  </si>
  <si>
    <t>HWS00002596</t>
  </si>
  <si>
    <t>X83596/01JUL</t>
  </si>
  <si>
    <t>AWS00002597</t>
  </si>
  <si>
    <t>HWS00002597</t>
  </si>
  <si>
    <t>X83597/01JUL</t>
  </si>
  <si>
    <t>AWS00002598</t>
  </si>
  <si>
    <t>HWS00002598</t>
  </si>
  <si>
    <t>X83598/01JUL</t>
  </si>
  <si>
    <t>AWS00002599</t>
  </si>
  <si>
    <t>HWS00002599</t>
  </si>
  <si>
    <t>X83599/01JUL</t>
  </si>
  <si>
    <t>AWS00002600</t>
  </si>
  <si>
    <t>HWS00002600</t>
  </si>
  <si>
    <t>X83600/01JUL</t>
  </si>
  <si>
    <t>AWS00002601</t>
  </si>
  <si>
    <t>HWS00002601</t>
  </si>
  <si>
    <t>X83601/01JUL</t>
  </si>
  <si>
    <t>AWS00002602</t>
  </si>
  <si>
    <t>HWS00002602</t>
  </si>
  <si>
    <t>X83602/01JUL</t>
  </si>
  <si>
    <t>AWS00002603</t>
  </si>
  <si>
    <t>HWS00002603</t>
  </si>
  <si>
    <t>X83603/01JUL</t>
  </si>
  <si>
    <t>AWS00002604</t>
  </si>
  <si>
    <t>HWS00002604</t>
  </si>
  <si>
    <t>X83604/01JUL</t>
  </si>
  <si>
    <t>AWS00002605</t>
  </si>
  <si>
    <t>HWS00002605</t>
  </si>
  <si>
    <t>X83605/01JUL</t>
  </si>
  <si>
    <t>AWS00002606</t>
  </si>
  <si>
    <t>HWS00002606</t>
  </si>
  <si>
    <t>X83606/01JUL</t>
  </si>
  <si>
    <t>AWS00002607</t>
  </si>
  <si>
    <t>HWS00002607</t>
  </si>
  <si>
    <t>X83607/01JUL</t>
  </si>
  <si>
    <t>AWS00002608</t>
  </si>
  <si>
    <t>HWS00002608</t>
  </si>
  <si>
    <t>X83608/01JUL</t>
  </si>
  <si>
    <t>AWS00002609</t>
  </si>
  <si>
    <t>HWS00002609</t>
  </si>
  <si>
    <t>X83609/01JUL</t>
  </si>
  <si>
    <t>AWS00002610</t>
  </si>
  <si>
    <t>HWS00002610</t>
  </si>
  <si>
    <t>X83610/01JUL</t>
  </si>
  <si>
    <t>AWS00002611</t>
  </si>
  <si>
    <t>HWS00002611</t>
  </si>
  <si>
    <t>X83611/01JUL</t>
  </si>
  <si>
    <t>AWS00002612</t>
  </si>
  <si>
    <t>HWS00002612</t>
  </si>
  <si>
    <t>X83612/01JUL</t>
  </si>
  <si>
    <t>AWS00002613</t>
  </si>
  <si>
    <t>HWS00002613</t>
  </si>
  <si>
    <t>X83613/01JUL</t>
  </si>
  <si>
    <t>AWS00002614</t>
  </si>
  <si>
    <t>HWS00002614</t>
  </si>
  <si>
    <t>X83614/01JUL</t>
  </si>
  <si>
    <t>AWS00002615</t>
  </si>
  <si>
    <t>HWS00002615</t>
  </si>
  <si>
    <t>X83615/01JUL</t>
  </si>
  <si>
    <t>AWS00002616</t>
  </si>
  <si>
    <t>HWS00002616</t>
  </si>
  <si>
    <t>X83616/01JUL</t>
  </si>
  <si>
    <t>AWS00002617</t>
  </si>
  <si>
    <t>HWS00002617</t>
  </si>
  <si>
    <t>X83617/01JUL</t>
  </si>
  <si>
    <t>AWS00002618</t>
  </si>
  <si>
    <t>HWS00002618</t>
  </si>
  <si>
    <t>X83618/01JUL</t>
  </si>
  <si>
    <t>AWS00002619</t>
  </si>
  <si>
    <t>HWS00002619</t>
  </si>
  <si>
    <t>X83619/01JUL</t>
  </si>
  <si>
    <t>AWS00002620</t>
  </si>
  <si>
    <t>HWS00002620</t>
  </si>
  <si>
    <t>X83620/01JUL</t>
  </si>
  <si>
    <t>AWS00002621</t>
  </si>
  <si>
    <t>HWS00002621</t>
  </si>
  <si>
    <t>X83621/01JUL</t>
  </si>
  <si>
    <t>AWS00002622</t>
  </si>
  <si>
    <t>HWS00002622</t>
  </si>
  <si>
    <t>X83622/01JUL</t>
  </si>
  <si>
    <t>AWS00002623</t>
  </si>
  <si>
    <t>HWS00002623</t>
  </si>
  <si>
    <t>X83623/01JUL</t>
  </si>
  <si>
    <t>AWS00002624</t>
  </si>
  <si>
    <t>HWS00002624</t>
  </si>
  <si>
    <t>X83624/01JUL</t>
  </si>
  <si>
    <t>AWS00002625</t>
  </si>
  <si>
    <t>HWS00002625</t>
  </si>
  <si>
    <t>X83625/01JUL</t>
  </si>
  <si>
    <t>AWS00002626</t>
  </si>
  <si>
    <t>HWS00002626</t>
  </si>
  <si>
    <t>X83626/01JUL</t>
  </si>
  <si>
    <t>AWS00002627</t>
  </si>
  <si>
    <t>HWS00002627</t>
  </si>
  <si>
    <t>X83627/01JUL</t>
  </si>
  <si>
    <t>AWS00002628</t>
  </si>
  <si>
    <t>HWS00002628</t>
  </si>
  <si>
    <t>X83628/01JUL</t>
  </si>
  <si>
    <t>AWS00002629</t>
  </si>
  <si>
    <t>HWS00002629</t>
  </si>
  <si>
    <t>X83629/01JUL</t>
  </si>
  <si>
    <t>AWS00002630</t>
  </si>
  <si>
    <t>HWS00002630</t>
  </si>
  <si>
    <t>X83630/01JUL</t>
  </si>
  <si>
    <t>AWS00002631</t>
  </si>
  <si>
    <t>HWS00002631</t>
  </si>
  <si>
    <t>X83631/01JUL</t>
  </si>
  <si>
    <t>AWS00002632</t>
  </si>
  <si>
    <t>HWS00002632</t>
  </si>
  <si>
    <t>X83632/01JUL</t>
  </si>
  <si>
    <t>AWS00002633</t>
  </si>
  <si>
    <t>HWS00002633</t>
  </si>
  <si>
    <t>X83633/01JUL</t>
  </si>
  <si>
    <t>AWS00002634</t>
  </si>
  <si>
    <t>HWS00002634</t>
  </si>
  <si>
    <t>X83634/01JUL</t>
  </si>
  <si>
    <t>AWS00002635</t>
  </si>
  <si>
    <t>HWS00002635</t>
  </si>
  <si>
    <t>X83635/01JUL</t>
  </si>
  <si>
    <t>AWS00002636</t>
  </si>
  <si>
    <t>HWS00002636</t>
  </si>
  <si>
    <t>X83636/01JUL</t>
  </si>
  <si>
    <t>AWS00002637</t>
  </si>
  <si>
    <t>HWS00002637</t>
  </si>
  <si>
    <t>X83637/01JUL</t>
  </si>
  <si>
    <t>AWS00002638</t>
  </si>
  <si>
    <t>HWS00002638</t>
  </si>
  <si>
    <t>X83638/01JUL</t>
  </si>
  <si>
    <t>AWS00002639</t>
  </si>
  <si>
    <t>HWS00002639</t>
  </si>
  <si>
    <t>X83639/01JUL</t>
  </si>
  <si>
    <t>AWS00002640</t>
  </si>
  <si>
    <t>HWS00002640</t>
  </si>
  <si>
    <t>X83640/01JUL</t>
  </si>
  <si>
    <t>AWS00002641</t>
  </si>
  <si>
    <t>HWS00002641</t>
  </si>
  <si>
    <t>X83641/01JUL</t>
  </si>
  <si>
    <t>AWS00002642</t>
  </si>
  <si>
    <t>HWS00002642</t>
  </si>
  <si>
    <t>X83642/01JUL</t>
  </si>
  <si>
    <t>AWS00002643</t>
  </si>
  <si>
    <t>HWS00002643</t>
  </si>
  <si>
    <t>X83643/01JUL</t>
  </si>
  <si>
    <t>AWS00002644</t>
  </si>
  <si>
    <t>HWS00002644</t>
  </si>
  <si>
    <t>X83644/01JUL</t>
  </si>
  <si>
    <t>AWS00002645</t>
  </si>
  <si>
    <t>HWS00002645</t>
  </si>
  <si>
    <t>X83645/01JUL</t>
  </si>
  <si>
    <t>AWS00002646</t>
  </si>
  <si>
    <t>HWS00002646</t>
  </si>
  <si>
    <t>X83646/01JUL</t>
  </si>
  <si>
    <t>AWS00002647</t>
  </si>
  <si>
    <t>HWS00002647</t>
  </si>
  <si>
    <t>X83647/01JUL</t>
  </si>
  <si>
    <t>AWS00002648</t>
  </si>
  <si>
    <t>HWS00002648</t>
  </si>
  <si>
    <t>X83648/01JUL</t>
  </si>
  <si>
    <t>AWS00002649</t>
  </si>
  <si>
    <t>HWS00002649</t>
  </si>
  <si>
    <t>X83649/01JUL</t>
  </si>
  <si>
    <t>AWS00002650</t>
  </si>
  <si>
    <t>HWS00002650</t>
  </si>
  <si>
    <t>X83650/01JUL</t>
  </si>
  <si>
    <t>AWS00002651</t>
  </si>
  <si>
    <t>HWS00002651</t>
  </si>
  <si>
    <t>X83651/01JUL</t>
  </si>
  <si>
    <t>AWS00002652</t>
  </si>
  <si>
    <t>HWS00002652</t>
  </si>
  <si>
    <t>X83652/01JUL</t>
  </si>
  <si>
    <t>AWS00002653</t>
  </si>
  <si>
    <t>HWS00002653</t>
  </si>
  <si>
    <t>X83653/01JUL</t>
  </si>
  <si>
    <t>AWS00002654</t>
  </si>
  <si>
    <t>HWS00002654</t>
  </si>
  <si>
    <t>X83654/01JUL</t>
  </si>
  <si>
    <t>AWS00002655</t>
  </si>
  <si>
    <t>HWS00002655</t>
  </si>
  <si>
    <t>X83655/01JUL</t>
  </si>
  <si>
    <t>AWS00002656</t>
  </si>
  <si>
    <t>HWS00002656</t>
  </si>
  <si>
    <t>X83656/01JUL</t>
  </si>
  <si>
    <t>AWS00002657</t>
  </si>
  <si>
    <t>HWS00002657</t>
  </si>
  <si>
    <t>X83657/01JUL</t>
  </si>
  <si>
    <t>AWS00002658</t>
  </si>
  <si>
    <t>HWS00002658</t>
  </si>
  <si>
    <t>X83658/01JUL</t>
  </si>
  <si>
    <t>AWS00002659</t>
  </si>
  <si>
    <t>HWS00002659</t>
  </si>
  <si>
    <t>X83659/01JUL</t>
  </si>
  <si>
    <t>AWS00002660</t>
  </si>
  <si>
    <t>HWS00002660</t>
  </si>
  <si>
    <t>X83660/01JUL</t>
  </si>
  <si>
    <t>AWS00002661</t>
  </si>
  <si>
    <t>HWS00002661</t>
  </si>
  <si>
    <t>X83661/01JUL</t>
  </si>
  <si>
    <t>AWS00002662</t>
  </si>
  <si>
    <t>HWS00002662</t>
  </si>
  <si>
    <t>X83662/01JUL</t>
  </si>
  <si>
    <t>AWS00002663</t>
  </si>
  <si>
    <t>HWS00002663</t>
  </si>
  <si>
    <t>X83663/01JUL</t>
  </si>
  <si>
    <t>AWS00002664</t>
  </si>
  <si>
    <t>HWS00002664</t>
  </si>
  <si>
    <t>X83664/01JUL</t>
  </si>
  <si>
    <t>AWS00002665</t>
  </si>
  <si>
    <t>HWS00002665</t>
  </si>
  <si>
    <t>X83665/01JUL</t>
  </si>
  <si>
    <t>AWS00002666</t>
  </si>
  <si>
    <t>HWS00002666</t>
  </si>
  <si>
    <t>X83666/01JUL</t>
  </si>
  <si>
    <t>AWS00002667</t>
  </si>
  <si>
    <t>HWS00002667</t>
  </si>
  <si>
    <t>X83667/01JUL</t>
  </si>
  <si>
    <t>AWS00002668</t>
  </si>
  <si>
    <t>HWS00002668</t>
  </si>
  <si>
    <t>X83668/01JUL</t>
  </si>
  <si>
    <t>AWS00002669</t>
  </si>
  <si>
    <t>HWS00002669</t>
  </si>
  <si>
    <t>X83669/01JUL</t>
  </si>
  <si>
    <t>AWS00002670</t>
  </si>
  <si>
    <t>HWS00002670</t>
  </si>
  <si>
    <t>X83670/01JUL</t>
  </si>
  <si>
    <t>AWS00002671</t>
  </si>
  <si>
    <t>HWS00002671</t>
  </si>
  <si>
    <t>X83671/01JUL</t>
  </si>
  <si>
    <t>AWS00002672</t>
  </si>
  <si>
    <t>HWS00002672</t>
  </si>
  <si>
    <t>X83672/01JUL</t>
  </si>
  <si>
    <t>AWS00002673</t>
  </si>
  <si>
    <t>HWS00002673</t>
  </si>
  <si>
    <t>X83673/01JUL</t>
  </si>
  <si>
    <t>AWS00002674</t>
  </si>
  <si>
    <t>HWS00002674</t>
  </si>
  <si>
    <t>X83674/01JUL</t>
  </si>
  <si>
    <t>AWS00002675</t>
  </si>
  <si>
    <t>HWS00002675</t>
  </si>
  <si>
    <t>X83675/01JUL</t>
  </si>
  <si>
    <t>AWS00002676</t>
  </si>
  <si>
    <t>HWS00002676</t>
  </si>
  <si>
    <t>X83676/01JUL</t>
  </si>
  <si>
    <t>AWS00002677</t>
  </si>
  <si>
    <t>HWS00002677</t>
  </si>
  <si>
    <t>X83677/01JUL</t>
  </si>
  <si>
    <t>AWS00002678</t>
  </si>
  <si>
    <t>HWS00002678</t>
  </si>
  <si>
    <t>X83678/01JUL</t>
  </si>
  <si>
    <t>AWS00002679</t>
  </si>
  <si>
    <t>HWS00002679</t>
  </si>
  <si>
    <t>X83679/01JUL</t>
  </si>
  <si>
    <t>AWS00002680</t>
  </si>
  <si>
    <t>HWS00002680</t>
  </si>
  <si>
    <t>X83680/01JUL</t>
  </si>
  <si>
    <t>AWS00002681</t>
  </si>
  <si>
    <t>HWS00002681</t>
  </si>
  <si>
    <t>X83681/01JUL</t>
  </si>
  <si>
    <t>AWS00002682</t>
  </si>
  <si>
    <t>HWS00002682</t>
  </si>
  <si>
    <t>X83682/01JUL</t>
  </si>
  <si>
    <t>AWS00002683</t>
  </si>
  <si>
    <t>HWS00002683</t>
  </si>
  <si>
    <t>X83683/01JUL</t>
  </si>
  <si>
    <t>AWS00002684</t>
  </si>
  <si>
    <t>HWS00002684</t>
  </si>
  <si>
    <t>X83684/01JUL</t>
  </si>
  <si>
    <t>AWS00002685</t>
  </si>
  <si>
    <t>HWS00002685</t>
  </si>
  <si>
    <t>X83685/01JUL</t>
  </si>
  <si>
    <t>AWS00002686</t>
  </si>
  <si>
    <t>HWS00002686</t>
  </si>
  <si>
    <t>X83686/01JUL</t>
  </si>
  <si>
    <t>AWS00002687</t>
  </si>
  <si>
    <t>HWS00002687</t>
  </si>
  <si>
    <t>X83687/01JUL</t>
  </si>
  <si>
    <t>AWS00002688</t>
  </si>
  <si>
    <t>HWS00002688</t>
  </si>
  <si>
    <t>X83688/01JUL</t>
  </si>
  <si>
    <t>AWS00002689</t>
  </si>
  <si>
    <t>HWS00002689</t>
  </si>
  <si>
    <t>X83689/01JUL</t>
  </si>
  <si>
    <t>AWS00002690</t>
  </si>
  <si>
    <t>HWS00002690</t>
  </si>
  <si>
    <t>X83690/01JUL</t>
  </si>
  <si>
    <t>AWS00002691</t>
  </si>
  <si>
    <t>HWS00002691</t>
  </si>
  <si>
    <t>X83691/01JUL</t>
  </si>
  <si>
    <t>AWS00002692</t>
  </si>
  <si>
    <t>HWS00002692</t>
  </si>
  <si>
    <t>X83692/01JUL</t>
  </si>
  <si>
    <t>AWS00002693</t>
  </si>
  <si>
    <t>HWS00002693</t>
  </si>
  <si>
    <t>X83693/01JUL</t>
  </si>
  <si>
    <t>AWS00002694</t>
  </si>
  <si>
    <t>HWS00002694</t>
  </si>
  <si>
    <t>X83694/01JUL</t>
  </si>
  <si>
    <t>AWS00002695</t>
  </si>
  <si>
    <t>HWS00002695</t>
  </si>
  <si>
    <t>X83695/01JUL</t>
  </si>
  <si>
    <t>AWS00002696</t>
  </si>
  <si>
    <t>HWS00002696</t>
  </si>
  <si>
    <t>X83696/01JUL</t>
  </si>
  <si>
    <t>AWS00002697</t>
  </si>
  <si>
    <t>HWS00002697</t>
  </si>
  <si>
    <t>X83697/01JUL</t>
  </si>
  <si>
    <t>AWS00002698</t>
  </si>
  <si>
    <t>HWS00002698</t>
  </si>
  <si>
    <t>X83698/01JUL</t>
  </si>
  <si>
    <t>AWS00002699</t>
  </si>
  <si>
    <t>HWS00002699</t>
  </si>
  <si>
    <t>X83699/01JUL</t>
  </si>
  <si>
    <t>AWS00002700</t>
  </si>
  <si>
    <t>HWS00002700</t>
  </si>
  <si>
    <t>X83700/01JUL</t>
  </si>
  <si>
    <t>AWS00002701</t>
  </si>
  <si>
    <t>HWS00002701</t>
  </si>
  <si>
    <t>X83701/01JUL</t>
  </si>
  <si>
    <t>AWS00002702</t>
  </si>
  <si>
    <t>HWS00002702</t>
  </si>
  <si>
    <t>X83702/01JUL</t>
  </si>
  <si>
    <t>AWS00002703</t>
  </si>
  <si>
    <t>HWS00002703</t>
  </si>
  <si>
    <t>X83703/01JUL</t>
  </si>
  <si>
    <t>AWS00002704</t>
  </si>
  <si>
    <t>HWS00002704</t>
  </si>
  <si>
    <t>X83704/01JUL</t>
  </si>
  <si>
    <t>AWS00002705</t>
  </si>
  <si>
    <t>HWS00002705</t>
  </si>
  <si>
    <t>X83705/01JUL</t>
  </si>
  <si>
    <t>AWS00002706</t>
  </si>
  <si>
    <t>HWS00002706</t>
  </si>
  <si>
    <t>X83706/01JUL</t>
  </si>
  <si>
    <t>AWS00002707</t>
  </si>
  <si>
    <t>HWS00002707</t>
  </si>
  <si>
    <t>X83707/01JUL</t>
  </si>
  <si>
    <t>AWS00002708</t>
  </si>
  <si>
    <t>HWS00002708</t>
  </si>
  <si>
    <t>X83708/01JUL</t>
  </si>
  <si>
    <t>AWS00002709</t>
  </si>
  <si>
    <t>HWS00002709</t>
  </si>
  <si>
    <t>X83709/01JUL</t>
  </si>
  <si>
    <t>AWS00002710</t>
  </si>
  <si>
    <t>HWS00002710</t>
  </si>
  <si>
    <t>X83710/01JUL</t>
  </si>
  <si>
    <t>AWS00002711</t>
  </si>
  <si>
    <t>HWS00002711</t>
  </si>
  <si>
    <t>X83711/01JUL</t>
  </si>
  <si>
    <t>AWS00002712</t>
  </si>
  <si>
    <t>HWS00002712</t>
  </si>
  <si>
    <t>X83712/01JUL</t>
  </si>
  <si>
    <t>AWS00002713</t>
  </si>
  <si>
    <t>HWS00002713</t>
  </si>
  <si>
    <t>X83713/01JUL</t>
  </si>
  <si>
    <t>AWS00002714</t>
  </si>
  <si>
    <t>HWS00002714</t>
  </si>
  <si>
    <t>X83714/01JUL</t>
  </si>
  <si>
    <t>AWS00002715</t>
  </si>
  <si>
    <t>HWS00002715</t>
  </si>
  <si>
    <t>X83715/01JUL</t>
  </si>
  <si>
    <t>AWS00002716</t>
  </si>
  <si>
    <t>HWS00002716</t>
  </si>
  <si>
    <t>X83716/01JUL</t>
  </si>
  <si>
    <t>AWS00002717</t>
  </si>
  <si>
    <t>HWS00002717</t>
  </si>
  <si>
    <t>X83717/01JUL</t>
  </si>
  <si>
    <t>AWS00002718</t>
  </si>
  <si>
    <t>HWS00002718</t>
  </si>
  <si>
    <t>X83718/01JUL</t>
  </si>
  <si>
    <t>AWS00002719</t>
  </si>
  <si>
    <t>HWS00002719</t>
  </si>
  <si>
    <t>X83719/01JUL</t>
  </si>
  <si>
    <t>AWS00002720</t>
  </si>
  <si>
    <t>HWS00002720</t>
  </si>
  <si>
    <t>X83720/01JUL</t>
  </si>
  <si>
    <t>AWS00002721</t>
  </si>
  <si>
    <t>HWS00002721</t>
  </si>
  <si>
    <t>X83721/01JUL</t>
  </si>
  <si>
    <t>AWS00002722</t>
  </si>
  <si>
    <t>HWS00002722</t>
  </si>
  <si>
    <t>X83722/01JUL</t>
  </si>
  <si>
    <t>AWS00002723</t>
  </si>
  <si>
    <t>HWS00002723</t>
  </si>
  <si>
    <t>X83723/01JUL</t>
  </si>
  <si>
    <t>AWS00002724</t>
  </si>
  <si>
    <t>HWS00002724</t>
  </si>
  <si>
    <t>X83724/01JUL</t>
  </si>
  <si>
    <t>AWS00002725</t>
  </si>
  <si>
    <t>HWS00002725</t>
  </si>
  <si>
    <t>X83725/01JUL</t>
  </si>
  <si>
    <t>AWS00002726</t>
  </si>
  <si>
    <t>HWS00002726</t>
  </si>
  <si>
    <t>X83726/01JUL</t>
  </si>
  <si>
    <t>AWS00002727</t>
  </si>
  <si>
    <t>HWS00002727</t>
  </si>
  <si>
    <t>X83727/01JUL</t>
  </si>
  <si>
    <t>AWS00002728</t>
  </si>
  <si>
    <t>HWS00002728</t>
  </si>
  <si>
    <t>X83728/01JUL</t>
  </si>
  <si>
    <t>AWS00002729</t>
  </si>
  <si>
    <t>HWS00002729</t>
  </si>
  <si>
    <t>X83729/01JUL</t>
  </si>
  <si>
    <t>AWS00002730</t>
  </si>
  <si>
    <t>HWS00002730</t>
  </si>
  <si>
    <t>X83730/01JUL</t>
  </si>
  <si>
    <t>AWS00002731</t>
  </si>
  <si>
    <t>HWS00002731</t>
  </si>
  <si>
    <t>X83731/01JUL</t>
  </si>
  <si>
    <t>AWS00002732</t>
  </si>
  <si>
    <t>HWS00002732</t>
  </si>
  <si>
    <t>X83732/01JUL</t>
  </si>
  <si>
    <t>AWS00002733</t>
  </si>
  <si>
    <t>HWS00002733</t>
  </si>
  <si>
    <t>X83733/01JUL</t>
  </si>
  <si>
    <t>AWS00002734</t>
  </si>
  <si>
    <t>HWS00002734</t>
  </si>
  <si>
    <t>X83734/01JUL</t>
  </si>
  <si>
    <t>AWS00002735</t>
  </si>
  <si>
    <t>HWS00002735</t>
  </si>
  <si>
    <t>X83735/01JUL</t>
  </si>
  <si>
    <t>AWS00002736</t>
  </si>
  <si>
    <t>HWS00002736</t>
  </si>
  <si>
    <t>X83736/01JUL</t>
  </si>
  <si>
    <t>AWS00002737</t>
  </si>
  <si>
    <t>HWS00002737</t>
  </si>
  <si>
    <t>X83737/01JUL</t>
  </si>
  <si>
    <t>AWS00002738</t>
  </si>
  <si>
    <t>HWS00002738</t>
  </si>
  <si>
    <t>X83738/01JUL</t>
  </si>
  <si>
    <t>AWS00002739</t>
  </si>
  <si>
    <t>HWS00002739</t>
  </si>
  <si>
    <t>X83739/01JUL</t>
  </si>
  <si>
    <t>AWS00002740</t>
  </si>
  <si>
    <t>HWS00002740</t>
  </si>
  <si>
    <t>X83740/01JUL</t>
  </si>
  <si>
    <t>AWS00002741</t>
  </si>
  <si>
    <t>HWS00002741</t>
  </si>
  <si>
    <t>X83741/01JUL</t>
  </si>
  <si>
    <t>AWS00002742</t>
  </si>
  <si>
    <t>HWS00002742</t>
  </si>
  <si>
    <t>X83742/01JUL</t>
  </si>
  <si>
    <t>AWS00002743</t>
  </si>
  <si>
    <t>HWS00002743</t>
  </si>
  <si>
    <t>X83743/01JUL</t>
  </si>
  <si>
    <t>AWS00002744</t>
  </si>
  <si>
    <t>HWS00002744</t>
  </si>
  <si>
    <t>X83744/01JUL</t>
  </si>
  <si>
    <t>AWS00002745</t>
  </si>
  <si>
    <t>HWS00002745</t>
  </si>
  <si>
    <t>X83745/01JUL</t>
  </si>
  <si>
    <t>AWS00002746</t>
  </si>
  <si>
    <t>HWS00002746</t>
  </si>
  <si>
    <t>X83746/01JUL</t>
  </si>
  <si>
    <t>AWS00002747</t>
  </si>
  <si>
    <t>HWS00002747</t>
  </si>
  <si>
    <t>X83747/01JUL</t>
  </si>
  <si>
    <t>AWS00002748</t>
  </si>
  <si>
    <t>HWS00002748</t>
  </si>
  <si>
    <t>X83748/01JUL</t>
  </si>
  <si>
    <t>AWS00002749</t>
  </si>
  <si>
    <t>HWS00002749</t>
  </si>
  <si>
    <t>X83749/01JUL</t>
  </si>
  <si>
    <t>AWS00002750</t>
  </si>
  <si>
    <t>HWS00002750</t>
  </si>
  <si>
    <t>X83750/01JUL</t>
  </si>
  <si>
    <t>AWS00002751</t>
  </si>
  <si>
    <t>HWS00002751</t>
  </si>
  <si>
    <t>X83751/01JUL</t>
  </si>
  <si>
    <t>AWS00002752</t>
  </si>
  <si>
    <t>HWS00002752</t>
  </si>
  <si>
    <t>X83752/01JUL</t>
  </si>
  <si>
    <t>AWS00002753</t>
  </si>
  <si>
    <t>HWS00002753</t>
  </si>
  <si>
    <t>X83753/01JUL</t>
  </si>
  <si>
    <t>AWS00002754</t>
  </si>
  <si>
    <t>HWS00002754</t>
  </si>
  <si>
    <t>X83754/01JUL</t>
  </si>
  <si>
    <t>AWS00002755</t>
  </si>
  <si>
    <t>HWS00002755</t>
  </si>
  <si>
    <t>X83755/01JUL</t>
  </si>
  <si>
    <t>AWS00002756</t>
  </si>
  <si>
    <t>HWS00002756</t>
  </si>
  <si>
    <t>X83756/01JUL</t>
  </si>
  <si>
    <t>AWS00002757</t>
  </si>
  <si>
    <t>HWS00002757</t>
  </si>
  <si>
    <t>X83757/01JUL</t>
  </si>
  <si>
    <t>AWS00002758</t>
  </si>
  <si>
    <t>HWS00002758</t>
  </si>
  <si>
    <t>X83758/01JUL</t>
  </si>
  <si>
    <t>AWS00002759</t>
  </si>
  <si>
    <t>HWS00002759</t>
  </si>
  <si>
    <t>X83759/01JUL</t>
  </si>
  <si>
    <t>AWS00002760</t>
  </si>
  <si>
    <t>HWS00002760</t>
  </si>
  <si>
    <t>X83760/01JUL</t>
  </si>
  <si>
    <t>AWS00002761</t>
  </si>
  <si>
    <t>HWS00002761</t>
  </si>
  <si>
    <t>X83761/01JUL</t>
  </si>
  <si>
    <t>AWS00002762</t>
  </si>
  <si>
    <t>HWS00002762</t>
  </si>
  <si>
    <t>X83762/01JUL</t>
  </si>
  <si>
    <t>AWS00002763</t>
  </si>
  <si>
    <t>HWS00002763</t>
  </si>
  <si>
    <t>X83763/01JUL</t>
  </si>
  <si>
    <t>AWS00002764</t>
  </si>
  <si>
    <t>HWS00002764</t>
  </si>
  <si>
    <t>X83764/01JUL</t>
  </si>
  <si>
    <t>AWS00002765</t>
  </si>
  <si>
    <t>HWS00002765</t>
  </si>
  <si>
    <t>X83765/01JUL</t>
  </si>
  <si>
    <t>AWS00002766</t>
  </si>
  <si>
    <t>HWS00002766</t>
  </si>
  <si>
    <t>X83766/01JUL</t>
  </si>
  <si>
    <t>AWS00002767</t>
  </si>
  <si>
    <t>HWS00002767</t>
  </si>
  <si>
    <t>X83767/01JUL</t>
  </si>
  <si>
    <t>AWS00002768</t>
  </si>
  <si>
    <t>HWS00002768</t>
  </si>
  <si>
    <t>X83768/01JUL</t>
  </si>
  <si>
    <t>AWS00002769</t>
  </si>
  <si>
    <t>HWS00002769</t>
  </si>
  <si>
    <t>X83769/01JUL</t>
  </si>
  <si>
    <t>AWS00002770</t>
  </si>
  <si>
    <t>HWS00002770</t>
  </si>
  <si>
    <t>X83770/01JUL</t>
  </si>
  <si>
    <t>AWS00002771</t>
  </si>
  <si>
    <t>HWS00002771</t>
  </si>
  <si>
    <t>X83771/01JUL</t>
  </si>
  <si>
    <t>AWS00002772</t>
  </si>
  <si>
    <t>HWS00002772</t>
  </si>
  <si>
    <t>X83772/01JUL</t>
  </si>
  <si>
    <t>AWS00002773</t>
  </si>
  <si>
    <t>HWS00002773</t>
  </si>
  <si>
    <t>X83773/01JUL</t>
  </si>
  <si>
    <t>AWS00002774</t>
  </si>
  <si>
    <t>HWS00002774</t>
  </si>
  <si>
    <t>X83774/01JUL</t>
  </si>
  <si>
    <t>AWS00002775</t>
  </si>
  <si>
    <t>HWS00002775</t>
  </si>
  <si>
    <t>X83775/01JUL</t>
  </si>
  <si>
    <t>AWS00002776</t>
  </si>
  <si>
    <t>HWS00002776</t>
  </si>
  <si>
    <t>X83776/01JUL</t>
  </si>
  <si>
    <t>AWS00002777</t>
  </si>
  <si>
    <t>HWS00002777</t>
  </si>
  <si>
    <t>X83777/01JUL</t>
  </si>
  <si>
    <t>AWS00002778</t>
  </si>
  <si>
    <t>HWS00002778</t>
  </si>
  <si>
    <t>X83778/01JUL</t>
  </si>
  <si>
    <t>AWS00002779</t>
  </si>
  <si>
    <t>HWS00002779</t>
  </si>
  <si>
    <t>X83779/01JUL</t>
  </si>
  <si>
    <t>AWS00002780</t>
  </si>
  <si>
    <t>HWS00002780</t>
  </si>
  <si>
    <t>X83780/01JUL</t>
  </si>
  <si>
    <t>AWS00002781</t>
  </si>
  <si>
    <t>HWS00002781</t>
  </si>
  <si>
    <t>X83781/01JUL</t>
  </si>
  <si>
    <t>AWS00002782</t>
  </si>
  <si>
    <t>HWS00002782</t>
  </si>
  <si>
    <t>X83782/01JUL</t>
  </si>
  <si>
    <t>AWS00002783</t>
  </si>
  <si>
    <t>HWS00002783</t>
  </si>
  <si>
    <t>X83783/01JUL</t>
  </si>
  <si>
    <t>AWS00002784</t>
  </si>
  <si>
    <t>HWS00002784</t>
  </si>
  <si>
    <t>X83784/01JUL</t>
  </si>
  <si>
    <t>AWS00002785</t>
  </si>
  <si>
    <t>HWS00002785</t>
  </si>
  <si>
    <t>X83785/01JUL</t>
  </si>
  <si>
    <t>AWS00002786</t>
  </si>
  <si>
    <t>HWS00002786</t>
  </si>
  <si>
    <t>X83786/01JUL</t>
  </si>
  <si>
    <t>AWS00002787</t>
  </si>
  <si>
    <t>HWS00002787</t>
  </si>
  <si>
    <t>X83787/01JUL</t>
  </si>
  <si>
    <t>AWS00002788</t>
  </si>
  <si>
    <t>HWS00002788</t>
  </si>
  <si>
    <t>X83788/01JUL</t>
  </si>
  <si>
    <t>AWS00002789</t>
  </si>
  <si>
    <t>HWS00002789</t>
  </si>
  <si>
    <t>X83789/01JUL</t>
  </si>
  <si>
    <t>AWS00002790</t>
  </si>
  <si>
    <t>HWS00002790</t>
  </si>
  <si>
    <t>X83790/01JUL</t>
  </si>
  <si>
    <t>AWS00002791</t>
  </si>
  <si>
    <t>HWS00002791</t>
  </si>
  <si>
    <t>X83791/01JUL</t>
  </si>
  <si>
    <t>AWS00002792</t>
  </si>
  <si>
    <t>HWS00002792</t>
  </si>
  <si>
    <t>X83792/01JUL</t>
  </si>
  <si>
    <t>AWS00002793</t>
  </si>
  <si>
    <t>HWS00002793</t>
  </si>
  <si>
    <t>X83793/01JUL</t>
  </si>
  <si>
    <t>AWS00002794</t>
  </si>
  <si>
    <t>HWS00002794</t>
  </si>
  <si>
    <t>X83794/01JUL</t>
  </si>
  <si>
    <t>AWS00002795</t>
  </si>
  <si>
    <t>HWS00002795</t>
  </si>
  <si>
    <t>X83795/01JUL</t>
  </si>
  <si>
    <t>AWS00002796</t>
  </si>
  <si>
    <t>HWS00002796</t>
  </si>
  <si>
    <t>X83796/01JUL</t>
  </si>
  <si>
    <t>AWS00002797</t>
  </si>
  <si>
    <t>HWS00002797</t>
  </si>
  <si>
    <t>X83797/01JUL</t>
  </si>
  <si>
    <t>AWS00002798</t>
  </si>
  <si>
    <t>HWS00002798</t>
  </si>
  <si>
    <t>X83798/01JUL</t>
  </si>
  <si>
    <t>AWS00002799</t>
  </si>
  <si>
    <t>HWS00002799</t>
  </si>
  <si>
    <t>X83799/01JUL</t>
  </si>
  <si>
    <t>AWS00002800</t>
  </si>
  <si>
    <t>HWS00002800</t>
  </si>
  <si>
    <t>X83800/01JUL</t>
  </si>
  <si>
    <t>AWS00002801</t>
  </si>
  <si>
    <t>HWS00002801</t>
  </si>
  <si>
    <t>X83801/01JUL</t>
  </si>
  <si>
    <t>AWS00002802</t>
  </si>
  <si>
    <t>HWS00002802</t>
  </si>
  <si>
    <t>X83802/01JUL</t>
  </si>
  <si>
    <t>AWS00002803</t>
  </si>
  <si>
    <t>HWS00002803</t>
  </si>
  <si>
    <t>X83803/01JUL</t>
  </si>
  <si>
    <t>AWS00002804</t>
  </si>
  <si>
    <t>HWS00002804</t>
  </si>
  <si>
    <t>X83804/01JUL</t>
  </si>
  <si>
    <t>AWS00002805</t>
  </si>
  <si>
    <t>HWS00002805</t>
  </si>
  <si>
    <t>X83805/01JUL</t>
  </si>
  <si>
    <t>AWS00002806</t>
  </si>
  <si>
    <t>HWS00002806</t>
  </si>
  <si>
    <t>X83806/01JUL</t>
  </si>
  <si>
    <t>AWS00002807</t>
  </si>
  <si>
    <t>HWS00002807</t>
  </si>
  <si>
    <t>X83807/01JUL</t>
  </si>
  <si>
    <t>AWS00002808</t>
  </si>
  <si>
    <t>HWS00002808</t>
  </si>
  <si>
    <t>X83808/01JUL</t>
  </si>
  <si>
    <t>AWS00002809</t>
  </si>
  <si>
    <t>HWS00002809</t>
  </si>
  <si>
    <t>X83809/01JUL</t>
  </si>
  <si>
    <t>AWS00002810</t>
  </si>
  <si>
    <t>HWS00002810</t>
  </si>
  <si>
    <t>X83810/01JUL</t>
  </si>
  <si>
    <t>AWS00002811</t>
  </si>
  <si>
    <t>HWS00002811</t>
  </si>
  <si>
    <t>X83811/01JUL</t>
  </si>
  <si>
    <t>AWS00002812</t>
  </si>
  <si>
    <t>HWS00002812</t>
  </si>
  <si>
    <t>X83812/01JUL</t>
  </si>
  <si>
    <t>AWS00002813</t>
  </si>
  <si>
    <t>HWS00002813</t>
  </si>
  <si>
    <t>X83813/01JUL</t>
  </si>
  <si>
    <t>AWS00002814</t>
  </si>
  <si>
    <t>HWS00002814</t>
  </si>
  <si>
    <t>X83814/01JUL</t>
  </si>
  <si>
    <t>AWS00002815</t>
  </si>
  <si>
    <t>HWS00002815</t>
  </si>
  <si>
    <t>X83815/01JUL</t>
  </si>
  <si>
    <t>AWS00002816</t>
  </si>
  <si>
    <t>HWS00002816</t>
  </si>
  <si>
    <t>X83816/01JUL</t>
  </si>
  <si>
    <t>AWS00002817</t>
  </si>
  <si>
    <t>HWS00002817</t>
  </si>
  <si>
    <t>X83817/01JUL</t>
  </si>
  <si>
    <t>AWS00002818</t>
  </si>
  <si>
    <t>HWS00002818</t>
  </si>
  <si>
    <t>X83818/01JUL</t>
  </si>
  <si>
    <t>AWS00002819</t>
  </si>
  <si>
    <t>HWS00002819</t>
  </si>
  <si>
    <t>X83819/01JUL</t>
  </si>
  <si>
    <t>AWS00002820</t>
  </si>
  <si>
    <t>HWS00002820</t>
  </si>
  <si>
    <t>X83820/01JUL</t>
  </si>
  <si>
    <t>AWS00002821</t>
  </si>
  <si>
    <t>HWS00002821</t>
  </si>
  <si>
    <t>X83821/01JUL</t>
  </si>
  <si>
    <t>AWS00002822</t>
  </si>
  <si>
    <t>HWS00002822</t>
  </si>
  <si>
    <t>X83822/01JUL</t>
  </si>
  <si>
    <t>AWS00002823</t>
  </si>
  <si>
    <t>HWS00002823</t>
  </si>
  <si>
    <t>X83823/01JUL</t>
  </si>
  <si>
    <t>AWS00002824</t>
  </si>
  <si>
    <t>HWS00002824</t>
  </si>
  <si>
    <t>X83824/01JUL</t>
  </si>
  <si>
    <t>AWS00002825</t>
  </si>
  <si>
    <t>HWS00002825</t>
  </si>
  <si>
    <t>X83825/01JUL</t>
  </si>
  <si>
    <t>AWS00002826</t>
  </si>
  <si>
    <t>HWS00002826</t>
  </si>
  <si>
    <t>X83826/01JUL</t>
  </si>
  <si>
    <t>AWS00002827</t>
  </si>
  <si>
    <t>HWS00002827</t>
  </si>
  <si>
    <t>X83827/01JUL</t>
  </si>
  <si>
    <t>AWS00002828</t>
  </si>
  <si>
    <t>HWS00002828</t>
  </si>
  <si>
    <t>X83828/01JUL</t>
  </si>
  <si>
    <t>AWS00002829</t>
  </si>
  <si>
    <t>HWS00002829</t>
  </si>
  <si>
    <t>X83829/01JUL</t>
  </si>
  <si>
    <t>AWS00002830</t>
  </si>
  <si>
    <t>HWS00002830</t>
  </si>
  <si>
    <t>X83830/01JUL</t>
  </si>
  <si>
    <t>AWS00002831</t>
  </si>
  <si>
    <t>HWS00002831</t>
  </si>
  <si>
    <t>X83831/01JUL</t>
  </si>
  <si>
    <t>AWS00002832</t>
  </si>
  <si>
    <t>HWS00002832</t>
  </si>
  <si>
    <t>X83832/01JUL</t>
  </si>
  <si>
    <t>AWS00002833</t>
  </si>
  <si>
    <t>HWS00002833</t>
  </si>
  <si>
    <t>X83833/01JUL</t>
  </si>
  <si>
    <t>AWS00002834</t>
  </si>
  <si>
    <t>HWS00002834</t>
  </si>
  <si>
    <t>X83834/01JUL</t>
  </si>
  <si>
    <t>AWS00002835</t>
  </si>
  <si>
    <t>HWS00002835</t>
  </si>
  <si>
    <t>X83835/01JUL</t>
  </si>
  <si>
    <t>AWS00002836</t>
  </si>
  <si>
    <t>HWS00002836</t>
  </si>
  <si>
    <t>X83836/01JUL</t>
  </si>
  <si>
    <t>AWS00002837</t>
  </si>
  <si>
    <t>HWS00002837</t>
  </si>
  <si>
    <t>X83837/01JUL</t>
  </si>
  <si>
    <t>AWS00002838</t>
  </si>
  <si>
    <t>HWS00002838</t>
  </si>
  <si>
    <t>X83838/01JUL</t>
  </si>
  <si>
    <t>AWS00002839</t>
  </si>
  <si>
    <t>HWS00002839</t>
  </si>
  <si>
    <t>X83839/01JUL</t>
  </si>
  <si>
    <t>AWS00002840</t>
  </si>
  <si>
    <t>HWS00002840</t>
  </si>
  <si>
    <t>X83840/01JUL</t>
  </si>
  <si>
    <t>AWS00002841</t>
  </si>
  <si>
    <t>HWS00002841</t>
  </si>
  <si>
    <t>X83841/01JUL</t>
  </si>
  <si>
    <t>AWS00002842</t>
  </si>
  <si>
    <t>HWS00002842</t>
  </si>
  <si>
    <t>X83842/01JUL</t>
  </si>
  <si>
    <t>AWS00002843</t>
  </si>
  <si>
    <t>HWS00002843</t>
  </si>
  <si>
    <t>X83843/01JUL</t>
  </si>
  <si>
    <t>AWS00002844</t>
  </si>
  <si>
    <t>HWS00002844</t>
  </si>
  <si>
    <t>X83844/01JUL</t>
  </si>
  <si>
    <t>AWS00002845</t>
  </si>
  <si>
    <t>HWS00002845</t>
  </si>
  <si>
    <t>X83845/01JUL</t>
  </si>
  <si>
    <t>AWS00002846</t>
  </si>
  <si>
    <t>HWS00002846</t>
  </si>
  <si>
    <t>X83846/01JUL</t>
  </si>
  <si>
    <t>AWS00002847</t>
  </si>
  <si>
    <t>HWS00002847</t>
  </si>
  <si>
    <t>X83847/01JUL</t>
  </si>
  <si>
    <t>AWS00002848</t>
  </si>
  <si>
    <t>HWS00002848</t>
  </si>
  <si>
    <t>X83848/01JUL</t>
  </si>
  <si>
    <t>AWS00002849</t>
  </si>
  <si>
    <t>HWS00002849</t>
  </si>
  <si>
    <t>X83849/01JUL</t>
  </si>
  <si>
    <t>AWS00002850</t>
  </si>
  <si>
    <t>HWS00002850</t>
  </si>
  <si>
    <t>X83850/01JUL</t>
  </si>
  <si>
    <t>AWS00002851</t>
  </si>
  <si>
    <t>HWS00002851</t>
  </si>
  <si>
    <t>X83851/01JUL</t>
  </si>
  <si>
    <t>AWS00002852</t>
  </si>
  <si>
    <t>HWS00002852</t>
  </si>
  <si>
    <t>X83852/01JUL</t>
  </si>
  <si>
    <t>AWS00002853</t>
  </si>
  <si>
    <t>HWS00002853</t>
  </si>
  <si>
    <t>X83853/01JUL</t>
  </si>
  <si>
    <t>AWS00002854</t>
  </si>
  <si>
    <t>HWS00002854</t>
  </si>
  <si>
    <t>X83854/01JUL</t>
  </si>
  <si>
    <t>AWS00002855</t>
  </si>
  <si>
    <t>HWS00002855</t>
  </si>
  <si>
    <t>X83855/01JUL</t>
  </si>
  <si>
    <t>AWS00002856</t>
  </si>
  <si>
    <t>HWS00002856</t>
  </si>
  <si>
    <t>X83856/01JUL</t>
  </si>
  <si>
    <t>AWS00002857</t>
  </si>
  <si>
    <t>HWS00002857</t>
  </si>
  <si>
    <t>X83857/01JUL</t>
  </si>
  <si>
    <t>AWS00002858</t>
  </si>
  <si>
    <t>HWS00002858</t>
  </si>
  <si>
    <t>X83858/01JUL</t>
  </si>
  <si>
    <t>AWS00002859</t>
  </si>
  <si>
    <t>HWS00002859</t>
  </si>
  <si>
    <t>X83859/01JUL</t>
  </si>
  <si>
    <t>AWS00002860</t>
  </si>
  <si>
    <t>HWS00002860</t>
  </si>
  <si>
    <t>X83860/01JUL</t>
  </si>
  <si>
    <t>AWS00002861</t>
  </si>
  <si>
    <t>HWS00002861</t>
  </si>
  <si>
    <t>X83861/01JUL</t>
  </si>
  <si>
    <t>AWS00002862</t>
  </si>
  <si>
    <t>HWS00002862</t>
  </si>
  <si>
    <t>X83862/01JUL</t>
  </si>
  <si>
    <t>AWS00002863</t>
  </si>
  <si>
    <t>HWS00002863</t>
  </si>
  <si>
    <t>X83863/01JUL</t>
  </si>
  <si>
    <t>AWS00002864</t>
  </si>
  <si>
    <t>HWS00002864</t>
  </si>
  <si>
    <t>X83864/01JUL</t>
  </si>
  <si>
    <t>AWS00002865</t>
  </si>
  <si>
    <t>HWS00002865</t>
  </si>
  <si>
    <t>X83865/01JUL</t>
  </si>
  <si>
    <t>AWS00002866</t>
  </si>
  <si>
    <t>HWS00002866</t>
  </si>
  <si>
    <t>X83866/01JUL</t>
  </si>
  <si>
    <t>AWS00002867</t>
  </si>
  <si>
    <t>HWS00002867</t>
  </si>
  <si>
    <t>X83867/01JUL</t>
  </si>
  <si>
    <t>AWS00002868</t>
  </si>
  <si>
    <t>HWS00002868</t>
  </si>
  <si>
    <t>X83868/01JUL</t>
  </si>
  <si>
    <t>AWS00002869</t>
  </si>
  <si>
    <t>HWS00002869</t>
  </si>
  <si>
    <t>X83869/01JUL</t>
  </si>
  <si>
    <t>AWS00002870</t>
  </si>
  <si>
    <t>HWS00002870</t>
  </si>
  <si>
    <t>X83870/01JUL</t>
  </si>
  <si>
    <t>AWS00002871</t>
  </si>
  <si>
    <t>HWS00002871</t>
  </si>
  <si>
    <t>X83871/01JUL</t>
  </si>
  <si>
    <t>AWS00002872</t>
  </si>
  <si>
    <t>HWS00002872</t>
  </si>
  <si>
    <t>X83872/01JUL</t>
  </si>
  <si>
    <t>AWS00002873</t>
  </si>
  <si>
    <t>HWS00002873</t>
  </si>
  <si>
    <t>X83873/01JUL</t>
  </si>
  <si>
    <t>AWS00002874</t>
  </si>
  <si>
    <t>HWS00002874</t>
  </si>
  <si>
    <t>X83874/01JUL</t>
  </si>
  <si>
    <t>AWS00002875</t>
  </si>
  <si>
    <t>HWS00002875</t>
  </si>
  <si>
    <t>X83875/01JUL</t>
  </si>
  <si>
    <t>AWS00002876</t>
  </si>
  <si>
    <t>HWS00002876</t>
  </si>
  <si>
    <t>X83876/01JUL</t>
  </si>
  <si>
    <t>AWS00002877</t>
  </si>
  <si>
    <t>HWS00002877</t>
  </si>
  <si>
    <t>X83877/01JUL</t>
  </si>
  <si>
    <t>AWS00002878</t>
  </si>
  <si>
    <t>HWS00002878</t>
  </si>
  <si>
    <t>X83878/01JUL</t>
  </si>
  <si>
    <t>AWS00002879</t>
  </si>
  <si>
    <t>HWS00002879</t>
  </si>
  <si>
    <t>X83879/01JUL</t>
  </si>
  <si>
    <t>AWS00002880</t>
  </si>
  <si>
    <t>HWS00002880</t>
  </si>
  <si>
    <t>X83880/01JUL</t>
  </si>
  <si>
    <t>AWS00002881</t>
  </si>
  <si>
    <t>HWS00002881</t>
  </si>
  <si>
    <t>X83881/01JUL</t>
  </si>
  <si>
    <t>AWS00002882</t>
  </si>
  <si>
    <t>HWS00002882</t>
  </si>
  <si>
    <t>X83882/01JUL</t>
  </si>
  <si>
    <t>AWS00002883</t>
  </si>
  <si>
    <t>HWS00002883</t>
  </si>
  <si>
    <t>X83883/01JUL</t>
  </si>
  <si>
    <t>AWS00002884</t>
  </si>
  <si>
    <t>HWS00002884</t>
  </si>
  <si>
    <t>X83884/01JUL</t>
  </si>
  <si>
    <t>AWS00002885</t>
  </si>
  <si>
    <t>HWS00002885</t>
  </si>
  <si>
    <t>X83885/01JUL</t>
  </si>
  <si>
    <t>AWS00002886</t>
  </si>
  <si>
    <t>HWS00002886</t>
  </si>
  <si>
    <t>X83886/01JUL</t>
  </si>
  <si>
    <t>AWS00002887</t>
  </si>
  <si>
    <t>HWS00002887</t>
  </si>
  <si>
    <t>X83887/01JUL</t>
  </si>
  <si>
    <t>AWS00002888</t>
  </si>
  <si>
    <t>HWS00002888</t>
  </si>
  <si>
    <t>X83888/01JUL</t>
  </si>
  <si>
    <t>AWS00002889</t>
  </si>
  <si>
    <t>HWS00002889</t>
  </si>
  <si>
    <t>X83889/01JUL</t>
  </si>
  <si>
    <t>AWS00002890</t>
  </si>
  <si>
    <t>HWS00002890</t>
  </si>
  <si>
    <t>X83890/01JUL</t>
  </si>
  <si>
    <t>AWS00002891</t>
  </si>
  <si>
    <t>HWS00002891</t>
  </si>
  <si>
    <t>X83891/01JUL</t>
  </si>
  <si>
    <t>AWS00002892</t>
  </si>
  <si>
    <t>HWS00002892</t>
  </si>
  <si>
    <t>X83892/01JUL</t>
  </si>
  <si>
    <t>AWS00002893</t>
  </si>
  <si>
    <t>HWS00002893</t>
  </si>
  <si>
    <t>X83893/01JUL</t>
  </si>
  <si>
    <t>AWS00002894</t>
  </si>
  <si>
    <t>HWS00002894</t>
  </si>
  <si>
    <t>X83894/01JUL</t>
  </si>
  <si>
    <t>AWS00002895</t>
  </si>
  <si>
    <t>HWS00002895</t>
  </si>
  <si>
    <t>X83895/01JUL</t>
  </si>
  <si>
    <t>AWS00002896</t>
  </si>
  <si>
    <t>HWS00002896</t>
  </si>
  <si>
    <t>X83896/01JUL</t>
  </si>
  <si>
    <t>AWS00002897</t>
  </si>
  <si>
    <t>HWS00002897</t>
  </si>
  <si>
    <t>X83897/01JUL</t>
  </si>
  <si>
    <t>AWS00002898</t>
  </si>
  <si>
    <t>HWS00002898</t>
  </si>
  <si>
    <t>X83898/01JUL</t>
  </si>
  <si>
    <t>AWS00002899</t>
  </si>
  <si>
    <t>HWS00002899</t>
  </si>
  <si>
    <t>X83899/01JUL</t>
  </si>
  <si>
    <t>AWS00002900</t>
  </si>
  <si>
    <t>HWS00002900</t>
  </si>
  <si>
    <t>X83900/01JUL</t>
  </si>
  <si>
    <t>AWS00002901</t>
  </si>
  <si>
    <t>HWS00002901</t>
  </si>
  <si>
    <t>X83901/01JUL</t>
  </si>
  <si>
    <t>AWS00002902</t>
  </si>
  <si>
    <t>HWS00002902</t>
  </si>
  <si>
    <t>X83902/01JUL</t>
  </si>
  <si>
    <t>AWS00002903</t>
  </si>
  <si>
    <t>HWS00002903</t>
  </si>
  <si>
    <t>X83903/01JUL</t>
  </si>
  <si>
    <t>AWS00002904</t>
  </si>
  <si>
    <t>HWS00002904</t>
  </si>
  <si>
    <t>X83904/01JUL</t>
  </si>
  <si>
    <t>AWS00002905</t>
  </si>
  <si>
    <t>HWS00002905</t>
  </si>
  <si>
    <t>X83905/01JUL</t>
  </si>
  <si>
    <t>AWS00002906</t>
  </si>
  <si>
    <t>HWS00002906</t>
  </si>
  <si>
    <t>X83906/01JUL</t>
  </si>
  <si>
    <t>AWS00002907</t>
  </si>
  <si>
    <t>HWS00002907</t>
  </si>
  <si>
    <t>X83907/01JUL</t>
  </si>
  <si>
    <t>AWS00002908</t>
  </si>
  <si>
    <t>HWS00002908</t>
  </si>
  <si>
    <t>X83908/01JUL</t>
  </si>
  <si>
    <t>AWS00002909</t>
  </si>
  <si>
    <t>HWS00002909</t>
  </si>
  <si>
    <t>X83909/01JUL</t>
  </si>
  <si>
    <t>AWS00002910</t>
  </si>
  <si>
    <t>HWS00002910</t>
  </si>
  <si>
    <t>X83910/01JUL</t>
  </si>
  <si>
    <t>AWS00002911</t>
  </si>
  <si>
    <t>HWS00002911</t>
  </si>
  <si>
    <t>X83911/01JUL</t>
  </si>
  <si>
    <t>AWS00002912</t>
  </si>
  <si>
    <t>HWS00002912</t>
  </si>
  <si>
    <t>X83912/01JUL</t>
  </si>
  <si>
    <t>AWS00002913</t>
  </si>
  <si>
    <t>HWS00002913</t>
  </si>
  <si>
    <t>X83913/01JUL</t>
  </si>
  <si>
    <t>AWS00002914</t>
  </si>
  <si>
    <t>HWS00002914</t>
  </si>
  <si>
    <t>X83914/01JUL</t>
  </si>
  <si>
    <t>AWS00002915</t>
  </si>
  <si>
    <t>HWS00002915</t>
  </si>
  <si>
    <t>X83915/01JUL</t>
  </si>
  <si>
    <t>AWS00002916</t>
  </si>
  <si>
    <t>HWS00002916</t>
  </si>
  <si>
    <t>X83916/01JUL</t>
  </si>
  <si>
    <t>AWS00002917</t>
  </si>
  <si>
    <t>HWS00002917</t>
  </si>
  <si>
    <t>X83917/01JUL</t>
  </si>
  <si>
    <t>AWS00002918</t>
  </si>
  <si>
    <t>HWS00002918</t>
  </si>
  <si>
    <t>X83918/01JUL</t>
  </si>
  <si>
    <t>AWS00002919</t>
  </si>
  <si>
    <t>HWS00002919</t>
  </si>
  <si>
    <t>X83919/01JUL</t>
  </si>
  <si>
    <t>AWS00002920</t>
  </si>
  <si>
    <t>HWS00002920</t>
  </si>
  <si>
    <t>X83920/01JUL</t>
  </si>
  <si>
    <t>AWS00002921</t>
  </si>
  <si>
    <t>HWS00002921</t>
  </si>
  <si>
    <t>X83921/01JUL</t>
  </si>
  <si>
    <t>AWS00002922</t>
  </si>
  <si>
    <t>HWS00002922</t>
  </si>
  <si>
    <t>X83922/01JUL</t>
  </si>
  <si>
    <t>AWS00002923</t>
  </si>
  <si>
    <t>HWS00002923</t>
  </si>
  <si>
    <t>X83923/01JUL</t>
  </si>
  <si>
    <t>AWS00002924</t>
  </si>
  <si>
    <t>HWS00002924</t>
  </si>
  <si>
    <t>X83924/01JUL</t>
  </si>
  <si>
    <t>AWS00002925</t>
  </si>
  <si>
    <t>HWS00002925</t>
  </si>
  <si>
    <t>X83925/01JUL</t>
  </si>
  <si>
    <t>AWS00002926</t>
  </si>
  <si>
    <t>HWS00002926</t>
  </si>
  <si>
    <t>X83926/01JUL</t>
  </si>
  <si>
    <t>AWS00002927</t>
  </si>
  <si>
    <t>HWS00002927</t>
  </si>
  <si>
    <t>X83927/01JUL</t>
  </si>
  <si>
    <t>AWS00002928</t>
  </si>
  <si>
    <t>HWS00002928</t>
  </si>
  <si>
    <t>X83928/01JUL</t>
  </si>
  <si>
    <t>AWS00002929</t>
  </si>
  <si>
    <t>HWS00002929</t>
  </si>
  <si>
    <t>X83929/01JUL</t>
  </si>
  <si>
    <t>AWS00002930</t>
  </si>
  <si>
    <t>HWS00002930</t>
  </si>
  <si>
    <t>X83930/01JUL</t>
  </si>
  <si>
    <t>AWS00002931</t>
  </si>
  <si>
    <t>HWS00002931</t>
  </si>
  <si>
    <t>X83931/01JUL</t>
  </si>
  <si>
    <t>AWS00002932</t>
  </si>
  <si>
    <t>HWS00002932</t>
  </si>
  <si>
    <t>X83932/01JUL</t>
  </si>
  <si>
    <t>AWS00002933</t>
  </si>
  <si>
    <t>HWS00002933</t>
  </si>
  <si>
    <t>X83933/01JUL</t>
  </si>
  <si>
    <t>AWS00002934</t>
  </si>
  <si>
    <t>HWS00002934</t>
  </si>
  <si>
    <t>X83934/01JUL</t>
  </si>
  <si>
    <t>AWS00002935</t>
  </si>
  <si>
    <t>HWS00002935</t>
  </si>
  <si>
    <t>X83935/01JUL</t>
  </si>
  <si>
    <t>AWS00002936</t>
  </si>
  <si>
    <t>HWS00002936</t>
  </si>
  <si>
    <t>X83936/01JUL</t>
  </si>
  <si>
    <t>AWS00002937</t>
  </si>
  <si>
    <t>HWS00002937</t>
  </si>
  <si>
    <t>X83937/01JUL</t>
  </si>
  <si>
    <t>AWS00002938</t>
  </si>
  <si>
    <t>HWS00002938</t>
  </si>
  <si>
    <t>X83938/01JUL</t>
  </si>
  <si>
    <t>AWS00002939</t>
  </si>
  <si>
    <t>HWS00002939</t>
  </si>
  <si>
    <t>X83939/01JUL</t>
  </si>
  <si>
    <t>AWS00002940</t>
  </si>
  <si>
    <t>HWS00002940</t>
  </si>
  <si>
    <t>X83940/01JUL</t>
  </si>
  <si>
    <t>AWS00002941</t>
  </si>
  <si>
    <t>HWS00002941</t>
  </si>
  <si>
    <t>X83941/01JUL</t>
  </si>
  <si>
    <t>AWS00002942</t>
  </si>
  <si>
    <t>HWS00002942</t>
  </si>
  <si>
    <t>X83942/01JUL</t>
  </si>
  <si>
    <t>AWS00002943</t>
  </si>
  <si>
    <t>HWS00002943</t>
  </si>
  <si>
    <t>X83943/01JUL</t>
  </si>
  <si>
    <t>AWS00002944</t>
  </si>
  <si>
    <t>HWS00002944</t>
  </si>
  <si>
    <t>X83944/01JUL</t>
  </si>
  <si>
    <t>AWS00002945</t>
  </si>
  <si>
    <t>HWS00002945</t>
  </si>
  <si>
    <t>X83945/01JUL</t>
  </si>
  <si>
    <t>AWS00002946</t>
  </si>
  <si>
    <t>HWS00002946</t>
  </si>
  <si>
    <t>X83946/01JUL</t>
  </si>
  <si>
    <t>AWS00002947</t>
  </si>
  <si>
    <t>HWS00002947</t>
  </si>
  <si>
    <t>X83947/01JUL</t>
  </si>
  <si>
    <t>AWS00002948</t>
  </si>
  <si>
    <t>HWS00002948</t>
  </si>
  <si>
    <t>X83948/01JUL</t>
  </si>
  <si>
    <t>AWS00002949</t>
  </si>
  <si>
    <t>HWS00002949</t>
  </si>
  <si>
    <t>X83949/01JUL</t>
  </si>
  <si>
    <t>AWS00002950</t>
  </si>
  <si>
    <t>HWS00002950</t>
  </si>
  <si>
    <t>X83950/01JUL</t>
  </si>
  <si>
    <t>AWS00002951</t>
  </si>
  <si>
    <t>HWS00002951</t>
  </si>
  <si>
    <t>X83951/01JUL</t>
  </si>
  <si>
    <t>AWS00002952</t>
  </si>
  <si>
    <t>HWS00002952</t>
  </si>
  <si>
    <t>X83952/01JUL</t>
  </si>
  <si>
    <t>AWS00002953</t>
  </si>
  <si>
    <t>HWS00002953</t>
  </si>
  <si>
    <t>X83953/01JUL</t>
  </si>
  <si>
    <t>AWS00002954</t>
  </si>
  <si>
    <t>HWS00002954</t>
  </si>
  <si>
    <t>X83954/01JUL</t>
  </si>
  <si>
    <t>AWS00002955</t>
  </si>
  <si>
    <t>HWS00002955</t>
  </si>
  <si>
    <t>X83955/01JUL</t>
  </si>
  <si>
    <t>AWS00002956</t>
  </si>
  <si>
    <t>HWS00002956</t>
  </si>
  <si>
    <t>X83956/01JUL</t>
  </si>
  <si>
    <t>AWS00002957</t>
  </si>
  <si>
    <t>HWS00002957</t>
  </si>
  <si>
    <t>X83957/01JUL</t>
  </si>
  <si>
    <t>AWS00002958</t>
  </si>
  <si>
    <t>HWS00002958</t>
  </si>
  <si>
    <t>X83958/01JUL</t>
  </si>
  <si>
    <t>AWS00002959</t>
  </si>
  <si>
    <t>HWS00002959</t>
  </si>
  <si>
    <t>X83959/01JUL</t>
  </si>
  <si>
    <t>AWS00002960</t>
  </si>
  <si>
    <t>HWS00002960</t>
  </si>
  <si>
    <t>X83960/01JUL</t>
  </si>
  <si>
    <t>AWS00002961</t>
  </si>
  <si>
    <t>HWS00002961</t>
  </si>
  <si>
    <t>X83961/01JUL</t>
  </si>
  <si>
    <t>AWS00002962</t>
  </si>
  <si>
    <t>HWS00002962</t>
  </si>
  <si>
    <t>X83962/01JUL</t>
  </si>
  <si>
    <t>AWS00002963</t>
  </si>
  <si>
    <t>HWS00002963</t>
  </si>
  <si>
    <t>X83963/01JUL</t>
  </si>
  <si>
    <t>AWS00002964</t>
  </si>
  <si>
    <t>HWS00002964</t>
  </si>
  <si>
    <t>X83964/01JUL</t>
  </si>
  <si>
    <t>AWS00002965</t>
  </si>
  <si>
    <t>HWS00002965</t>
  </si>
  <si>
    <t>X83965/01JUL</t>
  </si>
  <si>
    <t>AWS00002966</t>
  </si>
  <si>
    <t>HWS00002966</t>
  </si>
  <si>
    <t>X83966/01JUL</t>
  </si>
  <si>
    <t>AWS00002967</t>
  </si>
  <si>
    <t>HWS00002967</t>
  </si>
  <si>
    <t>X83967/01JUL</t>
  </si>
  <si>
    <t>AWS00002968</t>
  </si>
  <si>
    <t>HWS00002968</t>
  </si>
  <si>
    <t>X83968/01JUL</t>
  </si>
  <si>
    <t>AWS00002969</t>
  </si>
  <si>
    <t>HWS00002969</t>
  </si>
  <si>
    <t>X83969/01JUL</t>
  </si>
  <si>
    <t>AWS00002970</t>
  </si>
  <si>
    <t>HWS00002970</t>
  </si>
  <si>
    <t>X83970/01JUL</t>
  </si>
  <si>
    <t>AWS00002971</t>
  </si>
  <si>
    <t>HWS00002971</t>
  </si>
  <si>
    <t>X83971/01JUL</t>
  </si>
  <si>
    <t>AWS00002972</t>
  </si>
  <si>
    <t>HWS00002972</t>
  </si>
  <si>
    <t>X83972/01JUL</t>
  </si>
  <si>
    <t>AWS00002973</t>
  </si>
  <si>
    <t>HWS00002973</t>
  </si>
  <si>
    <t>X83973/01JUL</t>
  </si>
  <si>
    <t>AWS00002974</t>
  </si>
  <si>
    <t>HWS00002974</t>
  </si>
  <si>
    <t>X83974/01JUL</t>
  </si>
  <si>
    <t>AWS00002975</t>
  </si>
  <si>
    <t>HWS00002975</t>
  </si>
  <si>
    <t>X83975/01JUL</t>
  </si>
  <si>
    <t>AWS00002976</t>
  </si>
  <si>
    <t>HWS00002976</t>
  </si>
  <si>
    <t>X83976/01JUL</t>
  </si>
  <si>
    <t>AWS00002977</t>
  </si>
  <si>
    <t>HWS00002977</t>
  </si>
  <si>
    <t>X83977/01JUL</t>
  </si>
  <si>
    <t>AWS00002978</t>
  </si>
  <si>
    <t>HWS00002978</t>
  </si>
  <si>
    <t>X83978/01JUL</t>
  </si>
  <si>
    <t>AWS00002979</t>
  </si>
  <si>
    <t>HWS00002979</t>
  </si>
  <si>
    <t>X83979/01JUL</t>
  </si>
  <si>
    <t>AWS00002980</t>
  </si>
  <si>
    <t>HWS00002980</t>
  </si>
  <si>
    <t>X83980/01JUL</t>
  </si>
  <si>
    <t>AWS00002981</t>
  </si>
  <si>
    <t>HWS00002981</t>
  </si>
  <si>
    <t>X83981/01JUL</t>
  </si>
  <si>
    <t>AWS00002982</t>
  </si>
  <si>
    <t>HWS00002982</t>
  </si>
  <si>
    <t>X83982/01JUL</t>
  </si>
  <si>
    <t>AWS00002983</t>
  </si>
  <si>
    <t>HWS00002983</t>
  </si>
  <si>
    <t>X83983/01JUL</t>
  </si>
  <si>
    <t>AWS00002984</t>
  </si>
  <si>
    <t>HWS00002984</t>
  </si>
  <si>
    <t>X83984/01JUL</t>
  </si>
  <si>
    <t>AWS00002985</t>
  </si>
  <si>
    <t>HWS00002985</t>
  </si>
  <si>
    <t>X83985/01JUL</t>
  </si>
  <si>
    <t>AWS00002986</t>
  </si>
  <si>
    <t>HWS00002986</t>
  </si>
  <si>
    <t>X83986/01JUL</t>
  </si>
  <si>
    <t>AWS00002987</t>
  </si>
  <si>
    <t>HWS00002987</t>
  </si>
  <si>
    <t>X83987/01JUL</t>
  </si>
  <si>
    <t>AWS00002988</t>
  </si>
  <si>
    <t>HWS00002988</t>
  </si>
  <si>
    <t>X83988/01JUL</t>
  </si>
  <si>
    <t>AWS00002989</t>
  </si>
  <si>
    <t>HWS00002989</t>
  </si>
  <si>
    <t>X83989/01JUL</t>
  </si>
  <si>
    <t>AWS00002990</t>
  </si>
  <si>
    <t>HWS00002990</t>
  </si>
  <si>
    <t>X83990/01JUL</t>
  </si>
  <si>
    <t>AWS00002991</t>
  </si>
  <si>
    <t>HWS00002991</t>
  </si>
  <si>
    <t>X83991/01JUL</t>
  </si>
  <si>
    <t>AWS00002992</t>
  </si>
  <si>
    <t>HWS00002992</t>
  </si>
  <si>
    <t>X83992/01JUL</t>
  </si>
  <si>
    <t>AWS00002993</t>
  </si>
  <si>
    <t>HWS00002993</t>
  </si>
  <si>
    <t>X83993/01JUL</t>
  </si>
  <si>
    <t>AWS00002994</t>
  </si>
  <si>
    <t>HWS00002994</t>
  </si>
  <si>
    <t>X83994/01JUL</t>
  </si>
  <si>
    <t>AWS00002995</t>
  </si>
  <si>
    <t>HWS00002995</t>
  </si>
  <si>
    <t>X83995/01JUL</t>
  </si>
  <si>
    <t>AWS00002996</t>
  </si>
  <si>
    <t>HWS00002996</t>
  </si>
  <si>
    <t>X83996/01JUL</t>
  </si>
  <si>
    <t>AWS00002997</t>
  </si>
  <si>
    <t>HWS00002997</t>
  </si>
  <si>
    <t>X83997/01JUL</t>
  </si>
  <si>
    <t>AWS00002998</t>
  </si>
  <si>
    <t>HWS00002998</t>
  </si>
  <si>
    <t>X83998/01JUL</t>
  </si>
  <si>
    <t>AWS00002999</t>
  </si>
  <si>
    <t>HWS00002999</t>
  </si>
  <si>
    <t>X83999/01JUL</t>
  </si>
  <si>
    <t>AWS00003000</t>
  </si>
  <si>
    <t>HWS00003000</t>
  </si>
  <si>
    <t>X84000/01JUL</t>
  </si>
  <si>
    <t>AWS00003001</t>
  </si>
  <si>
    <t>HWS00003001</t>
  </si>
  <si>
    <t>X84001/01JUL</t>
  </si>
  <si>
    <t>AWS00003002</t>
  </si>
  <si>
    <t>HWS00003002</t>
  </si>
  <si>
    <t>X84002/01JUL</t>
  </si>
  <si>
    <t>AWS00003003</t>
  </si>
  <si>
    <t>HWS00003003</t>
  </si>
  <si>
    <t>X84003/01JUL</t>
  </si>
  <si>
    <t>AWS00003004</t>
  </si>
  <si>
    <t>HWS00003004</t>
  </si>
  <si>
    <t>X84004/01JUL</t>
  </si>
  <si>
    <t>AWS00003005</t>
  </si>
  <si>
    <t>HWS00003005</t>
  </si>
  <si>
    <t>X84005/01JUL</t>
  </si>
  <si>
    <t>AWS00003006</t>
  </si>
  <si>
    <t>HWS00003006</t>
  </si>
  <si>
    <t>X84006/01JUL</t>
  </si>
  <si>
    <t>AWS00003007</t>
  </si>
  <si>
    <t>HWS00003007</t>
  </si>
  <si>
    <t>X84007/01JUL</t>
  </si>
  <si>
    <t>AWS00003008</t>
  </si>
  <si>
    <t>HWS00003008</t>
  </si>
  <si>
    <t>X84008/01JUL</t>
  </si>
  <si>
    <t>AWS00003009</t>
  </si>
  <si>
    <t>HWS00003009</t>
  </si>
  <si>
    <t>X84009/01JUL</t>
  </si>
  <si>
    <t>AWS00003010</t>
  </si>
  <si>
    <t>HWS00003010</t>
  </si>
  <si>
    <t>X84010/01JUL</t>
  </si>
  <si>
    <t>AWS00003011</t>
  </si>
  <si>
    <t>HWS00003011</t>
  </si>
  <si>
    <t>X84011/01JUL</t>
  </si>
  <si>
    <t>AWS00003012</t>
  </si>
  <si>
    <t>HWS00003012</t>
  </si>
  <si>
    <t>X84012/01JUL</t>
  </si>
  <si>
    <t>AWS00003013</t>
  </si>
  <si>
    <t>HWS00003013</t>
  </si>
  <si>
    <t>X84013/01JUL</t>
  </si>
  <si>
    <t>AWS00003014</t>
  </si>
  <si>
    <t>HWS00003014</t>
  </si>
  <si>
    <t>X84014/01JUL</t>
  </si>
  <si>
    <t>AWS00003015</t>
  </si>
  <si>
    <t>HWS00003015</t>
  </si>
  <si>
    <t>X84015/01JUL</t>
  </si>
  <si>
    <t>AWS00003016</t>
  </si>
  <si>
    <t>HWS00003016</t>
  </si>
  <si>
    <t>X84016/01JUL</t>
  </si>
  <si>
    <t>AWS00003017</t>
  </si>
  <si>
    <t>HWS00003017</t>
  </si>
  <si>
    <t>X84017/01JUL</t>
  </si>
  <si>
    <t>AWS00003018</t>
  </si>
  <si>
    <t>HWS00003018</t>
  </si>
  <si>
    <t>X84018/01JUL</t>
  </si>
  <si>
    <t>AWS00003019</t>
  </si>
  <si>
    <t>HWS00003019</t>
  </si>
  <si>
    <t>X84019/01JUL</t>
  </si>
  <si>
    <t>AWS00003020</t>
  </si>
  <si>
    <t>HWS00003020</t>
  </si>
  <si>
    <t>X84020/01JUL</t>
  </si>
  <si>
    <t>AWS00003021</t>
  </si>
  <si>
    <t>HWS00003021</t>
  </si>
  <si>
    <t>X84021/01JUL</t>
  </si>
  <si>
    <t>AWS00003022</t>
  </si>
  <si>
    <t>HWS00003022</t>
  </si>
  <si>
    <t>X84022/01JUL</t>
  </si>
  <si>
    <t>AWS00003023</t>
  </si>
  <si>
    <t>HWS00003023</t>
  </si>
  <si>
    <t>X84023/01JUL</t>
  </si>
  <si>
    <t>AWS00003024</t>
  </si>
  <si>
    <t>HWS00003024</t>
  </si>
  <si>
    <t>X84024/01JUL</t>
  </si>
  <si>
    <t>AWS00003025</t>
  </si>
  <si>
    <t>HWS00003025</t>
  </si>
  <si>
    <t>X84025/01JUL</t>
  </si>
  <si>
    <t>AWS00003026</t>
  </si>
  <si>
    <t>HWS00003026</t>
  </si>
  <si>
    <t>X84026/01JUL</t>
  </si>
  <si>
    <t>AWS00003027</t>
  </si>
  <si>
    <t>HWS00003027</t>
  </si>
  <si>
    <t>X84027/01JUL</t>
  </si>
  <si>
    <t>AWS00003028</t>
  </si>
  <si>
    <t>HWS00003028</t>
  </si>
  <si>
    <t>X84028/01JUL</t>
  </si>
  <si>
    <t>AWS00003029</t>
  </si>
  <si>
    <t>HWS00003029</t>
  </si>
  <si>
    <t>X84029/01JUL</t>
  </si>
  <si>
    <t>AWS00003030</t>
  </si>
  <si>
    <t>HWS00003030</t>
  </si>
  <si>
    <t>X84030/01JUL</t>
  </si>
  <si>
    <t>AWS00003031</t>
  </si>
  <si>
    <t>HWS00003031</t>
  </si>
  <si>
    <t>X84031/01JUL</t>
  </si>
  <si>
    <t>AWS00003032</t>
  </si>
  <si>
    <t>HWS00003032</t>
  </si>
  <si>
    <t>X84032/01JUL</t>
  </si>
  <si>
    <t>AWS00003033</t>
  </si>
  <si>
    <t>HWS00003033</t>
  </si>
  <si>
    <t>X84033/01JUL</t>
  </si>
  <si>
    <t>AWS00003034</t>
  </si>
  <si>
    <t>HWS00003034</t>
  </si>
  <si>
    <t>X84034/01JUL</t>
  </si>
  <si>
    <t>AWS00003035</t>
  </si>
  <si>
    <t>HWS00003035</t>
  </si>
  <si>
    <t>X84035/01JUL</t>
  </si>
  <si>
    <t>AWS00003036</t>
  </si>
  <si>
    <t>HWS00003036</t>
  </si>
  <si>
    <t>X84036/01JUL</t>
  </si>
  <si>
    <t>AWS00003037</t>
  </si>
  <si>
    <t>HWS00003037</t>
  </si>
  <si>
    <t>X84037/01JUL</t>
  </si>
  <si>
    <t>AWS00003038</t>
  </si>
  <si>
    <t>HWS00003038</t>
  </si>
  <si>
    <t>X84038/01JUL</t>
  </si>
  <si>
    <t>AWS00003039</t>
  </si>
  <si>
    <t>HWS00003039</t>
  </si>
  <si>
    <t>X84039/01JUL</t>
  </si>
  <si>
    <t>AWS00003040</t>
  </si>
  <si>
    <t>HWS00003040</t>
  </si>
  <si>
    <t>X84040/01JUL</t>
  </si>
  <si>
    <t>AWS00003041</t>
  </si>
  <si>
    <t>HWS00003041</t>
  </si>
  <si>
    <t>X84041/01JUL</t>
  </si>
  <si>
    <t>AWS00003042</t>
  </si>
  <si>
    <t>HWS00003042</t>
  </si>
  <si>
    <t>X84042/01JUL</t>
  </si>
  <si>
    <t>AWS00003043</t>
  </si>
  <si>
    <t>HWS00003043</t>
  </si>
  <si>
    <t>X84043/01JUL</t>
  </si>
  <si>
    <t>AWS00003044</t>
  </si>
  <si>
    <t>HWS00003044</t>
  </si>
  <si>
    <t>X84044/01JUL</t>
  </si>
  <si>
    <t>AWS00003045</t>
  </si>
  <si>
    <t>HWS00003045</t>
  </si>
  <si>
    <t>X84045/01JUL</t>
  </si>
  <si>
    <t>AWS00003046</t>
  </si>
  <si>
    <t>HWS00003046</t>
  </si>
  <si>
    <t>X84046/01JUL</t>
  </si>
  <si>
    <t>AWS00003047</t>
  </si>
  <si>
    <t>HWS00003047</t>
  </si>
  <si>
    <t>X84047/01JUL</t>
  </si>
  <si>
    <t>AWS00003048</t>
  </si>
  <si>
    <t>HWS00003048</t>
  </si>
  <si>
    <t>X84048/01JUL</t>
  </si>
  <si>
    <t>AWS00003049</t>
  </si>
  <si>
    <t>HWS00003049</t>
  </si>
  <si>
    <t>X84049/01JUL</t>
  </si>
  <si>
    <t>AWS00003050</t>
  </si>
  <si>
    <t>HWS00003050</t>
  </si>
  <si>
    <t>X84050/01JUL</t>
  </si>
  <si>
    <t>AWS00003051</t>
  </si>
  <si>
    <t>HWS00003051</t>
  </si>
  <si>
    <t>X84051/01JUL</t>
  </si>
  <si>
    <t>AWS00003052</t>
  </si>
  <si>
    <t>HWS00003052</t>
  </si>
  <si>
    <t>X84052/01JUL</t>
  </si>
  <si>
    <t>AWS00003053</t>
  </si>
  <si>
    <t>HWS00003053</t>
  </si>
  <si>
    <t>X84053/01JUL</t>
  </si>
  <si>
    <t>AWS00003054</t>
  </si>
  <si>
    <t>HWS00003054</t>
  </si>
  <si>
    <t>X84054/01JUL</t>
  </si>
  <si>
    <t>AWS00003055</t>
  </si>
  <si>
    <t>HWS00003055</t>
  </si>
  <si>
    <t>X84055/01JUL</t>
  </si>
  <si>
    <t>AWS00003056</t>
  </si>
  <si>
    <t>HWS00003056</t>
  </si>
  <si>
    <t>X84056/01JUL</t>
  </si>
  <si>
    <t>AWS00003057</t>
  </si>
  <si>
    <t>HWS00003057</t>
  </si>
  <si>
    <t>X84057/01JUL</t>
  </si>
  <si>
    <t>AWS00003058</t>
  </si>
  <si>
    <t>HWS00003058</t>
  </si>
  <si>
    <t>X84058/01JUL</t>
  </si>
  <si>
    <t>AWS00003059</t>
  </si>
  <si>
    <t>HWS00003059</t>
  </si>
  <si>
    <t>X84059/01JUL</t>
  </si>
  <si>
    <t>AWS00003060</t>
  </si>
  <si>
    <t>HWS00003060</t>
  </si>
  <si>
    <t>X84060/01JUL</t>
  </si>
  <si>
    <t>AWS00003061</t>
  </si>
  <si>
    <t>HWS00003061</t>
  </si>
  <si>
    <t>X84061/01JUL</t>
  </si>
  <si>
    <t>AWS00003062</t>
  </si>
  <si>
    <t>HWS00003062</t>
  </si>
  <si>
    <t>X84062/01JUL</t>
  </si>
  <si>
    <t>AWS00003063</t>
  </si>
  <si>
    <t>HWS00003063</t>
  </si>
  <si>
    <t>X84063/01JUL</t>
  </si>
  <si>
    <t>AWS00003064</t>
  </si>
  <si>
    <t>HWS00003064</t>
  </si>
  <si>
    <t>X84064/01JUL</t>
  </si>
  <si>
    <t>AWS00003065</t>
  </si>
  <si>
    <t>HWS00003065</t>
  </si>
  <si>
    <t>X84065/01JUL</t>
  </si>
  <si>
    <t>AWS00003066</t>
  </si>
  <si>
    <t>HWS00003066</t>
  </si>
  <si>
    <t>X84066/01JUL</t>
  </si>
  <si>
    <t>AWS00003067</t>
  </si>
  <si>
    <t>HWS00003067</t>
  </si>
  <si>
    <t>X84067/01JUL</t>
  </si>
  <si>
    <t>AWS00003068</t>
  </si>
  <si>
    <t>HWS00003068</t>
  </si>
  <si>
    <t>X84068/01JUL</t>
  </si>
  <si>
    <t>AWS00003069</t>
  </si>
  <si>
    <t>HWS00003069</t>
  </si>
  <si>
    <t>X84069/01JUL</t>
  </si>
  <si>
    <t>AWS00003070</t>
  </si>
  <si>
    <t>HWS00003070</t>
  </si>
  <si>
    <t>X84070/01JUL</t>
  </si>
  <si>
    <t>AWS00003071</t>
  </si>
  <si>
    <t>HWS00003071</t>
  </si>
  <si>
    <t>X84071/01JUL</t>
  </si>
  <si>
    <t>AWS00003072</t>
  </si>
  <si>
    <t>HWS00003072</t>
  </si>
  <si>
    <t>X84072/01JUL</t>
  </si>
  <si>
    <t>AWS00003073</t>
  </si>
  <si>
    <t>HWS00003073</t>
  </si>
  <si>
    <t>X84073/01JUL</t>
  </si>
  <si>
    <t>AWS00003074</t>
  </si>
  <si>
    <t>HWS00003074</t>
  </si>
  <si>
    <t>X84074/01JUL</t>
  </si>
  <si>
    <t>AWS00003075</t>
  </si>
  <si>
    <t>HWS00003075</t>
  </si>
  <si>
    <t>X84075/01JUL</t>
  </si>
  <si>
    <t>AWS00003076</t>
  </si>
  <si>
    <t>HWS00003076</t>
  </si>
  <si>
    <t>X84076/01JUL</t>
  </si>
  <si>
    <t>AWS00003077</t>
  </si>
  <si>
    <t>HWS00003077</t>
  </si>
  <si>
    <t>X84077/01JUL</t>
  </si>
  <si>
    <t>AWS00003078</t>
  </si>
  <si>
    <t>HWS00003078</t>
  </si>
  <si>
    <t>X84078/01JUL</t>
  </si>
  <si>
    <t>AWS00003079</t>
  </si>
  <si>
    <t>HWS00003079</t>
  </si>
  <si>
    <t>X84079/01JUL</t>
  </si>
  <si>
    <t>AWS00003080</t>
  </si>
  <si>
    <t>HWS00003080</t>
  </si>
  <si>
    <t>X84080/01JUL</t>
  </si>
  <si>
    <t>AWS00003081</t>
  </si>
  <si>
    <t>HWS00003081</t>
  </si>
  <si>
    <t>X84081/01JUL</t>
  </si>
  <si>
    <t>AWS00003082</t>
  </si>
  <si>
    <t>HWS00003082</t>
  </si>
  <si>
    <t>X84082/01JUL</t>
  </si>
  <si>
    <t>AWS00003083</t>
  </si>
  <si>
    <t>HWS00003083</t>
  </si>
  <si>
    <t>X84083/01JUL</t>
  </si>
  <si>
    <t>AWS00003084</t>
  </si>
  <si>
    <t>HWS00003084</t>
  </si>
  <si>
    <t>X84084/01JUL</t>
  </si>
  <si>
    <t>AWS00003085</t>
  </si>
  <si>
    <t>HWS00003085</t>
  </si>
  <si>
    <t>X84085/01JUL</t>
  </si>
  <si>
    <t>AWS00003086</t>
  </si>
  <si>
    <t>HWS00003086</t>
  </si>
  <si>
    <t>X84086/01JUL</t>
  </si>
  <si>
    <t>AWS00003087</t>
  </si>
  <si>
    <t>HWS00003087</t>
  </si>
  <si>
    <t>X84087/01JUL</t>
  </si>
  <si>
    <t>AWS00003088</t>
  </si>
  <si>
    <t>HWS00003088</t>
  </si>
  <si>
    <t>X84088/01JUL</t>
  </si>
  <si>
    <t>AWS00003089</t>
  </si>
  <si>
    <t>HWS00003089</t>
  </si>
  <si>
    <t>X84089/01JUL</t>
  </si>
  <si>
    <t>AWS00003090</t>
  </si>
  <si>
    <t>HWS00003090</t>
  </si>
  <si>
    <t>X84090/01JUL</t>
  </si>
  <si>
    <t>AWS00003091</t>
  </si>
  <si>
    <t>HWS00003091</t>
  </si>
  <si>
    <t>X84091/01JUL</t>
  </si>
  <si>
    <t>AWS00003092</t>
  </si>
  <si>
    <t>HWS00003092</t>
  </si>
  <si>
    <t>X84092/01JUL</t>
  </si>
  <si>
    <t>AWS00003093</t>
  </si>
  <si>
    <t>HWS00003093</t>
  </si>
  <si>
    <t>X84093/01JUL</t>
  </si>
  <si>
    <t>AWS00003094</t>
  </si>
  <si>
    <t>HWS00003094</t>
  </si>
  <si>
    <t>X84094/01JUL</t>
  </si>
  <si>
    <t>AWS00003095</t>
  </si>
  <si>
    <t>HWS00003095</t>
  </si>
  <si>
    <t>X84095/01JUL</t>
  </si>
  <si>
    <t>AWS00003096</t>
  </si>
  <si>
    <t>HWS00003096</t>
  </si>
  <si>
    <t>X84096/01JUL</t>
  </si>
  <si>
    <t>AWS00003097</t>
  </si>
  <si>
    <t>HWS00003097</t>
  </si>
  <si>
    <t>X84097/01JUL</t>
  </si>
  <si>
    <t>AWS00003098</t>
  </si>
  <si>
    <t>HWS00003098</t>
  </si>
  <si>
    <t>X84098/01JUL</t>
  </si>
  <si>
    <t>AWS00003099</t>
  </si>
  <si>
    <t>HWS00003099</t>
  </si>
  <si>
    <t>X84099/01JUL</t>
  </si>
  <si>
    <t>AWS00003100</t>
  </si>
  <si>
    <t>HWS00003100</t>
  </si>
  <si>
    <t>X84100/01JUL</t>
  </si>
  <si>
    <t>AWS00003101</t>
  </si>
  <si>
    <t>HWS00003101</t>
  </si>
  <si>
    <t>X84101/01JUL</t>
  </si>
  <si>
    <t>AWS00003102</t>
  </si>
  <si>
    <t>HWS00003102</t>
  </si>
  <si>
    <t>X84102/01JUL</t>
  </si>
  <si>
    <t>AWS00003103</t>
  </si>
  <si>
    <t>HWS00003103</t>
  </si>
  <si>
    <t>X84103/01JUL</t>
  </si>
  <si>
    <t>AWS00003104</t>
  </si>
  <si>
    <t>HWS00003104</t>
  </si>
  <si>
    <t>X84104/01JUL</t>
  </si>
  <si>
    <t>AWS00003105</t>
  </si>
  <si>
    <t>HWS00003105</t>
  </si>
  <si>
    <t>X84105/01JUL</t>
  </si>
  <si>
    <t>AWS00003106</t>
  </si>
  <si>
    <t>HWS00003106</t>
  </si>
  <si>
    <t>X84106/01JUL</t>
  </si>
  <si>
    <t>AWS00003107</t>
  </si>
  <si>
    <t>HWS00003107</t>
  </si>
  <si>
    <t>X84107/01JUL</t>
  </si>
  <si>
    <t>AWS00003108</t>
  </si>
  <si>
    <t>HWS00003108</t>
  </si>
  <si>
    <t>X84108/01JUL</t>
  </si>
  <si>
    <t>AWS00003109</t>
  </si>
  <si>
    <t>HWS00003109</t>
  </si>
  <si>
    <t>X84109/01JUL</t>
  </si>
  <si>
    <t>AWS00003110</t>
  </si>
  <si>
    <t>HWS00003110</t>
  </si>
  <si>
    <t>X84110/01JUL</t>
  </si>
  <si>
    <t>AWS00003111</t>
  </si>
  <si>
    <t>HWS00003111</t>
  </si>
  <si>
    <t>X84111/01JUL</t>
  </si>
  <si>
    <t>AWS00003112</t>
  </si>
  <si>
    <t>HWS00003112</t>
  </si>
  <si>
    <t>X84112/01JUL</t>
  </si>
  <si>
    <t>AWS00003113</t>
  </si>
  <si>
    <t>HWS00003113</t>
  </si>
  <si>
    <t>X84113/01JUL</t>
  </si>
  <si>
    <t>AWS00003114</t>
  </si>
  <si>
    <t>HWS00003114</t>
  </si>
  <si>
    <t>X84114/01JUL</t>
  </si>
  <si>
    <t>AWS00003115</t>
  </si>
  <si>
    <t>HWS00003115</t>
  </si>
  <si>
    <t>X84115/01JUL</t>
  </si>
  <si>
    <t>AWS00003116</t>
  </si>
  <si>
    <t>HWS00003116</t>
  </si>
  <si>
    <t>X84116/01JUL</t>
  </si>
  <si>
    <t>AWS00003117</t>
  </si>
  <si>
    <t>HWS00003117</t>
  </si>
  <si>
    <t>X84117/01JUL</t>
  </si>
  <si>
    <t>AWS00003118</t>
  </si>
  <si>
    <t>HWS00003118</t>
  </si>
  <si>
    <t>X84118/01JUL</t>
  </si>
  <si>
    <t>AWS00003119</t>
  </si>
  <si>
    <t>HWS00003119</t>
  </si>
  <si>
    <t>X84119/01JUL</t>
  </si>
  <si>
    <t>AWS00003120</t>
  </si>
  <si>
    <t>HWS00003120</t>
  </si>
  <si>
    <t>X84120/01JUL</t>
  </si>
  <si>
    <t>AWS00003121</t>
  </si>
  <si>
    <t>HWS00003121</t>
  </si>
  <si>
    <t>X84121/01JUL</t>
  </si>
  <si>
    <t>AWS00003122</t>
  </si>
  <si>
    <t>HWS00003122</t>
  </si>
  <si>
    <t>X84122/01JUL</t>
  </si>
  <si>
    <t>AWS00003123</t>
  </si>
  <si>
    <t>HWS00003123</t>
  </si>
  <si>
    <t>X84123/01JUL</t>
  </si>
  <si>
    <t>AWS00003124</t>
  </si>
  <si>
    <t>HWS00003124</t>
  </si>
  <si>
    <t>X84124/01JUL</t>
  </si>
  <si>
    <t>AWS00003125</t>
  </si>
  <si>
    <t>HWS00003125</t>
  </si>
  <si>
    <t>X84125/01JUL</t>
  </si>
  <si>
    <t>AWS00003126</t>
  </si>
  <si>
    <t>HWS00003126</t>
  </si>
  <si>
    <t>X84126/01JUL</t>
  </si>
  <si>
    <t>AWS00003127</t>
  </si>
  <si>
    <t>HWS00003127</t>
  </si>
  <si>
    <t>X84127/01JUL</t>
  </si>
  <si>
    <t>AWS00003128</t>
  </si>
  <si>
    <t>HWS00003128</t>
  </si>
  <si>
    <t>X84128/01JUL</t>
  </si>
  <si>
    <t>AWS00003129</t>
  </si>
  <si>
    <t>HWS00003129</t>
  </si>
  <si>
    <t>X84129/01JUL</t>
  </si>
  <si>
    <t>AWS00003130</t>
  </si>
  <si>
    <t>HWS00003130</t>
  </si>
  <si>
    <t>X84130/01JUL</t>
  </si>
  <si>
    <t>AWS00003131</t>
  </si>
  <si>
    <t>HWS00003131</t>
  </si>
  <si>
    <t>X84131/01JUL</t>
  </si>
  <si>
    <t>AWS00003132</t>
  </si>
  <si>
    <t>HWS00003132</t>
  </si>
  <si>
    <t>X84132/01JUL</t>
  </si>
  <si>
    <t>AWS00003133</t>
  </si>
  <si>
    <t>HWS00003133</t>
  </si>
  <si>
    <t>X84133/01JUL</t>
  </si>
  <si>
    <t>AWS00003134</t>
  </si>
  <si>
    <t>HWS00003134</t>
  </si>
  <si>
    <t>X84134/01JUL</t>
  </si>
  <si>
    <t>AWS00003135</t>
  </si>
  <si>
    <t>HWS00003135</t>
  </si>
  <si>
    <t>X84135/01JUL</t>
  </si>
  <si>
    <t>AWS00003136</t>
  </si>
  <si>
    <t>HWS00003136</t>
  </si>
  <si>
    <t>X84136/01JUL</t>
  </si>
  <si>
    <t>AWS00003137</t>
  </si>
  <si>
    <t>HWS00003137</t>
  </si>
  <si>
    <t>X84137/01JUL</t>
  </si>
  <si>
    <t>AWS00003138</t>
  </si>
  <si>
    <t>HWS00003138</t>
  </si>
  <si>
    <t>X84138/01JUL</t>
  </si>
  <si>
    <t>AWS00003139</t>
  </si>
  <si>
    <t>HWS00003139</t>
  </si>
  <si>
    <t>X84139/01JUL</t>
  </si>
  <si>
    <t>AWS00003140</t>
  </si>
  <si>
    <t>HWS00003140</t>
  </si>
  <si>
    <t>X84140/01JUL</t>
  </si>
  <si>
    <t>AWS00003141</t>
  </si>
  <si>
    <t>HWS00003141</t>
  </si>
  <si>
    <t>X84141/01JUL</t>
  </si>
  <si>
    <t>AWS00003142</t>
  </si>
  <si>
    <t>HWS00003142</t>
  </si>
  <si>
    <t>X84142/01JUL</t>
  </si>
  <si>
    <t>AWS00003143</t>
  </si>
  <si>
    <t>HWS00003143</t>
  </si>
  <si>
    <t>X84143/01JUL</t>
  </si>
  <si>
    <t>AWS00003144</t>
  </si>
  <si>
    <t>HWS00003144</t>
  </si>
  <si>
    <t>X84144/01JUL</t>
  </si>
  <si>
    <t>AWS00003145</t>
  </si>
  <si>
    <t>HWS00003145</t>
  </si>
  <si>
    <t>X84145/01JUL</t>
  </si>
  <si>
    <t>AWS00003146</t>
  </si>
  <si>
    <t>HWS00003146</t>
  </si>
  <si>
    <t>X84146/01JUL</t>
  </si>
  <si>
    <t>AWS00003147</t>
  </si>
  <si>
    <t>HWS00003147</t>
  </si>
  <si>
    <t>X84147/01JUL</t>
  </si>
  <si>
    <t>AWS00003148</t>
  </si>
  <si>
    <t>HWS00003148</t>
  </si>
  <si>
    <t>X84148/01JUL</t>
  </si>
  <si>
    <t>AWS00003149</t>
  </si>
  <si>
    <t>HWS00003149</t>
  </si>
  <si>
    <t>X84149/01JUL</t>
  </si>
  <si>
    <t>AWS00003150</t>
  </si>
  <si>
    <t>HWS00003150</t>
  </si>
  <si>
    <t>X84150/01JUL</t>
  </si>
  <si>
    <t>AWS00003151</t>
  </si>
  <si>
    <t>HWS00003151</t>
  </si>
  <si>
    <t>X84151/01JUL</t>
  </si>
  <si>
    <t>AWS00003152</t>
  </si>
  <si>
    <t>HWS00003152</t>
  </si>
  <si>
    <t>X84152/01JUL</t>
  </si>
  <si>
    <t>AWS00003153</t>
  </si>
  <si>
    <t>HWS00003153</t>
  </si>
  <si>
    <t>X84153/01JUL</t>
  </si>
  <si>
    <t>AWS00003154</t>
  </si>
  <si>
    <t>HWS00003154</t>
  </si>
  <si>
    <t>X84154/01JUL</t>
  </si>
  <si>
    <t>AWS00003155</t>
  </si>
  <si>
    <t>HWS00003155</t>
  </si>
  <si>
    <t>X84155/01JUL</t>
  </si>
  <si>
    <t>AWS00003156</t>
  </si>
  <si>
    <t>HWS00003156</t>
  </si>
  <si>
    <t>X84156/01JUL</t>
  </si>
  <si>
    <t>AWS00003157</t>
  </si>
  <si>
    <t>HWS00003157</t>
  </si>
  <si>
    <t>X84157/01JUL</t>
  </si>
  <si>
    <t>AWS00003158</t>
  </si>
  <si>
    <t>HWS00003158</t>
  </si>
  <si>
    <t>X84158/01JUL</t>
  </si>
  <si>
    <t>AWS00003159</t>
  </si>
  <si>
    <t>HWS00003159</t>
  </si>
  <si>
    <t>X84159/01JUL</t>
  </si>
  <si>
    <t>AWS00003160</t>
  </si>
  <si>
    <t>HWS00003160</t>
  </si>
  <si>
    <t>X84160/01JUL</t>
  </si>
  <si>
    <t>AWS00003161</t>
  </si>
  <si>
    <t>HWS00003161</t>
  </si>
  <si>
    <t>X84161/01JUL</t>
  </si>
  <si>
    <t>AWS00003162</t>
  </si>
  <si>
    <t>HWS00003162</t>
  </si>
  <si>
    <t>X84162/01JUL</t>
  </si>
  <si>
    <t>AWS00003163</t>
  </si>
  <si>
    <t>HWS00003163</t>
  </si>
  <si>
    <t>X84163/01JUL</t>
  </si>
  <si>
    <t>AWS00003164</t>
  </si>
  <si>
    <t>HWS00003164</t>
  </si>
  <si>
    <t>X84164/01JUL</t>
  </si>
  <si>
    <t>AWS00003165</t>
  </si>
  <si>
    <t>HWS00003165</t>
  </si>
  <si>
    <t>X84165/01JUL</t>
  </si>
  <si>
    <t>AWS00003166</t>
  </si>
  <si>
    <t>HWS00003166</t>
  </si>
  <si>
    <t>X84166/01JUL</t>
  </si>
  <si>
    <t>AWS00003167</t>
  </si>
  <si>
    <t>HWS00003167</t>
  </si>
  <si>
    <t>X84167/01JUL</t>
  </si>
  <si>
    <t>AWS00003168</t>
  </si>
  <si>
    <t>HWS00003168</t>
  </si>
  <si>
    <t>X84168/01JUL</t>
  </si>
  <si>
    <t>AWS00003169</t>
  </si>
  <si>
    <t>HWS00003169</t>
  </si>
  <si>
    <t>X84169/01JUL</t>
  </si>
  <si>
    <t>AWS00003170</t>
  </si>
  <si>
    <t>HWS00003170</t>
  </si>
  <si>
    <t>X84170/01JUL</t>
  </si>
  <si>
    <t>AWS00003171</t>
  </si>
  <si>
    <t>HWS00003171</t>
  </si>
  <si>
    <t>X84171/01JUL</t>
  </si>
  <si>
    <t>AWS00003172</t>
  </si>
  <si>
    <t>HWS00003172</t>
  </si>
  <si>
    <t>X84172/01JUL</t>
  </si>
  <si>
    <t>AWS00003173</t>
  </si>
  <si>
    <t>HWS00003173</t>
  </si>
  <si>
    <t>X84173/01JUL</t>
  </si>
  <si>
    <t>AWS00003174</t>
  </si>
  <si>
    <t>HWS00003174</t>
  </si>
  <si>
    <t>X84174/01JUL</t>
  </si>
  <si>
    <t>AWS00003175</t>
  </si>
  <si>
    <t>HWS00003175</t>
  </si>
  <si>
    <t>X84175/01JUL</t>
  </si>
  <si>
    <t>AWS00003176</t>
  </si>
  <si>
    <t>HWS00003176</t>
  </si>
  <si>
    <t>X84176/01JUL</t>
  </si>
  <si>
    <t>AWS00003177</t>
  </si>
  <si>
    <t>HWS00003177</t>
  </si>
  <si>
    <t>X84177/01JUL</t>
  </si>
  <si>
    <t>AWS00003178</t>
  </si>
  <si>
    <t>HWS00003178</t>
  </si>
  <si>
    <t>X84178/01JUL</t>
  </si>
  <si>
    <t>AWS00003179</t>
  </si>
  <si>
    <t>HWS00003179</t>
  </si>
  <si>
    <t>X84179/01JUL</t>
  </si>
  <si>
    <t>AWS00003180</t>
  </si>
  <si>
    <t>HWS00003180</t>
  </si>
  <si>
    <t>X84180/01JUL</t>
  </si>
  <si>
    <t>AWS00003181</t>
  </si>
  <si>
    <t>HWS00003181</t>
  </si>
  <si>
    <t>X84181/01JUL</t>
  </si>
  <si>
    <t>AWS00003182</t>
  </si>
  <si>
    <t>HWS00003182</t>
  </si>
  <si>
    <t>X84182/01JUL</t>
  </si>
  <si>
    <t>AWS00003183</t>
  </si>
  <si>
    <t>HWS00003183</t>
  </si>
  <si>
    <t>X84183/01JUL</t>
  </si>
  <si>
    <t>AWS00003184</t>
  </si>
  <si>
    <t>HWS00003184</t>
  </si>
  <si>
    <t>X84184/01JUL</t>
  </si>
  <si>
    <t>AWS00003185</t>
  </si>
  <si>
    <t>HWS00003185</t>
  </si>
  <si>
    <t>X84185/01JUL</t>
  </si>
  <si>
    <t>AWS00003186</t>
  </si>
  <si>
    <t>HWS00003186</t>
  </si>
  <si>
    <t>X84186/01JUL</t>
  </si>
  <si>
    <t>AWS00003187</t>
  </si>
  <si>
    <t>HWS00003187</t>
  </si>
  <si>
    <t>X84187/01JUL</t>
  </si>
  <si>
    <t>AWS00003188</t>
  </si>
  <si>
    <t>HWS00003188</t>
  </si>
  <si>
    <t>X84188/01JUL</t>
  </si>
  <si>
    <t>AWS00003189</t>
  </si>
  <si>
    <t>HWS00003189</t>
  </si>
  <si>
    <t>X84189/01JUL</t>
  </si>
  <si>
    <t>AWS00003190</t>
  </si>
  <si>
    <t>HWS00003190</t>
  </si>
  <si>
    <t>X84190/01JUL</t>
  </si>
  <si>
    <t>AWS00003191</t>
  </si>
  <si>
    <t>HWS00003191</t>
  </si>
  <si>
    <t>X84191/01JUL</t>
  </si>
  <si>
    <t>AWS00003192</t>
  </si>
  <si>
    <t>HWS00003192</t>
  </si>
  <si>
    <t>X84192/01JUL</t>
  </si>
  <si>
    <t>AWS00003193</t>
  </si>
  <si>
    <t>HWS00003193</t>
  </si>
  <si>
    <t>X84193/01JUL</t>
  </si>
  <si>
    <t>AWS00003194</t>
  </si>
  <si>
    <t>HWS00003194</t>
  </si>
  <si>
    <t>X84194/01JUL</t>
  </si>
  <si>
    <t>AWS00003195</t>
  </si>
  <si>
    <t>HWS00003195</t>
  </si>
  <si>
    <t>X84195/01JUL</t>
  </si>
  <si>
    <t>AWS00003196</t>
  </si>
  <si>
    <t>HWS00003196</t>
  </si>
  <si>
    <t>X84196/01JUL</t>
  </si>
  <si>
    <t>AWS00003197</t>
  </si>
  <si>
    <t>HWS00003197</t>
  </si>
  <si>
    <t>X84197/01JUL</t>
  </si>
  <si>
    <t>AWS00003198</t>
  </si>
  <si>
    <t>HWS00003198</t>
  </si>
  <si>
    <t>X84198/01JUL</t>
  </si>
  <si>
    <t>AWS00003AWS</t>
  </si>
  <si>
    <t>HWS00003199</t>
  </si>
  <si>
    <t>X84199/01JUL</t>
  </si>
  <si>
    <t>AWS00003200</t>
  </si>
  <si>
    <t>HWS00003200</t>
  </si>
  <si>
    <t>X84200/01JUL</t>
  </si>
  <si>
    <t>AWS00003201</t>
  </si>
  <si>
    <t>HWS00003201</t>
  </si>
  <si>
    <t>X84201/01JUL</t>
  </si>
  <si>
    <t>AWS00003202</t>
  </si>
  <si>
    <t>HWS00003202</t>
  </si>
  <si>
    <t>X84202/01JUL</t>
  </si>
  <si>
    <t>AWS00003203</t>
  </si>
  <si>
    <t>HWS00003203</t>
  </si>
  <si>
    <t>X84203/01JUL</t>
  </si>
  <si>
    <t>AWS00003204</t>
  </si>
  <si>
    <t>HWS00003204</t>
  </si>
  <si>
    <t>X84204/01JUL</t>
  </si>
  <si>
    <t>AWS00003205</t>
  </si>
  <si>
    <t>HWS00003205</t>
  </si>
  <si>
    <t>X84205/01JUL</t>
  </si>
  <si>
    <t>AWS00003206</t>
  </si>
  <si>
    <t>HWS00003206</t>
  </si>
  <si>
    <t>X84206/01JUL</t>
  </si>
  <si>
    <t>AWS00003207</t>
  </si>
  <si>
    <t>HWS00003207</t>
  </si>
  <si>
    <t>X84207/01JUL</t>
  </si>
  <si>
    <t>AWS00003208</t>
  </si>
  <si>
    <t>HWS00003208</t>
  </si>
  <si>
    <t>X84208/01JUL</t>
  </si>
  <si>
    <t>AWS00003209</t>
  </si>
  <si>
    <t>HWS00003209</t>
  </si>
  <si>
    <t>X84209/01JUL</t>
  </si>
  <si>
    <t>AWS00003210</t>
  </si>
  <si>
    <t>HWS00003210</t>
  </si>
  <si>
    <t>X84210/01JUL</t>
  </si>
  <si>
    <t>AWS00003211</t>
  </si>
  <si>
    <t>HWS00003211</t>
  </si>
  <si>
    <t>X84211/01JUL</t>
  </si>
  <si>
    <t>AWS00003212</t>
  </si>
  <si>
    <t>HWS00003212</t>
  </si>
  <si>
    <t>X84212/01JUL</t>
  </si>
  <si>
    <t>AWS00003213</t>
  </si>
  <si>
    <t>HWS00003213</t>
  </si>
  <si>
    <t>X84213/01JUL</t>
  </si>
  <si>
    <t>AWS00003214</t>
  </si>
  <si>
    <t>HWS00003214</t>
  </si>
  <si>
    <t>X84214/01JUL</t>
  </si>
  <si>
    <t>AWS00003215</t>
  </si>
  <si>
    <t>HWS00003215</t>
  </si>
  <si>
    <t>X84215/01JUL</t>
  </si>
  <si>
    <t>AWS00003216</t>
  </si>
  <si>
    <t>HWS00003216</t>
  </si>
  <si>
    <t>X84216/01JUL</t>
  </si>
  <si>
    <t>AWS00003217</t>
  </si>
  <si>
    <t>HWS00003217</t>
  </si>
  <si>
    <t>X84217/01JUL</t>
  </si>
  <si>
    <t>AWS00003218</t>
  </si>
  <si>
    <t>HWS00003218</t>
  </si>
  <si>
    <t>X84218/01JUL</t>
  </si>
  <si>
    <t>AWS00003219</t>
  </si>
  <si>
    <t>HWS00003219</t>
  </si>
  <si>
    <t>X84219/01JUL</t>
  </si>
  <si>
    <t>AWS00003220</t>
  </si>
  <si>
    <t>HWS00003220</t>
  </si>
  <si>
    <t>X84220/01JUL</t>
  </si>
  <si>
    <t>AWS00003221</t>
  </si>
  <si>
    <t>HWS00003221</t>
  </si>
  <si>
    <t>X84221/01JUL</t>
  </si>
  <si>
    <t>AWS00003222</t>
  </si>
  <si>
    <t>HWS00003222</t>
  </si>
  <si>
    <t>X84222/01JUL</t>
  </si>
  <si>
    <t>AWS00003223</t>
  </si>
  <si>
    <t>HWS00003223</t>
  </si>
  <si>
    <t>X84223/01JUL</t>
  </si>
  <si>
    <t>AWS00003224</t>
  </si>
  <si>
    <t>HWS00003224</t>
  </si>
  <si>
    <t>X84224/01JUL</t>
  </si>
  <si>
    <t>AWS00003225</t>
  </si>
  <si>
    <t>HWS00003225</t>
  </si>
  <si>
    <t>X84225/01JUL</t>
  </si>
  <si>
    <t>AWS00003226</t>
  </si>
  <si>
    <t>HWS00003226</t>
  </si>
  <si>
    <t>X84226/01JUL</t>
  </si>
  <si>
    <t>AWS00003227</t>
  </si>
  <si>
    <t>HWS00003227</t>
  </si>
  <si>
    <t>X84227/01JUL</t>
  </si>
  <si>
    <t>AWS00003228</t>
  </si>
  <si>
    <t>HWS00003228</t>
  </si>
  <si>
    <t>X84228/01JUL</t>
  </si>
  <si>
    <t>AWS00003229</t>
  </si>
  <si>
    <t>HWS00003229</t>
  </si>
  <si>
    <t>X84229/01JUL</t>
  </si>
  <si>
    <t>AWS00003230</t>
  </si>
  <si>
    <t>HWS00003230</t>
  </si>
  <si>
    <t>X84230/01JUL</t>
  </si>
  <si>
    <t>AWS00003231</t>
  </si>
  <si>
    <t>HWS00003231</t>
  </si>
  <si>
    <t>X84231/01JUL</t>
  </si>
  <si>
    <t>AWS00003232</t>
  </si>
  <si>
    <t>HWS00003232</t>
  </si>
  <si>
    <t>X84232/01JUL</t>
  </si>
  <si>
    <t>AWS00003233</t>
  </si>
  <si>
    <t>HWS00003233</t>
  </si>
  <si>
    <t>X84233/01JUL</t>
  </si>
  <si>
    <t>AWS00003234</t>
  </si>
  <si>
    <t>HWS00003234</t>
  </si>
  <si>
    <t>X84234/01JUL</t>
  </si>
  <si>
    <t>AWS00003235</t>
  </si>
  <si>
    <t>HWS00003235</t>
  </si>
  <si>
    <t>X84235/01JUL</t>
  </si>
  <si>
    <t>AWS00003236</t>
  </si>
  <si>
    <t>HWS00003236</t>
  </si>
  <si>
    <t>X84236/01JUL</t>
  </si>
  <si>
    <t>AWS00003237</t>
  </si>
  <si>
    <t>HWS00003237</t>
  </si>
  <si>
    <t>X84237/01JUL</t>
  </si>
  <si>
    <t>AWS00003238</t>
  </si>
  <si>
    <t>HWS00003238</t>
  </si>
  <si>
    <t>X84238/01JUL</t>
  </si>
  <si>
    <t>AWS00003239</t>
  </si>
  <si>
    <t>HWS00003239</t>
  </si>
  <si>
    <t>X84239/01JUL</t>
  </si>
  <si>
    <t>AWS00003240</t>
  </si>
  <si>
    <t>HWS00003240</t>
  </si>
  <si>
    <t>X84240/01JUL</t>
  </si>
  <si>
    <t>AWS00003241</t>
  </si>
  <si>
    <t>HWS00003241</t>
  </si>
  <si>
    <t>X84241/01JUL</t>
  </si>
  <si>
    <t>AWS00003242</t>
  </si>
  <si>
    <t>HWS00003242</t>
  </si>
  <si>
    <t>X84242/01JUL</t>
  </si>
  <si>
    <t>AWS00003243</t>
  </si>
  <si>
    <t>HWS00003243</t>
  </si>
  <si>
    <t>X84243/01JUL</t>
  </si>
  <si>
    <t>AWS00003244</t>
  </si>
  <si>
    <t>HWS00003244</t>
  </si>
  <si>
    <t>X84244/01JUL</t>
  </si>
  <si>
    <t>AWS00003245</t>
  </si>
  <si>
    <t>HWS00003245</t>
  </si>
  <si>
    <t>X84245/01JUL</t>
  </si>
  <si>
    <t>AWS00003246</t>
  </si>
  <si>
    <t>HWS00003246</t>
  </si>
  <si>
    <t>X84246/01JUL</t>
  </si>
  <si>
    <t>AWS00003247</t>
  </si>
  <si>
    <t>HWS00003247</t>
  </si>
  <si>
    <t>X84247/01JUL</t>
  </si>
  <si>
    <t>AWS00003248</t>
  </si>
  <si>
    <t>HWS00003248</t>
  </si>
  <si>
    <t>X84248/01JUL</t>
  </si>
  <si>
    <t>AWS00003249</t>
  </si>
  <si>
    <t>HWS00003249</t>
  </si>
  <si>
    <t>X84249/01JUL</t>
  </si>
  <si>
    <t>AWS00003250</t>
  </si>
  <si>
    <t>HWS00003250</t>
  </si>
  <si>
    <t>X84250/01JUL</t>
  </si>
  <si>
    <t>AWS00003251</t>
  </si>
  <si>
    <t>HWS00003251</t>
  </si>
  <si>
    <t>X84251/01JUL</t>
  </si>
  <si>
    <t>AWS00003252</t>
  </si>
  <si>
    <t>HWS00003252</t>
  </si>
  <si>
    <t>X84252/01JUL</t>
  </si>
  <si>
    <t>AWS00003253</t>
  </si>
  <si>
    <t>HWS00003253</t>
  </si>
  <si>
    <t>X84253/01JUL</t>
  </si>
  <si>
    <t>AWS00003254</t>
  </si>
  <si>
    <t>HWS00003254</t>
  </si>
  <si>
    <t>X84254/01JUL</t>
  </si>
  <si>
    <t>AWS00003255</t>
  </si>
  <si>
    <t>HWS00003255</t>
  </si>
  <si>
    <t>X84255/01JUL</t>
  </si>
  <si>
    <t>AWS00003256</t>
  </si>
  <si>
    <t>HWS00003256</t>
  </si>
  <si>
    <t>X84256/01JUL</t>
  </si>
  <si>
    <t>AWS00003257</t>
  </si>
  <si>
    <t>HWS00003257</t>
  </si>
  <si>
    <t>X84257/01JUL</t>
  </si>
  <si>
    <t>AWS00003258</t>
  </si>
  <si>
    <t>HWS00003258</t>
  </si>
  <si>
    <t>X84258/01JUL</t>
  </si>
  <si>
    <t>AWS00003259</t>
  </si>
  <si>
    <t>HWS00003259</t>
  </si>
  <si>
    <t>X84259/01JUL</t>
  </si>
  <si>
    <t>AWS00003260</t>
  </si>
  <si>
    <t>HWS00003260</t>
  </si>
  <si>
    <t>X84260/01JUL</t>
  </si>
  <si>
    <t>AWS00003261</t>
  </si>
  <si>
    <t>HWS00003261</t>
  </si>
  <si>
    <t>X84261/01JUL</t>
  </si>
  <si>
    <t>AWS00003262</t>
  </si>
  <si>
    <t>HWS00003262</t>
  </si>
  <si>
    <t>X84262/01JUL</t>
  </si>
  <si>
    <t>AWS00003263</t>
  </si>
  <si>
    <t>HWS00003263</t>
  </si>
  <si>
    <t>X84263/01JUL</t>
  </si>
  <si>
    <t>AWS00003264</t>
  </si>
  <si>
    <t>HWS00003264</t>
  </si>
  <si>
    <t>X84264/01JUL</t>
  </si>
  <si>
    <t>AWS00003265</t>
  </si>
  <si>
    <t>HWS00003265</t>
  </si>
  <si>
    <t>X84265/01JUL</t>
  </si>
  <si>
    <t>AWS00003266</t>
  </si>
  <si>
    <t>HWS00003266</t>
  </si>
  <si>
    <t>X84266/01JUL</t>
  </si>
  <si>
    <t>AWS00003267</t>
  </si>
  <si>
    <t>HWS00003267</t>
  </si>
  <si>
    <t>X84267/01JUL</t>
  </si>
  <si>
    <t>AWS00003268</t>
  </si>
  <si>
    <t>HWS00003268</t>
  </si>
  <si>
    <t>X84268/01JUL</t>
  </si>
  <si>
    <t>AWS00003269</t>
  </si>
  <si>
    <t>HWS00003269</t>
  </si>
  <si>
    <t>X84269/01JUL</t>
  </si>
  <si>
    <t>AWS00003270</t>
  </si>
  <si>
    <t>HWS00003270</t>
  </si>
  <si>
    <t>X84270/01JUL</t>
  </si>
  <si>
    <t>AWS00003271</t>
  </si>
  <si>
    <t>HWS00003271</t>
  </si>
  <si>
    <t>X84271/01JUL</t>
  </si>
  <si>
    <t>AWS00003272</t>
  </si>
  <si>
    <t>HWS00003272</t>
  </si>
  <si>
    <t>X84272/01JUL</t>
  </si>
  <si>
    <t>AWS00003273</t>
  </si>
  <si>
    <t>HWS00003273</t>
  </si>
  <si>
    <t>X84273/01JUL</t>
  </si>
  <si>
    <t>AWS00003274</t>
  </si>
  <si>
    <t>HWS00003274</t>
  </si>
  <si>
    <t>X84274/01JUL</t>
  </si>
  <si>
    <t>AWS00003275</t>
  </si>
  <si>
    <t>HWS00003275</t>
  </si>
  <si>
    <t>X84275/01JUL</t>
  </si>
  <si>
    <t>AWS00003276</t>
  </si>
  <si>
    <t>HWS00003276</t>
  </si>
  <si>
    <t>X84276/01JUL</t>
  </si>
  <si>
    <t>AWS00003277</t>
  </si>
  <si>
    <t>HWS00003277</t>
  </si>
  <si>
    <t>X84277/01JUL</t>
  </si>
  <si>
    <t>AWS00003278</t>
  </si>
  <si>
    <t>HWS00003278</t>
  </si>
  <si>
    <t>X84278/01JUL</t>
  </si>
  <si>
    <t>AWS00003279</t>
  </si>
  <si>
    <t>HWS00003279</t>
  </si>
  <si>
    <t>X84279/01JUL</t>
  </si>
  <si>
    <t>AWS00003280</t>
  </si>
  <si>
    <t>HWS00003280</t>
  </si>
  <si>
    <t>X84280/01JUL</t>
  </si>
  <si>
    <t>AWS00003281</t>
  </si>
  <si>
    <t>HWS00003281</t>
  </si>
  <si>
    <t>X84281/01JUL</t>
  </si>
  <si>
    <t>AWS00003282</t>
  </si>
  <si>
    <t>HWS00003282</t>
  </si>
  <si>
    <t>X84282/01JUL</t>
  </si>
  <si>
    <t>AWS00003283</t>
  </si>
  <si>
    <t>HWS00003283</t>
  </si>
  <si>
    <t>X84283/01JUL</t>
  </si>
  <si>
    <t>AWS00003284</t>
  </si>
  <si>
    <t>HWS00003284</t>
  </si>
  <si>
    <t>X84284/01JUL</t>
  </si>
  <si>
    <t>AWS00003285</t>
  </si>
  <si>
    <t>HWS00003285</t>
  </si>
  <si>
    <t>X84285/01JUL</t>
  </si>
  <si>
    <t>AWS00003286</t>
  </si>
  <si>
    <t>HWS00003286</t>
  </si>
  <si>
    <t>X84286/01JUL</t>
  </si>
  <si>
    <t>AWS00003287</t>
  </si>
  <si>
    <t>HWS00003287</t>
  </si>
  <si>
    <t>X84287/01JUL</t>
  </si>
  <si>
    <t>AWS00003288</t>
  </si>
  <si>
    <t>HWS00003288</t>
  </si>
  <si>
    <t>X84288/01JUL</t>
  </si>
  <si>
    <t>AWS00003289</t>
  </si>
  <si>
    <t>HWS00003289</t>
  </si>
  <si>
    <t>X84289/01JUL</t>
  </si>
  <si>
    <t>AWS00003290</t>
  </si>
  <si>
    <t>HWS00003290</t>
  </si>
  <si>
    <t>X84290/01JUL</t>
  </si>
  <si>
    <t>AWS00003291</t>
  </si>
  <si>
    <t>HWS00003291</t>
  </si>
  <si>
    <t>X84291/01JUL</t>
  </si>
  <si>
    <t>AWS00003292</t>
  </si>
  <si>
    <t>HWS00003292</t>
  </si>
  <si>
    <t>X84292/01JUL</t>
  </si>
  <si>
    <t>AWS00003293</t>
  </si>
  <si>
    <t>HWS00003293</t>
  </si>
  <si>
    <t>X84293/01JUL</t>
  </si>
  <si>
    <t>AWS00003294</t>
  </si>
  <si>
    <t>HWS00003294</t>
  </si>
  <si>
    <t>X84294/01JUL</t>
  </si>
  <si>
    <t>AWS00003295</t>
  </si>
  <si>
    <t>HWS00003295</t>
  </si>
  <si>
    <t>X84295/01JUL</t>
  </si>
  <si>
    <t>AWS00003296</t>
  </si>
  <si>
    <t>HWS00003296</t>
  </si>
  <si>
    <t>X84296/01JUL</t>
  </si>
  <si>
    <t>AWS00003297</t>
  </si>
  <si>
    <t>HWS00003297</t>
  </si>
  <si>
    <t>X84297/01JUL</t>
  </si>
  <si>
    <t>AWS00003298</t>
  </si>
  <si>
    <t>HWS00003298</t>
  </si>
  <si>
    <t>X84298/01JUL</t>
  </si>
  <si>
    <t>AWS00003299</t>
  </si>
  <si>
    <t>HWS00003299</t>
  </si>
  <si>
    <t>X84299/01JUL</t>
  </si>
  <si>
    <t>AWS00003300</t>
  </si>
  <si>
    <t>HWS00003300</t>
  </si>
  <si>
    <t>X84300/01JUL</t>
  </si>
  <si>
    <t>AWS00003301</t>
  </si>
  <si>
    <t>HWS00003301</t>
  </si>
  <si>
    <t>X84301/01JUL</t>
  </si>
  <si>
    <t>AWS00003302</t>
  </si>
  <si>
    <t>HWS00003302</t>
  </si>
  <si>
    <t>X84302/01JUL</t>
  </si>
  <si>
    <t>AWS00003303</t>
  </si>
  <si>
    <t>HWS00003303</t>
  </si>
  <si>
    <t>X84303/01JUL</t>
  </si>
  <si>
    <t>AWS00003304</t>
  </si>
  <si>
    <t>HWS00003304</t>
  </si>
  <si>
    <t>X84304/01JUL</t>
  </si>
  <si>
    <t>AWS00003305</t>
  </si>
  <si>
    <t>HWS00003305</t>
  </si>
  <si>
    <t>X84305/01JUL</t>
  </si>
  <si>
    <t>AWS00003306</t>
  </si>
  <si>
    <t>HWS00003306</t>
  </si>
  <si>
    <t>X84306/01JUL</t>
  </si>
  <si>
    <t>AWS00003307</t>
  </si>
  <si>
    <t>HWS00003307</t>
  </si>
  <si>
    <t>X84307/01JUL</t>
  </si>
  <si>
    <t>AWS00003308</t>
  </si>
  <si>
    <t>HWS00003308</t>
  </si>
  <si>
    <t>X84308/01JUL</t>
  </si>
  <si>
    <t>AWS00003309</t>
  </si>
  <si>
    <t>HWS00003309</t>
  </si>
  <si>
    <t>X84309/01JUL</t>
  </si>
  <si>
    <t>AWS00003310</t>
  </si>
  <si>
    <t>HWS00003310</t>
  </si>
  <si>
    <t>X84310/01JUL</t>
  </si>
  <si>
    <t>AWS00003311</t>
  </si>
  <si>
    <t>HWS00003311</t>
  </si>
  <si>
    <t>X84311/01JUL</t>
  </si>
  <si>
    <t>AWS00003312</t>
  </si>
  <si>
    <t>HWS00003312</t>
  </si>
  <si>
    <t>X84312/01JUL</t>
  </si>
  <si>
    <t>AWS00003313</t>
  </si>
  <si>
    <t>HWS00003313</t>
  </si>
  <si>
    <t>X84313/01JUL</t>
  </si>
  <si>
    <t>AWS00003314</t>
  </si>
  <si>
    <t>HWS00003314</t>
  </si>
  <si>
    <t>X84314/01JUL</t>
  </si>
  <si>
    <t>AWS00003315</t>
  </si>
  <si>
    <t>HWS00003315</t>
  </si>
  <si>
    <t>X84315/01JUL</t>
  </si>
  <si>
    <t>AWS00003316</t>
  </si>
  <si>
    <t>HWS00003316</t>
  </si>
  <si>
    <t>X84316/01JUL</t>
  </si>
  <si>
    <t>AWS00003317</t>
  </si>
  <si>
    <t>HWS00003317</t>
  </si>
  <si>
    <t>X84317/01JUL</t>
  </si>
  <si>
    <t>AWS00003318</t>
  </si>
  <si>
    <t>HWS00003318</t>
  </si>
  <si>
    <t>X84318/01JUL</t>
  </si>
  <si>
    <t>AWS00003319</t>
  </si>
  <si>
    <t>HWS00003319</t>
  </si>
  <si>
    <t>X84319/01JUL</t>
  </si>
  <si>
    <t>AWS00003320</t>
  </si>
  <si>
    <t>HWS00003320</t>
  </si>
  <si>
    <t>X84320/01JUL</t>
  </si>
  <si>
    <t>AWS00003321</t>
  </si>
  <si>
    <t>HWS00003321</t>
  </si>
  <si>
    <t>X84321/01JUL</t>
  </si>
  <si>
    <t>AWS00003322</t>
  </si>
  <si>
    <t>HWS00003322</t>
  </si>
  <si>
    <t>X84322/01JUL</t>
  </si>
  <si>
    <t>AWS00003323</t>
  </si>
  <si>
    <t>HWS00003323</t>
  </si>
  <si>
    <t>X84323/01JUL</t>
  </si>
  <si>
    <t>AWS00003324</t>
  </si>
  <si>
    <t>HWS00003324</t>
  </si>
  <si>
    <t>X84324/01JUL</t>
  </si>
  <si>
    <t>AWS00003325</t>
  </si>
  <si>
    <t>HWS00003325</t>
  </si>
  <si>
    <t>X84325/01JUL</t>
  </si>
  <si>
    <t>AWS00003326</t>
  </si>
  <si>
    <t>HWS00003326</t>
  </si>
  <si>
    <t>X84326/01JUL</t>
  </si>
  <si>
    <t>AWS00003327</t>
  </si>
  <si>
    <t>HWS00003327</t>
  </si>
  <si>
    <t>X84327/01JUL</t>
  </si>
  <si>
    <t>AWS00003328</t>
  </si>
  <si>
    <t>HWS00003328</t>
  </si>
  <si>
    <t>X84328/01JUL</t>
  </si>
  <si>
    <t>AWS00003329</t>
  </si>
  <si>
    <t>HWS00003329</t>
  </si>
  <si>
    <t>X84329/01JUL</t>
  </si>
  <si>
    <t>AWS00003330</t>
  </si>
  <si>
    <t>HWS00003330</t>
  </si>
  <si>
    <t>X84330/01JUL</t>
  </si>
  <si>
    <t>AWS00003331</t>
  </si>
  <si>
    <t>HWS00003331</t>
  </si>
  <si>
    <t>X84331/01JUL</t>
  </si>
  <si>
    <t>AWS00003332</t>
  </si>
  <si>
    <t>HWS00003332</t>
  </si>
  <si>
    <t>X84332/01JUL</t>
  </si>
  <si>
    <t>AWS00003333</t>
  </si>
  <si>
    <t>HWS00003333</t>
  </si>
  <si>
    <t>X84333/01JUL</t>
  </si>
  <si>
    <t>AWS00003334</t>
  </si>
  <si>
    <t>HWS00003334</t>
  </si>
  <si>
    <t>X84334/01JUL</t>
  </si>
  <si>
    <t>AWS00003335</t>
  </si>
  <si>
    <t>HWS00003335</t>
  </si>
  <si>
    <t>X84335/01JUL</t>
  </si>
  <si>
    <t>AWS00003336</t>
  </si>
  <si>
    <t>HWS00003336</t>
  </si>
  <si>
    <t>X84336/01JUL</t>
  </si>
  <si>
    <t>AWS00003337</t>
  </si>
  <si>
    <t>HWS00003337</t>
  </si>
  <si>
    <t>X84337/01JUL</t>
  </si>
  <si>
    <t>AWS00003338</t>
  </si>
  <si>
    <t>HWS00003338</t>
  </si>
  <si>
    <t>X84338/01JUL</t>
  </si>
  <si>
    <t>AWS00003339</t>
  </si>
  <si>
    <t>HWS00003339</t>
  </si>
  <si>
    <t>X84339/01JUL</t>
  </si>
  <si>
    <t>AWS00003340</t>
  </si>
  <si>
    <t>HWS00003340</t>
  </si>
  <si>
    <t>X84340/01JUL</t>
  </si>
  <si>
    <t>AWS00003341</t>
  </si>
  <si>
    <t>HWS00003341</t>
  </si>
  <si>
    <t>X84341/01JUL</t>
  </si>
  <si>
    <t>AWS00003342</t>
  </si>
  <si>
    <t>HWS00003342</t>
  </si>
  <si>
    <t>X84342/01JUL</t>
  </si>
  <si>
    <t>AWS00003343</t>
  </si>
  <si>
    <t>HWS00003343</t>
  </si>
  <si>
    <t>X84343/01JUL</t>
  </si>
  <si>
    <t>AWS00003344</t>
  </si>
  <si>
    <t>HWS00003344</t>
  </si>
  <si>
    <t>X84344/01JUL</t>
  </si>
  <si>
    <t>AWS00003345</t>
  </si>
  <si>
    <t>HWS00003345</t>
  </si>
  <si>
    <t>X84345/01JUL</t>
  </si>
  <si>
    <t>AWS00003346</t>
  </si>
  <si>
    <t>HWS00003346</t>
  </si>
  <si>
    <t>X84346/01JUL</t>
  </si>
  <si>
    <t>AWS00003347</t>
  </si>
  <si>
    <t>HWS00003347</t>
  </si>
  <si>
    <t>X84347/01JUL</t>
  </si>
  <si>
    <t>AWS00003348</t>
  </si>
  <si>
    <t>HWS00003348</t>
  </si>
  <si>
    <t>X84348/01JUL</t>
  </si>
  <si>
    <t>AWS00003349</t>
  </si>
  <si>
    <t>HWS00003349</t>
  </si>
  <si>
    <t>X84349/01JUL</t>
  </si>
  <si>
    <t>AWS00003350</t>
  </si>
  <si>
    <t>HWS00003350</t>
  </si>
  <si>
    <t>X84350/01JUL</t>
  </si>
  <si>
    <t>AWS00003351</t>
  </si>
  <si>
    <t>HWS00003351</t>
  </si>
  <si>
    <t>X84351/01JUL</t>
  </si>
  <si>
    <t>AWS00003352</t>
  </si>
  <si>
    <t>HWS00003352</t>
  </si>
  <si>
    <t>X84352/01JUL</t>
  </si>
  <si>
    <t>AWS00003353</t>
  </si>
  <si>
    <t>HWS00003353</t>
  </si>
  <si>
    <t>X84353/01JUL</t>
  </si>
  <si>
    <t>AWS00003354</t>
  </si>
  <si>
    <t>HWS00003354</t>
  </si>
  <si>
    <t>X84354/01JUL</t>
  </si>
  <si>
    <t>AWS00003355</t>
  </si>
  <si>
    <t>HWS00003355</t>
  </si>
  <si>
    <t>X84355/01JUL</t>
  </si>
  <si>
    <t>AWS00003356</t>
  </si>
  <si>
    <t>HWS00003356</t>
  </si>
  <si>
    <t>X84356/01JUL</t>
  </si>
  <si>
    <t>AWS00003357</t>
  </si>
  <si>
    <t>HWS00003357</t>
  </si>
  <si>
    <t>X84357/01JUL</t>
  </si>
  <si>
    <t>AWS00003358</t>
  </si>
  <si>
    <t>HWS00003358</t>
  </si>
  <si>
    <t>X84358/01JUL</t>
  </si>
  <si>
    <t>AWS00003359</t>
  </si>
  <si>
    <t>HWS00003359</t>
  </si>
  <si>
    <t>X84359/01JUL</t>
  </si>
  <si>
    <t>AWS00003360</t>
  </si>
  <si>
    <t>HWS00003360</t>
  </si>
  <si>
    <t>X84360/01JUL</t>
  </si>
  <si>
    <t>AWS00003361</t>
  </si>
  <si>
    <t>HWS00003361</t>
  </si>
  <si>
    <t>X84361/01JUL</t>
  </si>
  <si>
    <t>AWS00003362</t>
  </si>
  <si>
    <t>HWS00003362</t>
  </si>
  <si>
    <t>X84362/01JUL</t>
  </si>
  <si>
    <t>AWS00003363</t>
  </si>
  <si>
    <t>HWS00003363</t>
  </si>
  <si>
    <t>X84363/01JUL</t>
  </si>
  <si>
    <t>AWS00003364</t>
  </si>
  <si>
    <t>HWS00003364</t>
  </si>
  <si>
    <t>X84364/01JUL</t>
  </si>
  <si>
    <t>AWS00003365</t>
  </si>
  <si>
    <t>HWS00003365</t>
  </si>
  <si>
    <t>X84365/01JUL</t>
  </si>
  <si>
    <t>AWS00003366</t>
  </si>
  <si>
    <t>HWS00003366</t>
  </si>
  <si>
    <t>X84366/01JUL</t>
  </si>
  <si>
    <t>AWS00003367</t>
  </si>
  <si>
    <t>HWS00003367</t>
  </si>
  <si>
    <t>X84367/01JUL</t>
  </si>
  <si>
    <t>AWS00003368</t>
  </si>
  <si>
    <t>HWS00003368</t>
  </si>
  <si>
    <t>X84368/01JUL</t>
  </si>
  <si>
    <t>AWS00003369</t>
  </si>
  <si>
    <t>HWS00003369</t>
  </si>
  <si>
    <t>X84369/01JUL</t>
  </si>
  <si>
    <t>AWS00003370</t>
  </si>
  <si>
    <t>HWS00003370</t>
  </si>
  <si>
    <t>X84370/01JUL</t>
  </si>
  <si>
    <t>AWS00003371</t>
  </si>
  <si>
    <t>HWS00003371</t>
  </si>
  <si>
    <t>X84371/01JUL</t>
  </si>
  <si>
    <t>AWS00003372</t>
  </si>
  <si>
    <t>HWS00003372</t>
  </si>
  <si>
    <t>X84372/01JUL</t>
  </si>
  <si>
    <t>AWS00003373</t>
  </si>
  <si>
    <t>HWS00003373</t>
  </si>
  <si>
    <t>X84373/01JUL</t>
  </si>
  <si>
    <t>AWS00003374</t>
  </si>
  <si>
    <t>HWS00003374</t>
  </si>
  <si>
    <t>X84374/01JUL</t>
  </si>
  <si>
    <t>AWS00003375</t>
  </si>
  <si>
    <t>HWS00003375</t>
  </si>
  <si>
    <t>X84375/01JUL</t>
  </si>
  <si>
    <t>AWS00003376</t>
  </si>
  <si>
    <t>HWS00003376</t>
  </si>
  <si>
    <t>X84376/01JUL</t>
  </si>
  <si>
    <t>AWS00003377</t>
  </si>
  <si>
    <t>HWS00003377</t>
  </si>
  <si>
    <t>X84377/01JUL</t>
  </si>
  <si>
    <t>AWS00003378</t>
  </si>
  <si>
    <t>HWS00003378</t>
  </si>
  <si>
    <t>X84378/01JUL</t>
  </si>
  <si>
    <t>AWS00003379</t>
  </si>
  <si>
    <t>HWS00003379</t>
  </si>
  <si>
    <t>X84379/01JUL</t>
  </si>
  <si>
    <t>AWS00003380</t>
  </si>
  <si>
    <t>HWS00003380</t>
  </si>
  <si>
    <t>X84380/01JUL</t>
  </si>
  <si>
    <t>AWS00003381</t>
  </si>
  <si>
    <t>HWS00003381</t>
  </si>
  <si>
    <t>X84381/01JUL</t>
  </si>
  <si>
    <t>AWS00003382</t>
  </si>
  <si>
    <t>HWS00003382</t>
  </si>
  <si>
    <t>X84382/01JUL</t>
  </si>
  <si>
    <t>AWS00003383</t>
  </si>
  <si>
    <t>HWS00003383</t>
  </si>
  <si>
    <t>X84383/01JUL</t>
  </si>
  <si>
    <t>AWS00003384</t>
  </si>
  <si>
    <t>HWS00003384</t>
  </si>
  <si>
    <t>X84384/01JUL</t>
  </si>
  <si>
    <t>AWS00003385</t>
  </si>
  <si>
    <t>HWS00003385</t>
  </si>
  <si>
    <t>X84385/01JUL</t>
  </si>
  <si>
    <t>AWS00003386</t>
  </si>
  <si>
    <t>HWS00003386</t>
  </si>
  <si>
    <t>X84386/01JUL</t>
  </si>
  <si>
    <t>AWS00003387</t>
  </si>
  <si>
    <t>HWS00003387</t>
  </si>
  <si>
    <t>X84387/01JUL</t>
  </si>
  <si>
    <t>AWS00003388</t>
  </si>
  <si>
    <t>HWS00003388</t>
  </si>
  <si>
    <t>X84388/01JUL</t>
  </si>
  <si>
    <t>AWS00003389</t>
  </si>
  <si>
    <t>HWS00003389</t>
  </si>
  <si>
    <t>X84389/01JUL</t>
  </si>
  <si>
    <t>AWS00003390</t>
  </si>
  <si>
    <t>HWS00003390</t>
  </si>
  <si>
    <t>X84390/01JUL</t>
  </si>
  <si>
    <t>AWS00003391</t>
  </si>
  <si>
    <t>HWS00003391</t>
  </si>
  <si>
    <t>X84391/01JUL</t>
  </si>
  <si>
    <t>AWS00003392</t>
  </si>
  <si>
    <t>HWS00003392</t>
  </si>
  <si>
    <t>X84392/01JUL</t>
  </si>
  <si>
    <t>AWS00003393</t>
  </si>
  <si>
    <t>HWS00003393</t>
  </si>
  <si>
    <t>X84393/01JUL</t>
  </si>
  <si>
    <t>AWS00003394</t>
  </si>
  <si>
    <t>HWS00003394</t>
  </si>
  <si>
    <t>X84394/01JUL</t>
  </si>
  <si>
    <t>AWS00003395</t>
  </si>
  <si>
    <t>HWS00003395</t>
  </si>
  <si>
    <t>X84395/01JUL</t>
  </si>
  <si>
    <t>AWS00003396</t>
  </si>
  <si>
    <t>HWS00003396</t>
  </si>
  <si>
    <t>X84396/01JUL</t>
  </si>
  <si>
    <t>AWS00003397</t>
  </si>
  <si>
    <t>HWS00003397</t>
  </si>
  <si>
    <t>X84397/01JUL</t>
  </si>
  <si>
    <t>AWS00003398</t>
  </si>
  <si>
    <t>HWS00003398</t>
  </si>
  <si>
    <t>X84398/01JUL</t>
  </si>
  <si>
    <t>AWS00003399</t>
  </si>
  <si>
    <t>HWS00003399</t>
  </si>
  <si>
    <t>X84399/01JUL</t>
  </si>
  <si>
    <t>AWS00003400</t>
  </si>
  <si>
    <t>HWS00003400</t>
  </si>
  <si>
    <t>X84400/01JUL</t>
  </si>
  <si>
    <t>AWS00003401</t>
  </si>
  <si>
    <t>HWS00003401</t>
  </si>
  <si>
    <t>X84401/01JUL</t>
  </si>
  <si>
    <t>AWS00003402</t>
  </si>
  <si>
    <t>HWS00003402</t>
  </si>
  <si>
    <t>X84402/01JUL</t>
  </si>
  <si>
    <t>AWS00003403</t>
  </si>
  <si>
    <t>HWS00003403</t>
  </si>
  <si>
    <t>X84403/01JUL</t>
  </si>
  <si>
    <t>AWS00003404</t>
  </si>
  <si>
    <t>HWS00003404</t>
  </si>
  <si>
    <t>X84404/01JUL</t>
  </si>
  <si>
    <t>AWS00003405</t>
  </si>
  <si>
    <t>HWS00003405</t>
  </si>
  <si>
    <t>X84405/01JUL</t>
  </si>
  <si>
    <t>AWS00003406</t>
  </si>
  <si>
    <t>HWS00003406</t>
  </si>
  <si>
    <t>X84406/01JUL</t>
  </si>
  <si>
    <t>AWS00003407</t>
  </si>
  <si>
    <t>HWS00003407</t>
  </si>
  <si>
    <t>X84407/01JUL</t>
  </si>
  <si>
    <t>AWS00003408</t>
  </si>
  <si>
    <t>HWS00003408</t>
  </si>
  <si>
    <t>X84408/01JUL</t>
  </si>
  <si>
    <t>AWS00003409</t>
  </si>
  <si>
    <t>HWS00003409</t>
  </si>
  <si>
    <t>X84409/01JUL</t>
  </si>
  <si>
    <t>AWS00003410</t>
  </si>
  <si>
    <t>HWS00003410</t>
  </si>
  <si>
    <t>X84410/01JUL</t>
  </si>
  <si>
    <t>AWS00003411</t>
  </si>
  <si>
    <t>HWS00003411</t>
  </si>
  <si>
    <t>X84411/01JUL</t>
  </si>
  <si>
    <t>AWS00003412</t>
  </si>
  <si>
    <t>HWS00003412</t>
  </si>
  <si>
    <t>X84412/01JUL</t>
  </si>
  <si>
    <t>AWS00003413</t>
  </si>
  <si>
    <t>HWS00003413</t>
  </si>
  <si>
    <t>X84413/01JUL</t>
  </si>
  <si>
    <t>AWS00003414</t>
  </si>
  <si>
    <t>HWS00003414</t>
  </si>
  <si>
    <t>X84414/01JUL</t>
  </si>
  <si>
    <t>AWS00003415</t>
  </si>
  <si>
    <t>HWS00003415</t>
  </si>
  <si>
    <t>X84415/01JUL</t>
  </si>
  <si>
    <t>AWS00003416</t>
  </si>
  <si>
    <t>HWS00003416</t>
  </si>
  <si>
    <t>X84416/01JUL</t>
  </si>
  <si>
    <t>AWS00003417</t>
  </si>
  <si>
    <t>HWS00003417</t>
  </si>
  <si>
    <t>X84417/01JUL</t>
  </si>
  <si>
    <t>AWS00003418</t>
  </si>
  <si>
    <t>HWS00003418</t>
  </si>
  <si>
    <t>X84418/01JUL</t>
  </si>
  <si>
    <t>AWS00003419</t>
  </si>
  <si>
    <t>HWS00003419</t>
  </si>
  <si>
    <t>X84419/01JUL</t>
  </si>
  <si>
    <t>AWS00003420</t>
  </si>
  <si>
    <t>HWS00003420</t>
  </si>
  <si>
    <t>X84420/01JUL</t>
  </si>
  <si>
    <t>AWS00003421</t>
  </si>
  <si>
    <t>HWS00003421</t>
  </si>
  <si>
    <t>X84421/01JUL</t>
  </si>
  <si>
    <t>AWS00003422</t>
  </si>
  <si>
    <t>HWS00003422</t>
  </si>
  <si>
    <t>X84422/01JUL</t>
  </si>
  <si>
    <t>AWS00003423</t>
  </si>
  <si>
    <t>HWS00003423</t>
  </si>
  <si>
    <t>X84423/01JUL</t>
  </si>
  <si>
    <t>AWS00003424</t>
  </si>
  <si>
    <t>HWS00003424</t>
  </si>
  <si>
    <t>X84424/01JUL</t>
  </si>
  <si>
    <t>AWS00003425</t>
  </si>
  <si>
    <t>HWS00003425</t>
  </si>
  <si>
    <t>X84425/01JUL</t>
  </si>
  <si>
    <t>AWS00003426</t>
  </si>
  <si>
    <t>HWS00003426</t>
  </si>
  <si>
    <t>X84426/01JUL</t>
  </si>
  <si>
    <t>AWS00003427</t>
  </si>
  <si>
    <t>HWS00003427</t>
  </si>
  <si>
    <t>X84427/01JUL</t>
  </si>
  <si>
    <t>AWS00003428</t>
  </si>
  <si>
    <t>HWS00003428</t>
  </si>
  <si>
    <t>X84428/01JUL</t>
  </si>
  <si>
    <t>AWS00003429</t>
  </si>
  <si>
    <t>HWS00003429</t>
  </si>
  <si>
    <t>X84429/01JUL</t>
  </si>
  <si>
    <t>AWS00003430</t>
  </si>
  <si>
    <t>HWS00003430</t>
  </si>
  <si>
    <t>X84430/01JUL</t>
  </si>
  <si>
    <t>AWS00003431</t>
  </si>
  <si>
    <t>HWS00003431</t>
  </si>
  <si>
    <t>X84431/01JUL</t>
  </si>
  <si>
    <t>AWS00003432</t>
  </si>
  <si>
    <t>HWS00003432</t>
  </si>
  <si>
    <t>X84432/01JUL</t>
  </si>
  <si>
    <t>AWS00003433</t>
  </si>
  <si>
    <t>HWS00003433</t>
  </si>
  <si>
    <t>X84433/01JUL</t>
  </si>
  <si>
    <t>AWS00003434</t>
  </si>
  <si>
    <t>HWS00003434</t>
  </si>
  <si>
    <t>X84434/01JUL</t>
  </si>
  <si>
    <t>AWS00003435</t>
  </si>
  <si>
    <t>HWS00003435</t>
  </si>
  <si>
    <t>X84435/01JUL</t>
  </si>
  <si>
    <t>AWS00003436</t>
  </si>
  <si>
    <t>HWS00003436</t>
  </si>
  <si>
    <t>X84436/01JUL</t>
  </si>
  <si>
    <t>AWS00003437</t>
  </si>
  <si>
    <t>HWS00003437</t>
  </si>
  <si>
    <t>X84437/01JUL</t>
  </si>
  <si>
    <t>AWS00003438</t>
  </si>
  <si>
    <t>HWS00003438</t>
  </si>
  <si>
    <t>X84438/01JUL</t>
  </si>
  <si>
    <t>AWS00003439</t>
  </si>
  <si>
    <t>HWS00003439</t>
  </si>
  <si>
    <t>X84439/01JUL</t>
  </si>
  <si>
    <t>AWS00003440</t>
  </si>
  <si>
    <t>HWS00003440</t>
  </si>
  <si>
    <t>X84440/01JUL</t>
  </si>
  <si>
    <t>AWS00003441</t>
  </si>
  <si>
    <t>HWS00003441</t>
  </si>
  <si>
    <t>X84441/01JUL</t>
  </si>
  <si>
    <t>AWS00003442</t>
  </si>
  <si>
    <t>HWS00003442</t>
  </si>
  <si>
    <t>X84442/01JUL</t>
  </si>
  <si>
    <t>AWS00003443</t>
  </si>
  <si>
    <t>HWS00003443</t>
  </si>
  <si>
    <t>X84443/01JUL</t>
  </si>
  <si>
    <t>AWS00003444</t>
  </si>
  <si>
    <t>HWS00003444</t>
  </si>
  <si>
    <t>X84444/01JUL</t>
  </si>
  <si>
    <t>AWS00003445</t>
  </si>
  <si>
    <t>HWS00003445</t>
  </si>
  <si>
    <t>X84445/01JUL</t>
  </si>
  <si>
    <t>AWS00003446</t>
  </si>
  <si>
    <t>HWS00003446</t>
  </si>
  <si>
    <t>X84446/01JUL</t>
  </si>
  <si>
    <t>AWS00003447</t>
  </si>
  <si>
    <t>HWS00003447</t>
  </si>
  <si>
    <t>X84447/01JUL</t>
  </si>
  <si>
    <t>AWS00003448</t>
  </si>
  <si>
    <t>HWS00003448</t>
  </si>
  <si>
    <t>X84448/01JUL</t>
  </si>
  <si>
    <t>AWS00003449</t>
  </si>
  <si>
    <t>HWS00003449</t>
  </si>
  <si>
    <t>X84449/01JUL</t>
  </si>
  <si>
    <t>AWS00003450</t>
  </si>
  <si>
    <t>HWS00003450</t>
  </si>
  <si>
    <t>X84450/01JUL</t>
  </si>
  <si>
    <t>AWS00003451</t>
  </si>
  <si>
    <t>HWS00003451</t>
  </si>
  <si>
    <t>X84451/01JUL</t>
  </si>
  <si>
    <t>AWS00003452</t>
  </si>
  <si>
    <t>HWS00003452</t>
  </si>
  <si>
    <t>X84452/01JUL</t>
  </si>
  <si>
    <t>AWS00003453</t>
  </si>
  <si>
    <t>HWS00003453</t>
  </si>
  <si>
    <t>X84453/01JUL</t>
  </si>
  <si>
    <t>AWS00003454</t>
  </si>
  <si>
    <t>HWS00003454</t>
  </si>
  <si>
    <t>X84454/01JUL</t>
  </si>
  <si>
    <t>AWS00003455</t>
  </si>
  <si>
    <t>HWS00003455</t>
  </si>
  <si>
    <t>X84455/01JUL</t>
  </si>
  <si>
    <t>AWS00003456</t>
  </si>
  <si>
    <t>HWS00003456</t>
  </si>
  <si>
    <t>X84456/01JUL</t>
  </si>
  <si>
    <t>AWS00003457</t>
  </si>
  <si>
    <t>HWS00003457</t>
  </si>
  <si>
    <t>X84457/01JUL</t>
  </si>
  <si>
    <t>AWS00003458</t>
  </si>
  <si>
    <t>HWS00003458</t>
  </si>
  <si>
    <t>X84458/01JUL</t>
  </si>
  <si>
    <t>AWS00003459</t>
  </si>
  <si>
    <t>HWS00003459</t>
  </si>
  <si>
    <t>X84459/01JUL</t>
  </si>
  <si>
    <t>AWS00003460</t>
  </si>
  <si>
    <t>HWS00003460</t>
  </si>
  <si>
    <t>X84460/01JUL</t>
  </si>
  <si>
    <t>AWS00003461</t>
  </si>
  <si>
    <t>HWS00003461</t>
  </si>
  <si>
    <t>X84461/01JUL</t>
  </si>
  <si>
    <t>AWS00003462</t>
  </si>
  <si>
    <t>HWS00003462</t>
  </si>
  <si>
    <t>X84462/01JUL</t>
  </si>
  <si>
    <t>AWS00003463</t>
  </si>
  <si>
    <t>HWS00003463</t>
  </si>
  <si>
    <t>X84463/01JUL</t>
  </si>
  <si>
    <t>AWS00003464</t>
  </si>
  <si>
    <t>HWS00003464</t>
  </si>
  <si>
    <t>X84464/01JUL</t>
  </si>
  <si>
    <t>AWS00003465</t>
  </si>
  <si>
    <t>HWS00003465</t>
  </si>
  <si>
    <t>X84465/01JUL</t>
  </si>
  <si>
    <t>AWS00003466</t>
  </si>
  <si>
    <t>HWS00003466</t>
  </si>
  <si>
    <t>X84466/01JUL</t>
  </si>
  <si>
    <t>AWS00003467</t>
  </si>
  <si>
    <t>HWS00003467</t>
  </si>
  <si>
    <t>X84467/01JUL</t>
  </si>
  <si>
    <t>AWS00003468</t>
  </si>
  <si>
    <t>HWS00003468</t>
  </si>
  <si>
    <t>X84468/01JUL</t>
  </si>
  <si>
    <t>AWS00003469</t>
  </si>
  <si>
    <t>HWS00003469</t>
  </si>
  <si>
    <t>X84469/01JUL</t>
  </si>
  <si>
    <t>AWS00003470</t>
  </si>
  <si>
    <t>HWS00003470</t>
  </si>
  <si>
    <t>X84470/01JUL</t>
  </si>
  <si>
    <t>AWS00003471</t>
  </si>
  <si>
    <t>HWS00003471</t>
  </si>
  <si>
    <t>X84471/01JUL</t>
  </si>
  <si>
    <t>AWS00003472</t>
  </si>
  <si>
    <t>HWS00003472</t>
  </si>
  <si>
    <t>X84472/01JUL</t>
  </si>
  <si>
    <t>AWS00003473</t>
  </si>
  <si>
    <t>HWS00003473</t>
  </si>
  <si>
    <t>X84473/01JUL</t>
  </si>
  <si>
    <t>AWS00003474</t>
  </si>
  <si>
    <t>HWS00003474</t>
  </si>
  <si>
    <t>X84474/01JUL</t>
  </si>
  <si>
    <t>AWS00003475</t>
  </si>
  <si>
    <t>HWS00003475</t>
  </si>
  <si>
    <t>X84475/01JUL</t>
  </si>
  <si>
    <t>AWS00003476</t>
  </si>
  <si>
    <t>HWS00003476</t>
  </si>
  <si>
    <t>X84476/01JUL</t>
  </si>
  <si>
    <t>AWS00003477</t>
  </si>
  <si>
    <t>HWS00003477</t>
  </si>
  <si>
    <t>X84477/01JUL</t>
  </si>
  <si>
    <t>AWS00003478</t>
  </si>
  <si>
    <t>HWS00003478</t>
  </si>
  <si>
    <t>X84478/01JUL</t>
  </si>
  <si>
    <t>AWS00003479</t>
  </si>
  <si>
    <t>HWS00003479</t>
  </si>
  <si>
    <t>X84479/01JUL</t>
  </si>
  <si>
    <t>AWS00003480</t>
  </si>
  <si>
    <t>HWS00003480</t>
  </si>
  <si>
    <t>X84480/01JUL</t>
  </si>
  <si>
    <t>AWS00003481</t>
  </si>
  <si>
    <t>HWS00003481</t>
  </si>
  <si>
    <t>X84481/01JUL</t>
  </si>
  <si>
    <t>AWS00003482</t>
  </si>
  <si>
    <t>HWS00003482</t>
  </si>
  <si>
    <t>X84482/01JUL</t>
  </si>
  <si>
    <t>AWS00003483</t>
  </si>
  <si>
    <t>HWS00003483</t>
  </si>
  <si>
    <t>X84483/01JUL</t>
  </si>
  <si>
    <t>AWS00003484</t>
  </si>
  <si>
    <t>HWS00003484</t>
  </si>
  <si>
    <t>X84484/01JUL</t>
  </si>
  <si>
    <t>AWS00003485</t>
  </si>
  <si>
    <t>HWS00003485</t>
  </si>
  <si>
    <t>X84485/01JUL</t>
  </si>
  <si>
    <t>AWS00003486</t>
  </si>
  <si>
    <t>HWS00003486</t>
  </si>
  <si>
    <t>X84486/01JUL</t>
  </si>
  <si>
    <t>AWS00003487</t>
  </si>
  <si>
    <t>HWS00003487</t>
  </si>
  <si>
    <t>X84487/01JUL</t>
  </si>
  <si>
    <t>AWS00003488</t>
  </si>
  <si>
    <t>HWS00003488</t>
  </si>
  <si>
    <t>X84488/01JUL</t>
  </si>
  <si>
    <t>AWS00003489</t>
  </si>
  <si>
    <t>HWS00003489</t>
  </si>
  <si>
    <t>X84489/01JUL</t>
  </si>
  <si>
    <t>AWS00003490</t>
  </si>
  <si>
    <t>HWS00003490</t>
  </si>
  <si>
    <t>X84490/01JUL</t>
  </si>
  <si>
    <t>AWS00003491</t>
  </si>
  <si>
    <t>HWS00003491</t>
  </si>
  <si>
    <t>X84491/01JUL</t>
  </si>
  <si>
    <t>AWS00003492</t>
  </si>
  <si>
    <t>HWS00003492</t>
  </si>
  <si>
    <t>X84492/01JUL</t>
  </si>
  <si>
    <t>AWS00003493</t>
  </si>
  <si>
    <t>HWS00003493</t>
  </si>
  <si>
    <t>X84493/01JUL</t>
  </si>
  <si>
    <t>AWS00003494</t>
  </si>
  <si>
    <t>HWS00003494</t>
  </si>
  <si>
    <t>X84494/01JUL</t>
  </si>
  <si>
    <t>AWS00003495</t>
  </si>
  <si>
    <t>HWS00003495</t>
  </si>
  <si>
    <t>X84495/01JUL</t>
  </si>
  <si>
    <t>AWS00003496</t>
  </si>
  <si>
    <t>HWS00003496</t>
  </si>
  <si>
    <t>X84496/01JUL</t>
  </si>
  <si>
    <t>AWS00003497</t>
  </si>
  <si>
    <t>HWS00003497</t>
  </si>
  <si>
    <t>X84497/01JUL</t>
  </si>
  <si>
    <t>AWS00003498</t>
  </si>
  <si>
    <t>HWS00003498</t>
  </si>
  <si>
    <t>X84498/01JUL</t>
  </si>
  <si>
    <t>AWS00003499</t>
  </si>
  <si>
    <t>HWS00003499</t>
  </si>
  <si>
    <t>X84499/01JUL</t>
  </si>
  <si>
    <t>AWS00003500</t>
  </si>
  <si>
    <t>HWS00003500</t>
  </si>
  <si>
    <t>X84500/01JUL</t>
  </si>
  <si>
    <t>AWS00003501</t>
  </si>
  <si>
    <t>HWS00003501</t>
  </si>
  <si>
    <t>X84501/01JUL</t>
  </si>
  <si>
    <t>AWS00003502</t>
  </si>
  <si>
    <t>HWS00003502</t>
  </si>
  <si>
    <t>X84502/01JUL</t>
  </si>
  <si>
    <t>AWS00003503</t>
  </si>
  <si>
    <t>HWS00003503</t>
  </si>
  <si>
    <t>X84503/01JUL</t>
  </si>
  <si>
    <t>AWS00003504</t>
  </si>
  <si>
    <t>HWS00003504</t>
  </si>
  <si>
    <t>X84504/01JUL</t>
  </si>
  <si>
    <t>AWS00003505</t>
  </si>
  <si>
    <t>HWS00003505</t>
  </si>
  <si>
    <t>X84505/01JUL</t>
  </si>
  <si>
    <t>AWS00003506</t>
  </si>
  <si>
    <t>HWS00003506</t>
  </si>
  <si>
    <t>X84506/01JUL</t>
  </si>
  <si>
    <t>AWS00003507</t>
  </si>
  <si>
    <t>HWS00003507</t>
  </si>
  <si>
    <t>X84507/01JUL</t>
  </si>
  <si>
    <t>AWS00003508</t>
  </si>
  <si>
    <t>HWS00003508</t>
  </si>
  <si>
    <t>X84508/01JUL</t>
  </si>
  <si>
    <t>AWS00003509</t>
  </si>
  <si>
    <t>HWS00003509</t>
  </si>
  <si>
    <t>X84509/01JUL</t>
  </si>
  <si>
    <t>AWS00003510</t>
  </si>
  <si>
    <t>HWS00003510</t>
  </si>
  <si>
    <t>X84510/01JUL</t>
  </si>
  <si>
    <t>AWS00003511</t>
  </si>
  <si>
    <t>HWS00003511</t>
  </si>
  <si>
    <t>X84511/01JUL</t>
  </si>
  <si>
    <t>AWS00003512</t>
  </si>
  <si>
    <t>HWS00003512</t>
  </si>
  <si>
    <t>X84512/01JUL</t>
  </si>
  <si>
    <t>AWS00003513</t>
  </si>
  <si>
    <t>HWS00003513</t>
  </si>
  <si>
    <t>X84513/01JUL</t>
  </si>
  <si>
    <t>AWS00003514</t>
  </si>
  <si>
    <t>HWS00003514</t>
  </si>
  <si>
    <t>X84514/01JUL</t>
  </si>
  <si>
    <t>AWS00003515</t>
  </si>
  <si>
    <t>HWS00003515</t>
  </si>
  <si>
    <t>X84515/01JUL</t>
  </si>
  <si>
    <t>AWS00003516</t>
  </si>
  <si>
    <t>HWS00003516</t>
  </si>
  <si>
    <t>X84516/01JUL</t>
  </si>
  <si>
    <t>AWS00003517</t>
  </si>
  <si>
    <t>HWS00003517</t>
  </si>
  <si>
    <t>X84517/01JUL</t>
  </si>
  <si>
    <t>AWS00003518</t>
  </si>
  <si>
    <t>HWS00003518</t>
  </si>
  <si>
    <t>X84518/01JUL</t>
  </si>
  <si>
    <t>AWS00003519</t>
  </si>
  <si>
    <t>HWS00003519</t>
  </si>
  <si>
    <t>X84519/01JUL</t>
  </si>
  <si>
    <t>AWS00003520</t>
  </si>
  <si>
    <t>HWS00003520</t>
  </si>
  <si>
    <t>X84520/01JUL</t>
  </si>
  <si>
    <t>AWS00003521</t>
  </si>
  <si>
    <t>HWS00003521</t>
  </si>
  <si>
    <t>X84521/01JUL</t>
  </si>
  <si>
    <t>AWS00003522</t>
  </si>
  <si>
    <t>HWS00003522</t>
  </si>
  <si>
    <t>X84522/01JUL</t>
  </si>
  <si>
    <t>AWS00003523</t>
  </si>
  <si>
    <t>HWS00003523</t>
  </si>
  <si>
    <t>X84523/01JUL</t>
  </si>
  <si>
    <t>AWS00003524</t>
  </si>
  <si>
    <t>HWS00003524</t>
  </si>
  <si>
    <t>X84524/01JUL</t>
  </si>
  <si>
    <t>AWS00003525</t>
  </si>
  <si>
    <t>HWS00003525</t>
  </si>
  <si>
    <t>X84525/01JUL</t>
  </si>
  <si>
    <t>AWS00003526</t>
  </si>
  <si>
    <t>HWS00003526</t>
  </si>
  <si>
    <t>X84526/01JUL</t>
  </si>
  <si>
    <t>AWS00003527</t>
  </si>
  <si>
    <t>HWS00003527</t>
  </si>
  <si>
    <t>X84527/01JUL</t>
  </si>
  <si>
    <t>AWS00003528</t>
  </si>
  <si>
    <t>HWS00003528</t>
  </si>
  <si>
    <t>X84528/01JUL</t>
  </si>
  <si>
    <t>AWS00003529</t>
  </si>
  <si>
    <t>HWS00003529</t>
  </si>
  <si>
    <t>X84529/01JUL</t>
  </si>
  <si>
    <t>AWS00003530</t>
  </si>
  <si>
    <t>HWS00003530</t>
  </si>
  <si>
    <t>X84530/01JUL</t>
  </si>
  <si>
    <t>AWS00003531</t>
  </si>
  <si>
    <t>HWS00003531</t>
  </si>
  <si>
    <t>X84531/01JUL</t>
  </si>
  <si>
    <t>AWS00003532</t>
  </si>
  <si>
    <t>HWS00003532</t>
  </si>
  <si>
    <t>X84532/01JUL</t>
  </si>
  <si>
    <t>AWS00003533</t>
  </si>
  <si>
    <t>HWS00003533</t>
  </si>
  <si>
    <t>X84533/01JUL</t>
  </si>
  <si>
    <t>AWS00003534</t>
  </si>
  <si>
    <t>HWS00003534</t>
  </si>
  <si>
    <t>X84534/01JUL</t>
  </si>
  <si>
    <t>AWS00003535</t>
  </si>
  <si>
    <t>HWS00003535</t>
  </si>
  <si>
    <t>X84535/01JUL</t>
  </si>
  <si>
    <t>AWS00003536</t>
  </si>
  <si>
    <t>HWS00003536</t>
  </si>
  <si>
    <t>X84536/01JUL</t>
  </si>
  <si>
    <t>AWS00003537</t>
  </si>
  <si>
    <t>HWS00003537</t>
  </si>
  <si>
    <t>X84537/01JUL</t>
  </si>
  <si>
    <t>AWS00003538</t>
  </si>
  <si>
    <t>HWS00003538</t>
  </si>
  <si>
    <t>X84538/01JUL</t>
  </si>
  <si>
    <t>AWS00003539</t>
  </si>
  <si>
    <t>HWS00003539</t>
  </si>
  <si>
    <t>X84539/01JUL</t>
  </si>
  <si>
    <t>AWS00003540</t>
  </si>
  <si>
    <t>HWS00003540</t>
  </si>
  <si>
    <t>X84540/01JUL</t>
  </si>
  <si>
    <t>AWS00003541</t>
  </si>
  <si>
    <t>HWS00003541</t>
  </si>
  <si>
    <t>X84541/01JUL</t>
  </si>
  <si>
    <t>AWS00003542</t>
  </si>
  <si>
    <t>HWS00003542</t>
  </si>
  <si>
    <t>X84542/01JUL</t>
  </si>
  <si>
    <t>AWS00003543</t>
  </si>
  <si>
    <t>HWS00003543</t>
  </si>
  <si>
    <t>X84543/01JUL</t>
  </si>
  <si>
    <t>AWS00003544</t>
  </si>
  <si>
    <t>HWS00003544</t>
  </si>
  <si>
    <t>X84544/01JUL</t>
  </si>
  <si>
    <t>AWS00003545</t>
  </si>
  <si>
    <t>HWS00003545</t>
  </si>
  <si>
    <t>X84545/01JUL</t>
  </si>
  <si>
    <t>AWS00003546</t>
  </si>
  <si>
    <t>HWS00003546</t>
  </si>
  <si>
    <t>X84546/01JUL</t>
  </si>
  <si>
    <t>AWS00003547</t>
  </si>
  <si>
    <t>HWS00003547</t>
  </si>
  <si>
    <t>X84547/01JUL</t>
  </si>
  <si>
    <t>AWS00003548</t>
  </si>
  <si>
    <t>HWS00003548</t>
  </si>
  <si>
    <t>X84548/01JUL</t>
  </si>
  <si>
    <t>AWS00003549</t>
  </si>
  <si>
    <t>HWS00003549</t>
  </si>
  <si>
    <t>X84549/01JUL</t>
  </si>
  <si>
    <t>AWS00003550</t>
  </si>
  <si>
    <t>HWS00003550</t>
  </si>
  <si>
    <t>X84550/01JUL</t>
  </si>
  <si>
    <t>AWS00003551</t>
  </si>
  <si>
    <t>HWS00003551</t>
  </si>
  <si>
    <t>X84551/01JUL</t>
  </si>
  <si>
    <t>AWS00003552</t>
  </si>
  <si>
    <t>HWS00003552</t>
  </si>
  <si>
    <t>X84552/01JUL</t>
  </si>
  <si>
    <t>AWS00003553</t>
  </si>
  <si>
    <t>HWS00003553</t>
  </si>
  <si>
    <t>X84553/01JUL</t>
  </si>
  <si>
    <t>AWS00003554</t>
  </si>
  <si>
    <t>HWS00003554</t>
  </si>
  <si>
    <t>X84554/01JUL</t>
  </si>
  <si>
    <t>AWS00003555</t>
  </si>
  <si>
    <t>HWS00003555</t>
  </si>
  <si>
    <t>X84555/01JUL</t>
  </si>
  <si>
    <t>AWS00003556</t>
  </si>
  <si>
    <t>HWS00003556</t>
  </si>
  <si>
    <t>X84556/01JUL</t>
  </si>
  <si>
    <t>AWS00003557</t>
  </si>
  <si>
    <t>HWS00003557</t>
  </si>
  <si>
    <t>X84557/01JUL</t>
  </si>
  <si>
    <t>AWS00003558</t>
  </si>
  <si>
    <t>HWS00003558</t>
  </si>
  <si>
    <t>X84558/01JUL</t>
  </si>
  <si>
    <t>AWS00003559</t>
  </si>
  <si>
    <t>HWS00003559</t>
  </si>
  <si>
    <t>X84559/01JUL</t>
  </si>
  <si>
    <t>AWS00003560</t>
  </si>
  <si>
    <t>HWS00003560</t>
  </si>
  <si>
    <t>X84560/01JUL</t>
  </si>
  <si>
    <t>AWS00003561</t>
  </si>
  <si>
    <t>HWS00003561</t>
  </si>
  <si>
    <t>X84561/01JUL</t>
  </si>
  <si>
    <t>AWS00003562</t>
  </si>
  <si>
    <t>HWS00003562</t>
  </si>
  <si>
    <t>X84562/01JUL</t>
  </si>
  <si>
    <t>AWS00003563</t>
  </si>
  <si>
    <t>HWS00003563</t>
  </si>
  <si>
    <t>X84563/01JUL</t>
  </si>
  <si>
    <t>AWS00003564</t>
  </si>
  <si>
    <t>HWS00003564</t>
  </si>
  <si>
    <t>X84564/01JUL</t>
  </si>
  <si>
    <t>AWS00003565</t>
  </si>
  <si>
    <t>HWS00003565</t>
  </si>
  <si>
    <t>X84565/01JUL</t>
  </si>
  <si>
    <t>AWS00003566</t>
  </si>
  <si>
    <t>HWS00003566</t>
  </si>
  <si>
    <t>X84566/01JUL</t>
  </si>
  <si>
    <t>AWS00003567</t>
  </si>
  <si>
    <t>HWS00003567</t>
  </si>
  <si>
    <t>X84567/01JUL</t>
  </si>
  <si>
    <t>AWS00003568</t>
  </si>
  <si>
    <t>HWS00003568</t>
  </si>
  <si>
    <t>X84568/01JUL</t>
  </si>
  <si>
    <t>AWS00003569</t>
  </si>
  <si>
    <t>HWS00003569</t>
  </si>
  <si>
    <t>X84569/01JUL</t>
  </si>
  <si>
    <t>AWS00003570</t>
  </si>
  <si>
    <t>HWS00003570</t>
  </si>
  <si>
    <t>X84570/01JUL</t>
  </si>
  <si>
    <t>AWS00003571</t>
  </si>
  <si>
    <t>HWS00003571</t>
  </si>
  <si>
    <t>X84571/01JUL</t>
  </si>
  <si>
    <t>AWS00003572</t>
  </si>
  <si>
    <t>HWS00003572</t>
  </si>
  <si>
    <t>X84572/01JUL</t>
  </si>
  <si>
    <t>AWS00003573</t>
  </si>
  <si>
    <t>HWS00003573</t>
  </si>
  <si>
    <t>X84573/01JUL</t>
  </si>
  <si>
    <t>AWS00003574</t>
  </si>
  <si>
    <t>HWS00003574</t>
  </si>
  <si>
    <t>X84574/01JUL</t>
  </si>
  <si>
    <t>AWS00003575</t>
  </si>
  <si>
    <t>HWS00003575</t>
  </si>
  <si>
    <t>X84575/01JUL</t>
  </si>
  <si>
    <t>AWS00003576</t>
  </si>
  <si>
    <t>HWS00003576</t>
  </si>
  <si>
    <t>X84576/01JUL</t>
  </si>
  <si>
    <t>AWS00003577</t>
  </si>
  <si>
    <t>HWS00003577</t>
  </si>
  <si>
    <t>X84577/01JUL</t>
  </si>
  <si>
    <t>AWS00003578</t>
  </si>
  <si>
    <t>HWS00003578</t>
  </si>
  <si>
    <t>X84578/01JUL</t>
  </si>
  <si>
    <t>AWS00003579</t>
  </si>
  <si>
    <t>HWS00003579</t>
  </si>
  <si>
    <t>X84579/01JUL</t>
  </si>
  <si>
    <t>AWS00003580</t>
  </si>
  <si>
    <t>HWS00003580</t>
  </si>
  <si>
    <t>X84580/01JUL</t>
  </si>
  <si>
    <t>AWS00003581</t>
  </si>
  <si>
    <t>HWS00003581</t>
  </si>
  <si>
    <t>X84581/01JUL</t>
  </si>
  <si>
    <t>AWS00003582</t>
  </si>
  <si>
    <t>HWS00003582</t>
  </si>
  <si>
    <t>X84582/01JUL</t>
  </si>
  <si>
    <t>AWS00003583</t>
  </si>
  <si>
    <t>HWS00003583</t>
  </si>
  <si>
    <t>X84583/01JUL</t>
  </si>
  <si>
    <t>AWS00003584</t>
  </si>
  <si>
    <t>HWS00003584</t>
  </si>
  <si>
    <t>X84584/01JUL</t>
  </si>
  <si>
    <t>AWS00003585</t>
  </si>
  <si>
    <t>HWS00003585</t>
  </si>
  <si>
    <t>X84585/01JUL</t>
  </si>
  <si>
    <t>AWS00003586</t>
  </si>
  <si>
    <t>HWS00003586</t>
  </si>
  <si>
    <t>X84586/01JUL</t>
  </si>
  <si>
    <t>AWS00003587</t>
  </si>
  <si>
    <t>HWS00003587</t>
  </si>
  <si>
    <t>X84587/01JUL</t>
  </si>
  <si>
    <t>AWS00003588</t>
  </si>
  <si>
    <t>HWS00003588</t>
  </si>
  <si>
    <t>X84588/01JUL</t>
  </si>
  <si>
    <t>AWS00003589</t>
  </si>
  <si>
    <t>HWS00003589</t>
  </si>
  <si>
    <t>X84589/01JUL</t>
  </si>
  <si>
    <t>AWS00003590</t>
  </si>
  <si>
    <t>HWS00003590</t>
  </si>
  <si>
    <t>X84590/01JUL</t>
  </si>
  <si>
    <t>AWS00003591</t>
  </si>
  <si>
    <t>HWS00003591</t>
  </si>
  <si>
    <t>X84591/01JUL</t>
  </si>
  <si>
    <t>AWS00003592</t>
  </si>
  <si>
    <t>HWS00003592</t>
  </si>
  <si>
    <t>X84592/01JUL</t>
  </si>
  <si>
    <t>AWS00003593</t>
  </si>
  <si>
    <t>HWS00003593</t>
  </si>
  <si>
    <t>X84593/01JUL</t>
  </si>
  <si>
    <t>AWS00003594</t>
  </si>
  <si>
    <t>HWS00003594</t>
  </si>
  <si>
    <t>X84594/01JUL</t>
  </si>
  <si>
    <t>AWS00003595</t>
  </si>
  <si>
    <t>HWS00003595</t>
  </si>
  <si>
    <t>X84595/01JUL</t>
  </si>
  <si>
    <t>AWS00003596</t>
  </si>
  <si>
    <t>HWS00003596</t>
  </si>
  <si>
    <t>X84596/01JUL</t>
  </si>
  <si>
    <t>AWS00003597</t>
  </si>
  <si>
    <t>HWS00003597</t>
  </si>
  <si>
    <t>X84597/01JUL</t>
  </si>
  <si>
    <t>AWS00003598</t>
  </si>
  <si>
    <t>HWS00003598</t>
  </si>
  <si>
    <t>X84598/01JUL</t>
  </si>
  <si>
    <t>AWS00003599</t>
  </si>
  <si>
    <t>HWS00003599</t>
  </si>
  <si>
    <t>X84599/01JUL</t>
  </si>
  <si>
    <t>AWS00003600</t>
  </si>
  <si>
    <t>HWS00003600</t>
  </si>
  <si>
    <t>X84600/01JUL</t>
  </si>
  <si>
    <t>AWS00003601</t>
  </si>
  <si>
    <t>HWS00003601</t>
  </si>
  <si>
    <t>X84601/01JUL</t>
  </si>
  <si>
    <t>AWS00003602</t>
  </si>
  <si>
    <t>HWS00003602</t>
  </si>
  <si>
    <t>X84602/01JUL</t>
  </si>
  <si>
    <t>AWS00003603</t>
  </si>
  <si>
    <t>HWS00003603</t>
  </si>
  <si>
    <t>X84603/01JUL</t>
  </si>
  <si>
    <t>AWS00003604</t>
  </si>
  <si>
    <t>HWS00003604</t>
  </si>
  <si>
    <t>X84604/01JUL</t>
  </si>
  <si>
    <t>AWS00003605</t>
  </si>
  <si>
    <t>HWS00003605</t>
  </si>
  <si>
    <t>X84605/01JUL</t>
  </si>
  <si>
    <t>AWS00003606</t>
  </si>
  <si>
    <t>HWS00003606</t>
  </si>
  <si>
    <t>X84606/01JUL</t>
  </si>
  <si>
    <t>AWS00003607</t>
  </si>
  <si>
    <t>HWS00003607</t>
  </si>
  <si>
    <t>X84607/01JUL</t>
  </si>
  <si>
    <t>AWS00003608</t>
  </si>
  <si>
    <t>HWS00003608</t>
  </si>
  <si>
    <t>X84608/01JUL</t>
  </si>
  <si>
    <t>AWS00003609</t>
  </si>
  <si>
    <t>HWS00003609</t>
  </si>
  <si>
    <t>X84609/01JUL</t>
  </si>
  <si>
    <t>AWS00003610</t>
  </si>
  <si>
    <t>HWS00003610</t>
  </si>
  <si>
    <t>X84610/01JUL</t>
  </si>
  <si>
    <t>AWS00003611</t>
  </si>
  <si>
    <t>HWS00003611</t>
  </si>
  <si>
    <t>X84611/01JUL</t>
  </si>
  <si>
    <t>AWS00003612</t>
  </si>
  <si>
    <t>HWS00003612</t>
  </si>
  <si>
    <t>X84612/01JUL</t>
  </si>
  <si>
    <t>AWS00003613</t>
  </si>
  <si>
    <t>HWS00003613</t>
  </si>
  <si>
    <t>X84613/01JUL</t>
  </si>
  <si>
    <t>AWS00003614</t>
  </si>
  <si>
    <t>HWS00003614</t>
  </si>
  <si>
    <t>X84614/01JUL</t>
  </si>
  <si>
    <t>AWS00003615</t>
  </si>
  <si>
    <t>HWS00003615</t>
  </si>
  <si>
    <t>X84615/01JUL</t>
  </si>
  <si>
    <t>AWS00003616</t>
  </si>
  <si>
    <t>HWS00003616</t>
  </si>
  <si>
    <t>X84616/01JUL</t>
  </si>
  <si>
    <t>AWS00003617</t>
  </si>
  <si>
    <t>HWS00003617</t>
  </si>
  <si>
    <t>X84617/01JUL</t>
  </si>
  <si>
    <t>AWS00003618</t>
  </si>
  <si>
    <t>HWS00003618</t>
  </si>
  <si>
    <t>X84618/01JUL</t>
  </si>
  <si>
    <t>AWS00003619</t>
  </si>
  <si>
    <t>HWS00003619</t>
  </si>
  <si>
    <t>X84619/01JUL</t>
  </si>
  <si>
    <t>AWS00003620</t>
  </si>
  <si>
    <t>HWS00003620</t>
  </si>
  <si>
    <t>X84620/01JUL</t>
  </si>
  <si>
    <t>AWS00003621</t>
  </si>
  <si>
    <t>HWS00003621</t>
  </si>
  <si>
    <t>X84621/01JUL</t>
  </si>
  <si>
    <t>AWS00003622</t>
  </si>
  <si>
    <t>HWS00003622</t>
  </si>
  <si>
    <t>X84622/01JUL</t>
  </si>
  <si>
    <t>AWS00003623</t>
  </si>
  <si>
    <t>HWS00003623</t>
  </si>
  <si>
    <t>X84623/01JUL</t>
  </si>
  <si>
    <t>AWS00003624</t>
  </si>
  <si>
    <t>HWS00003624</t>
  </si>
  <si>
    <t>X84624/01JUL</t>
  </si>
  <si>
    <t>AWS00003625</t>
  </si>
  <si>
    <t>HWS00003625</t>
  </si>
  <si>
    <t>X84625/01JUL</t>
  </si>
  <si>
    <t>AWS00003626</t>
  </si>
  <si>
    <t>HWS00003626</t>
  </si>
  <si>
    <t>X84626/01JUL</t>
  </si>
  <si>
    <t>AWS00003627</t>
  </si>
  <si>
    <t>HWS00003627</t>
  </si>
  <si>
    <t>X84627/01JUL</t>
  </si>
  <si>
    <t>AWS00003628</t>
  </si>
  <si>
    <t>HWS00003628</t>
  </si>
  <si>
    <t>X84628/01JUL</t>
  </si>
  <si>
    <t>AWS00003629</t>
  </si>
  <si>
    <t>HWS00003629</t>
  </si>
  <si>
    <t>X84629/01JUL</t>
  </si>
  <si>
    <t>AWS00003630</t>
  </si>
  <si>
    <t>HWS00003630</t>
  </si>
  <si>
    <t>X84630/01JUL</t>
  </si>
  <si>
    <t>AWS00003631</t>
  </si>
  <si>
    <t>HWS00003631</t>
  </si>
  <si>
    <t>X84631/01JUL</t>
  </si>
  <si>
    <t>AWS00003632</t>
  </si>
  <si>
    <t>HWS00003632</t>
  </si>
  <si>
    <t>X84632/01JUL</t>
  </si>
  <si>
    <t>AWS00003633</t>
  </si>
  <si>
    <t>HWS00003633</t>
  </si>
  <si>
    <t>X84633/01JUL</t>
  </si>
  <si>
    <t>AWS00003634</t>
  </si>
  <si>
    <t>HWS00003634</t>
  </si>
  <si>
    <t>X84634/01JUL</t>
  </si>
  <si>
    <t>AWS00003635</t>
  </si>
  <si>
    <t>HWS00003635</t>
  </si>
  <si>
    <t>X84635/01JUL</t>
  </si>
  <si>
    <t>AWS00003636</t>
  </si>
  <si>
    <t>HWS00003636</t>
  </si>
  <si>
    <t>X84636/01JUL</t>
  </si>
  <si>
    <t>AWS00003637</t>
  </si>
  <si>
    <t>HWS00003637</t>
  </si>
  <si>
    <t>X84637/01JUL</t>
  </si>
  <si>
    <t>AWS00003638</t>
  </si>
  <si>
    <t>HWS00003638</t>
  </si>
  <si>
    <t>X84638/01JUL</t>
  </si>
  <si>
    <t>AWS00003639</t>
  </si>
  <si>
    <t>HWS00003639</t>
  </si>
  <si>
    <t>X84639/01JUL</t>
  </si>
  <si>
    <t>AWS00003640</t>
  </si>
  <si>
    <t>HWS00003640</t>
  </si>
  <si>
    <t>X84640/01JUL</t>
  </si>
  <si>
    <t>AWS00003641</t>
  </si>
  <si>
    <t>HWS00003641</t>
  </si>
  <si>
    <t>X84641/01JUL</t>
  </si>
  <si>
    <t>AWS00003642</t>
  </si>
  <si>
    <t>HWS00003642</t>
  </si>
  <si>
    <t>X84642/01JUL</t>
  </si>
  <si>
    <t>AWS00003643</t>
  </si>
  <si>
    <t>HWS00003643</t>
  </si>
  <si>
    <t>X84643/01JUL</t>
  </si>
  <si>
    <t>AWS00003644</t>
  </si>
  <si>
    <t>HWS00003644</t>
  </si>
  <si>
    <t>X84644/01JUL</t>
  </si>
  <si>
    <t>AWS00003645</t>
  </si>
  <si>
    <t>HWS00003645</t>
  </si>
  <si>
    <t>X84645/01JUL</t>
  </si>
  <si>
    <t>AWS00003646</t>
  </si>
  <si>
    <t>HWS00003646</t>
  </si>
  <si>
    <t>X84646/01JUL</t>
  </si>
  <si>
    <t>AWS00003647</t>
  </si>
  <si>
    <t>HWS00003647</t>
  </si>
  <si>
    <t>X84647/01JUL</t>
  </si>
  <si>
    <t>AWS00003648</t>
  </si>
  <si>
    <t>HWS00003648</t>
  </si>
  <si>
    <t>X84648/01JUL</t>
  </si>
  <si>
    <t>AWS00003649</t>
  </si>
  <si>
    <t>HWS00003649</t>
  </si>
  <si>
    <t>X84649/01JUL</t>
  </si>
  <si>
    <t>AWS00003650</t>
  </si>
  <si>
    <t>HWS00003650</t>
  </si>
  <si>
    <t>X84650/01JUL</t>
  </si>
  <si>
    <t>AWS00003651</t>
  </si>
  <si>
    <t>HWS00003651</t>
  </si>
  <si>
    <t>X84651/01JUL</t>
  </si>
  <si>
    <t>AWS00003652</t>
  </si>
  <si>
    <t>HWS00003652</t>
  </si>
  <si>
    <t>X84652/01JUL</t>
  </si>
  <si>
    <t>AWS00003653</t>
  </si>
  <si>
    <t>HWS00003653</t>
  </si>
  <si>
    <t>X84653/01JUL</t>
  </si>
  <si>
    <t>AWS00003654</t>
  </si>
  <si>
    <t>HWS00003654</t>
  </si>
  <si>
    <t>X84654/01JUL</t>
  </si>
  <si>
    <t>AWS00003655</t>
  </si>
  <si>
    <t>HWS00003655</t>
  </si>
  <si>
    <t>X84655/01JUL</t>
  </si>
  <si>
    <t>AWS00003656</t>
  </si>
  <si>
    <t>HWS00003656</t>
  </si>
  <si>
    <t>X84656/01JUL</t>
  </si>
  <si>
    <t>AWS00003657</t>
  </si>
  <si>
    <t>HWS00003657</t>
  </si>
  <si>
    <t>X84657/01JUL</t>
  </si>
  <si>
    <t>AWS00003658</t>
  </si>
  <si>
    <t>HWS00003658</t>
  </si>
  <si>
    <t>X84658/01JUL</t>
  </si>
  <si>
    <t>AWS00003659</t>
  </si>
  <si>
    <t>HWS00003659</t>
  </si>
  <si>
    <t>X84659/01JUL</t>
  </si>
  <si>
    <t>AWS00003660</t>
  </si>
  <si>
    <t>HWS00003660</t>
  </si>
  <si>
    <t>X84660/01JUL</t>
  </si>
  <si>
    <t>AWS00003661</t>
  </si>
  <si>
    <t>HWS00003661</t>
  </si>
  <si>
    <t>X84661/01JUL</t>
  </si>
  <si>
    <t>AWS00003662</t>
  </si>
  <si>
    <t>HWS00003662</t>
  </si>
  <si>
    <t>X84662/01JUL</t>
  </si>
  <si>
    <t>AWS00003663</t>
  </si>
  <si>
    <t>HWS00003663</t>
  </si>
  <si>
    <t>X84663/01JUL</t>
  </si>
  <si>
    <t>AWS00003664</t>
  </si>
  <si>
    <t>HWS00003664</t>
  </si>
  <si>
    <t>X84664/01JUL</t>
  </si>
  <si>
    <t>AWS00003665</t>
  </si>
  <si>
    <t>HWS00003665</t>
  </si>
  <si>
    <t>X84665/01JUL</t>
  </si>
  <si>
    <t>AWS00003666</t>
  </si>
  <si>
    <t>HWS00003666</t>
  </si>
  <si>
    <t>X84666/01JUL</t>
  </si>
  <si>
    <t>AWS00003667</t>
  </si>
  <si>
    <t>HWS00003667</t>
  </si>
  <si>
    <t>X84667/01JUL</t>
  </si>
  <si>
    <t>AWS00003668</t>
  </si>
  <si>
    <t>HWS00003668</t>
  </si>
  <si>
    <t>X84668/01JUL</t>
  </si>
  <si>
    <t>AWS00003669</t>
  </si>
  <si>
    <t>HWS00003669</t>
  </si>
  <si>
    <t>X84669/01JUL</t>
  </si>
  <si>
    <t>AWS00003670</t>
  </si>
  <si>
    <t>HWS00003670</t>
  </si>
  <si>
    <t>X84670/01JUL</t>
  </si>
  <si>
    <t>AWS00003671</t>
  </si>
  <si>
    <t>HWS00003671</t>
  </si>
  <si>
    <t>X84671/01JUL</t>
  </si>
  <si>
    <t>AWS00003672</t>
  </si>
  <si>
    <t>HWS00003672</t>
  </si>
  <si>
    <t>X84672/01JUL</t>
  </si>
  <si>
    <t>AWS00003673</t>
  </si>
  <si>
    <t>HWS00003673</t>
  </si>
  <si>
    <t>X84673/01JUL</t>
  </si>
  <si>
    <t>AWS00003674</t>
  </si>
  <si>
    <t>HWS00003674</t>
  </si>
  <si>
    <t>X84674/01JUL</t>
  </si>
  <si>
    <t>AWS00003675</t>
  </si>
  <si>
    <t>HWS00003675</t>
  </si>
  <si>
    <t>X84675/01JUL</t>
  </si>
  <si>
    <t>AWS00003676</t>
  </si>
  <si>
    <t>HWS00003676</t>
  </si>
  <si>
    <t>X84676/01JUL</t>
  </si>
  <si>
    <t>AWS00003677</t>
  </si>
  <si>
    <t>HWS00003677</t>
  </si>
  <si>
    <t>X84677/01JUL</t>
  </si>
  <si>
    <t>AWS00003678</t>
  </si>
  <si>
    <t>HWS00003678</t>
  </si>
  <si>
    <t>X84678/01JUL</t>
  </si>
  <si>
    <t>AWS00003679</t>
  </si>
  <si>
    <t>HWS00003679</t>
  </si>
  <si>
    <t>X84679/01JUL</t>
  </si>
  <si>
    <t>AWS00003680</t>
  </si>
  <si>
    <t>HWS00003680</t>
  </si>
  <si>
    <t>X84680/01JUL</t>
  </si>
  <si>
    <t>AWS00003681</t>
  </si>
  <si>
    <t>HWS00003681</t>
  </si>
  <si>
    <t>X84681/01JUL</t>
  </si>
  <si>
    <t>AWS00003682</t>
  </si>
  <si>
    <t>HWS00003682</t>
  </si>
  <si>
    <t>X84682/01JUL</t>
  </si>
  <si>
    <t>AWS00003683</t>
  </si>
  <si>
    <t>HWS00003683</t>
  </si>
  <si>
    <t>X84683/01JUL</t>
  </si>
  <si>
    <t>AWS00003684</t>
  </si>
  <si>
    <t>HWS00003684</t>
  </si>
  <si>
    <t>X84684/01JUL</t>
  </si>
  <si>
    <t>AWS00003685</t>
  </si>
  <si>
    <t>HWS00003685</t>
  </si>
  <si>
    <t>X84685/01JUL</t>
  </si>
  <si>
    <t>AWS00003686</t>
  </si>
  <si>
    <t>HWS00003686</t>
  </si>
  <si>
    <t>X84686/01JUL</t>
  </si>
  <si>
    <t>AWS00003687</t>
  </si>
  <si>
    <t>HWS00003687</t>
  </si>
  <si>
    <t>X84687/01JUL</t>
  </si>
  <si>
    <t>AWS00003688</t>
  </si>
  <si>
    <t>HWS00003688</t>
  </si>
  <si>
    <t>X84688/01JUL</t>
  </si>
  <si>
    <t>AWS00003689</t>
  </si>
  <si>
    <t>HWS00003689</t>
  </si>
  <si>
    <t>X84689/01JUL</t>
  </si>
  <si>
    <t>AWS00003690</t>
  </si>
  <si>
    <t>HWS00003690</t>
  </si>
  <si>
    <t>X84690/01JUL</t>
  </si>
  <si>
    <t>AWS00003691</t>
  </si>
  <si>
    <t>HWS00003691</t>
  </si>
  <si>
    <t>X84691/01JUL</t>
  </si>
  <si>
    <t>AWS00003692</t>
  </si>
  <si>
    <t>HWS00003692</t>
  </si>
  <si>
    <t>X84692/01JUL</t>
  </si>
  <si>
    <t>AWS00003693</t>
  </si>
  <si>
    <t>HWS00003693</t>
  </si>
  <si>
    <t>X84693/01JUL</t>
  </si>
  <si>
    <t>AWS00003694</t>
  </si>
  <si>
    <t>HWS00003694</t>
  </si>
  <si>
    <t>X84694/01JUL</t>
  </si>
  <si>
    <t>AWS00003695</t>
  </si>
  <si>
    <t>HWS00003695</t>
  </si>
  <si>
    <t>X84695/01JUL</t>
  </si>
  <si>
    <t>AWS00003696</t>
  </si>
  <si>
    <t>HWS00003696</t>
  </si>
  <si>
    <t>X84696/01JUL</t>
  </si>
  <si>
    <t>AWS00003697</t>
  </si>
  <si>
    <t>HWS00003697</t>
  </si>
  <si>
    <t>X84697/01JUL</t>
  </si>
  <si>
    <t>AWS00003698</t>
  </si>
  <si>
    <t>HWS00003698</t>
  </si>
  <si>
    <t>X84698/01JUL</t>
  </si>
  <si>
    <t>AWS00003699</t>
  </si>
  <si>
    <t>HWS00003699</t>
  </si>
  <si>
    <t>X84699/01JUL</t>
  </si>
  <si>
    <t>AWS00003700</t>
  </si>
  <si>
    <t>HWS00003700</t>
  </si>
  <si>
    <t>X84700/01JUL</t>
  </si>
  <si>
    <t>AWS00003701</t>
  </si>
  <si>
    <t>HWS00003701</t>
  </si>
  <si>
    <t>X84701/01JUL</t>
  </si>
  <si>
    <t>AWS00003702</t>
  </si>
  <si>
    <t>HWS00003702</t>
  </si>
  <si>
    <t>X84702/01JUL</t>
  </si>
  <si>
    <t>AWS00003703</t>
  </si>
  <si>
    <t>HWS00003703</t>
  </si>
  <si>
    <t>X84703/01JUL</t>
  </si>
  <si>
    <t>AWS00003704</t>
  </si>
  <si>
    <t>HWS00003704</t>
  </si>
  <si>
    <t>X84704/01JUL</t>
  </si>
  <si>
    <t>AWS00003705</t>
  </si>
  <si>
    <t>HWS00003705</t>
  </si>
  <si>
    <t>X84705/01JUL</t>
  </si>
  <si>
    <t>AWS00003706</t>
  </si>
  <si>
    <t>HWS00003706</t>
  </si>
  <si>
    <t>X84706/01JUL</t>
  </si>
  <si>
    <t>AWS00003707</t>
  </si>
  <si>
    <t>HWS00003707</t>
  </si>
  <si>
    <t>X84707/01JUL</t>
  </si>
  <si>
    <t>AWS00003708</t>
  </si>
  <si>
    <t>HWS00003708</t>
  </si>
  <si>
    <t>X84708/01JUL</t>
  </si>
  <si>
    <t>AWS00003709</t>
  </si>
  <si>
    <t>HWS00003709</t>
  </si>
  <si>
    <t>X84709/01JUL</t>
  </si>
  <si>
    <t>AWS00003710</t>
  </si>
  <si>
    <t>HWS00003710</t>
  </si>
  <si>
    <t>X84710/01JUL</t>
  </si>
  <si>
    <t>AWS00003711</t>
  </si>
  <si>
    <t>HWS00003711</t>
  </si>
  <si>
    <t>X84711/01JUL</t>
  </si>
  <si>
    <t>AWS00003712</t>
  </si>
  <si>
    <t>HWS00003712</t>
  </si>
  <si>
    <t>X84712/01JUL</t>
  </si>
  <si>
    <t>AWS00003713</t>
  </si>
  <si>
    <t>HWS00003713</t>
  </si>
  <si>
    <t>X84713/01JUL</t>
  </si>
  <si>
    <t>AWS00003714</t>
  </si>
  <si>
    <t>HWS00003714</t>
  </si>
  <si>
    <t>X84714/01JUL</t>
  </si>
  <si>
    <t>AWS00003715</t>
  </si>
  <si>
    <t>HWS00003715</t>
  </si>
  <si>
    <t>X84715/01JUL</t>
  </si>
  <si>
    <t>AWS00003716</t>
  </si>
  <si>
    <t>HWS00003716</t>
  </si>
  <si>
    <t>X84716/01JUL</t>
  </si>
  <si>
    <t>AWS00003717</t>
  </si>
  <si>
    <t>HWS00003717</t>
  </si>
  <si>
    <t>X84717/01JUL</t>
  </si>
  <si>
    <t>AWS00003718</t>
  </si>
  <si>
    <t>HWS00003718</t>
  </si>
  <si>
    <t>X84718/01JUL</t>
  </si>
  <si>
    <t>AWS00003719</t>
  </si>
  <si>
    <t>HWS00003719</t>
  </si>
  <si>
    <t>X84719/01JUL</t>
  </si>
  <si>
    <t>AWS00003720</t>
  </si>
  <si>
    <t>HWS00003720</t>
  </si>
  <si>
    <t>X84720/01JUL</t>
  </si>
  <si>
    <t>AWS00003721</t>
  </si>
  <si>
    <t>HWS00003721</t>
  </si>
  <si>
    <t>X84721/01JUL</t>
  </si>
  <si>
    <t>AWS00003722</t>
  </si>
  <si>
    <t>HWS00003722</t>
  </si>
  <si>
    <t>X84722/01JUL</t>
  </si>
  <si>
    <t>AWS00003723</t>
  </si>
  <si>
    <t>HWS00003723</t>
  </si>
  <si>
    <t>X84723/01JUL</t>
  </si>
  <si>
    <t>AWS00003724</t>
  </si>
  <si>
    <t>HWS00003724</t>
  </si>
  <si>
    <t>X84724/01JUL</t>
  </si>
  <si>
    <t>AWS00003725</t>
  </si>
  <si>
    <t>HWS00003725</t>
  </si>
  <si>
    <t>X84725/01JUL</t>
  </si>
  <si>
    <t>AWS00003726</t>
  </si>
  <si>
    <t>HWS00003726</t>
  </si>
  <si>
    <t>X84726/01JUL</t>
  </si>
  <si>
    <t>AWS00003727</t>
  </si>
  <si>
    <t>HWS00003727</t>
  </si>
  <si>
    <t>X84727/01JUL</t>
  </si>
  <si>
    <t>AWS00003728</t>
  </si>
  <si>
    <t>HWS00003728</t>
  </si>
  <si>
    <t>X84728/01JUL</t>
  </si>
  <si>
    <t>AWS00003729</t>
  </si>
  <si>
    <t>HWS00003729</t>
  </si>
  <si>
    <t>X84729/01JUL</t>
  </si>
  <si>
    <t>AWS00003730</t>
  </si>
  <si>
    <t>HWS00003730</t>
  </si>
  <si>
    <t>X84730/01JUL</t>
  </si>
  <si>
    <t>AWS00003731</t>
  </si>
  <si>
    <t>HWS00003731</t>
  </si>
  <si>
    <t>X84731/01JUL</t>
  </si>
  <si>
    <t>AWS00003732</t>
  </si>
  <si>
    <t>HWS00003732</t>
  </si>
  <si>
    <t>X84732/01JUL</t>
  </si>
  <si>
    <t>AWS00003733</t>
  </si>
  <si>
    <t>HWS00003733</t>
  </si>
  <si>
    <t>X84733/01JUL</t>
  </si>
  <si>
    <t>AWS00003734</t>
  </si>
  <si>
    <t>HWS00003734</t>
  </si>
  <si>
    <t>X84734/01JUL</t>
  </si>
  <si>
    <t>AWS00003735</t>
  </si>
  <si>
    <t>HWS00003735</t>
  </si>
  <si>
    <t>X84735/01JUL</t>
  </si>
  <si>
    <t>AWS00003736</t>
  </si>
  <si>
    <t>HWS00003736</t>
  </si>
  <si>
    <t>X84736/01JUL</t>
  </si>
  <si>
    <t>AWS00003737</t>
  </si>
  <si>
    <t>HWS00003737</t>
  </si>
  <si>
    <t>X84737/01JUL</t>
  </si>
  <si>
    <t>AWS00003738</t>
  </si>
  <si>
    <t>HWS00003738</t>
  </si>
  <si>
    <t>X84738/01JUL</t>
  </si>
  <si>
    <t>AWS00003739</t>
  </si>
  <si>
    <t>HWS00003739</t>
  </si>
  <si>
    <t>X84739/01JUL</t>
  </si>
  <si>
    <t>AWS00003740</t>
  </si>
  <si>
    <t>HWS00003740</t>
  </si>
  <si>
    <t>X84740/01JUL</t>
  </si>
  <si>
    <t>AWS00003741</t>
  </si>
  <si>
    <t>HWS00003741</t>
  </si>
  <si>
    <t>X84741/01JUL</t>
  </si>
  <si>
    <t>AWS00003742</t>
  </si>
  <si>
    <t>HWS00003742</t>
  </si>
  <si>
    <t>X84742/01JUL</t>
  </si>
  <si>
    <t>AWS00003743</t>
  </si>
  <si>
    <t>HWS00003743</t>
  </si>
  <si>
    <t>X84743/01JUL</t>
  </si>
  <si>
    <t>AWS00003744</t>
  </si>
  <si>
    <t>HWS00003744</t>
  </si>
  <si>
    <t>X84744/01JUL</t>
  </si>
  <si>
    <t>AWS00003745</t>
  </si>
  <si>
    <t>HWS00003745</t>
  </si>
  <si>
    <t>X84745/01JUL</t>
  </si>
  <si>
    <t>AWS00003746</t>
  </si>
  <si>
    <t>HWS00003746</t>
  </si>
  <si>
    <t>X84746/01JUL</t>
  </si>
  <si>
    <t>AWS00003747</t>
  </si>
  <si>
    <t>HWS00003747</t>
  </si>
  <si>
    <t>X84747/01JUL</t>
  </si>
  <si>
    <t>AWS00003748</t>
  </si>
  <si>
    <t>HWS00003748</t>
  </si>
  <si>
    <t>X84748/01JUL</t>
  </si>
  <si>
    <t>AWS00003749</t>
  </si>
  <si>
    <t>HWS00003749</t>
  </si>
  <si>
    <t>X84749/01JUL</t>
  </si>
  <si>
    <t>AWS00003750</t>
  </si>
  <si>
    <t>HWS00003750</t>
  </si>
  <si>
    <t>X84750/01JUL</t>
  </si>
  <si>
    <t>AWS00003751</t>
  </si>
  <si>
    <t>HWS00003751</t>
  </si>
  <si>
    <t>X84751/01JUL</t>
  </si>
  <si>
    <t>AWS00003752</t>
  </si>
  <si>
    <t>HWS00003752</t>
  </si>
  <si>
    <t>X84752/01JUL</t>
  </si>
  <si>
    <t>AWS00003753</t>
  </si>
  <si>
    <t>HWS00003753</t>
  </si>
  <si>
    <t>X84753/01JUL</t>
  </si>
  <si>
    <t>AWS00003754</t>
  </si>
  <si>
    <t>HWS00003754</t>
  </si>
  <si>
    <t>X84754/01JUL</t>
  </si>
  <si>
    <t>AWS00003755</t>
  </si>
  <si>
    <t>HWS00003755</t>
  </si>
  <si>
    <t>X84755/01JUL</t>
  </si>
  <si>
    <t>AWS00003756</t>
  </si>
  <si>
    <t>HWS00003756</t>
  </si>
  <si>
    <t>X84756/01JUL</t>
  </si>
  <si>
    <t>AWS00003757</t>
  </si>
  <si>
    <t>HWS00003757</t>
  </si>
  <si>
    <t>X84757/01JUL</t>
  </si>
  <si>
    <t>AWS00003758</t>
  </si>
  <si>
    <t>HWS00003758</t>
  </si>
  <si>
    <t>X84758/01JUL</t>
  </si>
  <si>
    <t>AWS00003759</t>
  </si>
  <si>
    <t>HWS00003759</t>
  </si>
  <si>
    <t>X84759/01JUL</t>
  </si>
  <si>
    <t>AWS00003760</t>
  </si>
  <si>
    <t>HWS00003760</t>
  </si>
  <si>
    <t>X84760/01JUL</t>
  </si>
  <si>
    <t>AWS00003761</t>
  </si>
  <si>
    <t>HWS00003761</t>
  </si>
  <si>
    <t>X84761/01JUL</t>
  </si>
  <si>
    <t>AWS00003762</t>
  </si>
  <si>
    <t>HWS00003762</t>
  </si>
  <si>
    <t>X84762/01JUL</t>
  </si>
  <si>
    <t>AWS00003763</t>
  </si>
  <si>
    <t>HWS00003763</t>
  </si>
  <si>
    <t>X84763/01JUL</t>
  </si>
  <si>
    <t>AWS00003764</t>
  </si>
  <si>
    <t>HWS00003764</t>
  </si>
  <si>
    <t>X84764/01JUL</t>
  </si>
  <si>
    <t>AWS00003765</t>
  </si>
  <si>
    <t>HWS00003765</t>
  </si>
  <si>
    <t>X84765/01JUL</t>
  </si>
  <si>
    <t>AWS00003766</t>
  </si>
  <si>
    <t>HWS00003766</t>
  </si>
  <si>
    <t>X84766/01JUL</t>
  </si>
  <si>
    <t>AWS00003767</t>
  </si>
  <si>
    <t>HWS00003767</t>
  </si>
  <si>
    <t>X84767/01JUL</t>
  </si>
  <si>
    <t>AWS00003768</t>
  </si>
  <si>
    <t>HWS00003768</t>
  </si>
  <si>
    <t>X84768/01JUL</t>
  </si>
  <si>
    <t>AWS00003769</t>
  </si>
  <si>
    <t>HWS00003769</t>
  </si>
  <si>
    <t>X84769/01JUL</t>
  </si>
  <si>
    <t>AWS00003770</t>
  </si>
  <si>
    <t>HWS00003770</t>
  </si>
  <si>
    <t>X84770/01JUL</t>
  </si>
  <si>
    <t>AWS00003771</t>
  </si>
  <si>
    <t>HWS00003771</t>
  </si>
  <si>
    <t>X84771/01JUL</t>
  </si>
  <si>
    <t>AWS00003772</t>
  </si>
  <si>
    <t>HWS00003772</t>
  </si>
  <si>
    <t>X84772/01JUL</t>
  </si>
  <si>
    <t>AWS00003773</t>
  </si>
  <si>
    <t>HWS00003773</t>
  </si>
  <si>
    <t>X84773/01JUL</t>
  </si>
  <si>
    <t>AWS00003774</t>
  </si>
  <si>
    <t>HWS00003774</t>
  </si>
  <si>
    <t>X84774/01JUL</t>
  </si>
  <si>
    <t>AWS00003775</t>
  </si>
  <si>
    <t>HWS00003775</t>
  </si>
  <si>
    <t>X84775/01JUL</t>
  </si>
  <si>
    <t>AWS00003776</t>
  </si>
  <si>
    <t>HWS00003776</t>
  </si>
  <si>
    <t>X84776/01JUL</t>
  </si>
  <si>
    <t>AWS00003777</t>
  </si>
  <si>
    <t>HWS00003777</t>
  </si>
  <si>
    <t>X84777/01JUL</t>
  </si>
  <si>
    <t>AWS00003778</t>
  </si>
  <si>
    <t>HWS00003778</t>
  </si>
  <si>
    <t>X84778/01JUL</t>
  </si>
  <si>
    <t>AWS00003779</t>
  </si>
  <si>
    <t>HWS00003779</t>
  </si>
  <si>
    <t>X84779/01JUL</t>
  </si>
  <si>
    <t>AWS00003780</t>
  </si>
  <si>
    <t>HWS00003780</t>
  </si>
  <si>
    <t>X84780/01JUL</t>
  </si>
  <si>
    <t>AWS00003781</t>
  </si>
  <si>
    <t>HWS00003781</t>
  </si>
  <si>
    <t>X84781/01JUL</t>
  </si>
  <si>
    <t>AWS00003782</t>
  </si>
  <si>
    <t>HWS00003782</t>
  </si>
  <si>
    <t>X84782/01JUL</t>
  </si>
  <si>
    <t>AWS00003783</t>
  </si>
  <si>
    <t>HWS00003783</t>
  </si>
  <si>
    <t>X84783/01JUL</t>
  </si>
  <si>
    <t>AWS00003784</t>
  </si>
  <si>
    <t>HWS00003784</t>
  </si>
  <si>
    <t>X84784/01JUL</t>
  </si>
  <si>
    <t>AWS00003785</t>
  </si>
  <si>
    <t>HWS00003785</t>
  </si>
  <si>
    <t>X84785/01JUL</t>
  </si>
  <si>
    <t>AWS00003786</t>
  </si>
  <si>
    <t>HWS00003786</t>
  </si>
  <si>
    <t>X84786/01JUL</t>
  </si>
  <si>
    <t>AWS00003787</t>
  </si>
  <si>
    <t>HWS00003787</t>
  </si>
  <si>
    <t>X84787/01JUL</t>
  </si>
  <si>
    <t>AWS00003788</t>
  </si>
  <si>
    <t>HWS00003788</t>
  </si>
  <si>
    <t>X84788/01JUL</t>
  </si>
  <si>
    <t>AWS00003789</t>
  </si>
  <si>
    <t>HWS00003789</t>
  </si>
  <si>
    <t>X84789/01JUL</t>
  </si>
  <si>
    <t>AWS00003790</t>
  </si>
  <si>
    <t>HWS00003790</t>
  </si>
  <si>
    <t>X84790/01JUL</t>
  </si>
  <si>
    <t>AWS00003791</t>
  </si>
  <si>
    <t>HWS00003791</t>
  </si>
  <si>
    <t>X84791/01JUL</t>
  </si>
  <si>
    <t>AWS00003792</t>
  </si>
  <si>
    <t>HWS00003792</t>
  </si>
  <si>
    <t>X84792/01JUL</t>
  </si>
  <si>
    <t>AWS00003793</t>
  </si>
  <si>
    <t>HWS00003793</t>
  </si>
  <si>
    <t>X84793/01JUL</t>
  </si>
  <si>
    <t>AWS00003794</t>
  </si>
  <si>
    <t>HWS00003794</t>
  </si>
  <si>
    <t>X84794/01JUL</t>
  </si>
  <si>
    <t>AWS00003795</t>
  </si>
  <si>
    <t>HWS00003795</t>
  </si>
  <si>
    <t>X84795/01JUL</t>
  </si>
  <si>
    <t>AWS00003796</t>
  </si>
  <si>
    <t>HWS00003796</t>
  </si>
  <si>
    <t>X84796/01JUL</t>
  </si>
  <si>
    <t>AWS00003797</t>
  </si>
  <si>
    <t>HWS00003797</t>
  </si>
  <si>
    <t>X84797/01JUL</t>
  </si>
  <si>
    <t>AWS00003798</t>
  </si>
  <si>
    <t>HWS00003798</t>
  </si>
  <si>
    <t>X84798/01JUL</t>
  </si>
  <si>
    <t>AWS00003799</t>
  </si>
  <si>
    <t>HWS00003799</t>
  </si>
  <si>
    <t>X84799/01JUL</t>
  </si>
  <si>
    <t>AWS00003800</t>
  </si>
  <si>
    <t>HWS00003800</t>
  </si>
  <si>
    <t>X84800/01JUL</t>
  </si>
  <si>
    <t>AWS00003801</t>
  </si>
  <si>
    <t>HWS00003801</t>
  </si>
  <si>
    <t>X84801/01JUL</t>
  </si>
  <si>
    <t>AWS00003802</t>
  </si>
  <si>
    <t>HWS00003802</t>
  </si>
  <si>
    <t>X84802/01JUL</t>
  </si>
  <si>
    <t>AWS00003803</t>
  </si>
  <si>
    <t>HWS00003803</t>
  </si>
  <si>
    <t>X84803/01JUL</t>
  </si>
  <si>
    <t>AWS00003804</t>
  </si>
  <si>
    <t>HWS00003804</t>
  </si>
  <si>
    <t>X84804/01JUL</t>
  </si>
  <si>
    <t>AWS00003805</t>
  </si>
  <si>
    <t>HWS00003805</t>
  </si>
  <si>
    <t>X84805/01JUL</t>
  </si>
  <si>
    <t>AWS00003806</t>
  </si>
  <si>
    <t>HWS00003806</t>
  </si>
  <si>
    <t>X84806/01JUL</t>
  </si>
  <si>
    <t>AWS00003807</t>
  </si>
  <si>
    <t>HWS00003807</t>
  </si>
  <si>
    <t>X84807/01JUL</t>
  </si>
  <si>
    <t>AWS00003808</t>
  </si>
  <si>
    <t>HWS00003808</t>
  </si>
  <si>
    <t>X84808/01JUL</t>
  </si>
  <si>
    <t>AWS00003809</t>
  </si>
  <si>
    <t>HWS00003809</t>
  </si>
  <si>
    <t>X84809/01JUL</t>
  </si>
  <si>
    <t>AWS00003810</t>
  </si>
  <si>
    <t>HWS00003810</t>
  </si>
  <si>
    <t>X84810/01JUL</t>
  </si>
  <si>
    <t>AWS00003811</t>
  </si>
  <si>
    <t>HWS00003811</t>
  </si>
  <si>
    <t>X84811/01JUL</t>
  </si>
  <si>
    <t>AWS00003812</t>
  </si>
  <si>
    <t>HWS00003812</t>
  </si>
  <si>
    <t>X84812/01JUL</t>
  </si>
  <si>
    <t>AWS00003813</t>
  </si>
  <si>
    <t>HWS00003813</t>
  </si>
  <si>
    <t>X84813/01JUL</t>
  </si>
  <si>
    <t>AWS00003814</t>
  </si>
  <si>
    <t>HWS00003814</t>
  </si>
  <si>
    <t>X84814/01JUL</t>
  </si>
  <si>
    <t>AWS00003815</t>
  </si>
  <si>
    <t>HWS00003815</t>
  </si>
  <si>
    <t>X84815/01JUL</t>
  </si>
  <si>
    <t>AWS00003816</t>
  </si>
  <si>
    <t>HWS00003816</t>
  </si>
  <si>
    <t>X84816/01JUL</t>
  </si>
  <si>
    <t>AWS00003817</t>
  </si>
  <si>
    <t>HWS00003817</t>
  </si>
  <si>
    <t>X84817/01JUL</t>
  </si>
  <si>
    <t>AWS00003818</t>
  </si>
  <si>
    <t>HWS00003818</t>
  </si>
  <si>
    <t>X84818/01JUL</t>
  </si>
  <si>
    <t>AWS00003819</t>
  </si>
  <si>
    <t>HWS00003819</t>
  </si>
  <si>
    <t>X84819/01JUL</t>
  </si>
  <si>
    <t>AWS00003820</t>
  </si>
  <si>
    <t>HWS00003820</t>
  </si>
  <si>
    <t>X84820/01JUL</t>
  </si>
  <si>
    <t>AWS00003821</t>
  </si>
  <si>
    <t>HWS00003821</t>
  </si>
  <si>
    <t>X84821/01JUL</t>
  </si>
  <si>
    <t>AWS00003822</t>
  </si>
  <si>
    <t>HWS00003822</t>
  </si>
  <si>
    <t>X84822/01JUL</t>
  </si>
  <si>
    <t>AWS00003823</t>
  </si>
  <si>
    <t>HWS00003823</t>
  </si>
  <si>
    <t>X84823/01JUL</t>
  </si>
  <si>
    <t>AWS00003824</t>
  </si>
  <si>
    <t>HWS00003824</t>
  </si>
  <si>
    <t>X84824/01JUL</t>
  </si>
  <si>
    <t>AWS00003825</t>
  </si>
  <si>
    <t>HWS00003825</t>
  </si>
  <si>
    <t>X84825/01JUL</t>
  </si>
  <si>
    <t>AWS00003826</t>
  </si>
  <si>
    <t>HWS00003826</t>
  </si>
  <si>
    <t>X84826/01JUL</t>
  </si>
  <si>
    <t>AWS00003827</t>
  </si>
  <si>
    <t>HWS00003827</t>
  </si>
  <si>
    <t>X84827/01JUL</t>
  </si>
  <si>
    <t>AWS00003828</t>
  </si>
  <si>
    <t>HWS00003828</t>
  </si>
  <si>
    <t>X84828/01JUL</t>
  </si>
  <si>
    <t>AWS00003829</t>
  </si>
  <si>
    <t>HWS00003829</t>
  </si>
  <si>
    <t>X84829/01JUL</t>
  </si>
  <si>
    <t>AWS00003830</t>
  </si>
  <si>
    <t>HWS00003830</t>
  </si>
  <si>
    <t>X84830/01JUL</t>
  </si>
  <si>
    <t>AWS00003831</t>
  </si>
  <si>
    <t>HWS00003831</t>
  </si>
  <si>
    <t>X84831/01JUL</t>
  </si>
  <si>
    <t>AWS00003832</t>
  </si>
  <si>
    <t>HWS00003832</t>
  </si>
  <si>
    <t>X84832/01JUL</t>
  </si>
  <si>
    <t>AWS00003833</t>
  </si>
  <si>
    <t>HWS00003833</t>
  </si>
  <si>
    <t>X84833/01JUL</t>
  </si>
  <si>
    <t>AWS00003834</t>
  </si>
  <si>
    <t>HWS00003834</t>
  </si>
  <si>
    <t>X84834/01JUL</t>
  </si>
  <si>
    <t>AWS00003835</t>
  </si>
  <si>
    <t>HWS00003835</t>
  </si>
  <si>
    <t>X84835/01JUL</t>
  </si>
  <si>
    <t>AWS00003836</t>
  </si>
  <si>
    <t>HWS00003836</t>
  </si>
  <si>
    <t>X84836/01JUL</t>
  </si>
  <si>
    <t>AWS00003837</t>
  </si>
  <si>
    <t>HWS00003837</t>
  </si>
  <si>
    <t>X84837/01JUL</t>
  </si>
  <si>
    <t>AWS00003838</t>
  </si>
  <si>
    <t>HWS00003838</t>
  </si>
  <si>
    <t>X84838/01JUL</t>
  </si>
  <si>
    <t>AWS00003839</t>
  </si>
  <si>
    <t>HWS00003839</t>
  </si>
  <si>
    <t>X84839/01JUL</t>
  </si>
  <si>
    <t>AWS00003840</t>
  </si>
  <si>
    <t>HWS00003840</t>
  </si>
  <si>
    <t>X84840/01JUL</t>
  </si>
  <si>
    <t>AWS00003841</t>
  </si>
  <si>
    <t>HWS00003841</t>
  </si>
  <si>
    <t>X84841/01JUL</t>
  </si>
  <si>
    <t>AWS00003842</t>
  </si>
  <si>
    <t>HWS00003842</t>
  </si>
  <si>
    <t>X84842/01JUL</t>
  </si>
  <si>
    <t>AWS00003843</t>
  </si>
  <si>
    <t>HWS00003843</t>
  </si>
  <si>
    <t>X84843/01JUL</t>
  </si>
  <si>
    <t>AWS00003844</t>
  </si>
  <si>
    <t>HWS00003844</t>
  </si>
  <si>
    <t>X84844/01JUL</t>
  </si>
  <si>
    <t>AWS00003845</t>
  </si>
  <si>
    <t>HWS00003845</t>
  </si>
  <si>
    <t>X84845/01JUL</t>
  </si>
  <si>
    <t>AWS00003846</t>
  </si>
  <si>
    <t>HWS00003846</t>
  </si>
  <si>
    <t>X84846/01JUL</t>
  </si>
  <si>
    <t>AWS00003847</t>
  </si>
  <si>
    <t>HWS00003847</t>
  </si>
  <si>
    <t>X84847/01JUL</t>
  </si>
  <si>
    <t>AWS00003848</t>
  </si>
  <si>
    <t>HWS00003848</t>
  </si>
  <si>
    <t>X84848/01JUL</t>
  </si>
  <si>
    <t>AWS00003849</t>
  </si>
  <si>
    <t>HWS00003849</t>
  </si>
  <si>
    <t>X84849/01JUL</t>
  </si>
  <si>
    <t>AWS00003850</t>
  </si>
  <si>
    <t>HWS00003850</t>
  </si>
  <si>
    <t>X84850/01JUL</t>
  </si>
  <si>
    <t>AWS00003851</t>
  </si>
  <si>
    <t>HWS00003851</t>
  </si>
  <si>
    <t>X84851/01JUL</t>
  </si>
  <si>
    <t>AWS00003852</t>
  </si>
  <si>
    <t>HWS00003852</t>
  </si>
  <si>
    <t>X84852/01JUL</t>
  </si>
  <si>
    <t>AWS00003853</t>
  </si>
  <si>
    <t>HWS00003853</t>
  </si>
  <si>
    <t>X84853/01JUL</t>
  </si>
  <si>
    <t>AWS00003854</t>
  </si>
  <si>
    <t>HWS00003854</t>
  </si>
  <si>
    <t>X84854/01JUL</t>
  </si>
  <si>
    <t>AWS00003855</t>
  </si>
  <si>
    <t>HWS00003855</t>
  </si>
  <si>
    <t>X84855/01JUL</t>
  </si>
  <si>
    <t>AWS00003856</t>
  </si>
  <si>
    <t>HWS00003856</t>
  </si>
  <si>
    <t>X84856/01JUL</t>
  </si>
  <si>
    <t>AWS00003857</t>
  </si>
  <si>
    <t>HWS00003857</t>
  </si>
  <si>
    <t>X84857/01JUL</t>
  </si>
  <si>
    <t>AWS00003858</t>
  </si>
  <si>
    <t>HWS00003858</t>
  </si>
  <si>
    <t>X84858/01JUL</t>
  </si>
  <si>
    <t>AWS00003859</t>
  </si>
  <si>
    <t>HWS00003859</t>
  </si>
  <si>
    <t>X84859/01JUL</t>
  </si>
  <si>
    <t>AWS00003860</t>
  </si>
  <si>
    <t>HWS00003860</t>
  </si>
  <si>
    <t>X84860/01JUL</t>
  </si>
  <si>
    <t>AWS00003861</t>
  </si>
  <si>
    <t>HWS00003861</t>
  </si>
  <si>
    <t>X84861/01JUL</t>
  </si>
  <si>
    <t>AWS00003862</t>
  </si>
  <si>
    <t>HWS00003862</t>
  </si>
  <si>
    <t>X84862/01JUL</t>
  </si>
  <si>
    <t>AWS00003863</t>
  </si>
  <si>
    <t>HWS00003863</t>
  </si>
  <si>
    <t>X84863/01JUL</t>
  </si>
  <si>
    <t>AWS00003864</t>
  </si>
  <si>
    <t>HWS00003864</t>
  </si>
  <si>
    <t>X84864/01JUL</t>
  </si>
  <si>
    <t>AWS00003865</t>
  </si>
  <si>
    <t>HWS00003865</t>
  </si>
  <si>
    <t>X84865/01JUL</t>
  </si>
  <si>
    <t>AWS00003866</t>
  </si>
  <si>
    <t>HWS00003866</t>
  </si>
  <si>
    <t>X84866/01JUL</t>
  </si>
  <si>
    <t>AWS00003867</t>
  </si>
  <si>
    <t>HWS00003867</t>
  </si>
  <si>
    <t>X84867/01JUL</t>
  </si>
  <si>
    <t>AWS00003868</t>
  </si>
  <si>
    <t>HWS00003868</t>
  </si>
  <si>
    <t>X84868/01JUL</t>
  </si>
  <si>
    <t>AWS00003869</t>
  </si>
  <si>
    <t>HWS00003869</t>
  </si>
  <si>
    <t>X84869/01JUL</t>
  </si>
  <si>
    <t>AWS00003870</t>
  </si>
  <si>
    <t>HWS00003870</t>
  </si>
  <si>
    <t>X84870/01JUL</t>
  </si>
  <si>
    <t>AWS00003871</t>
  </si>
  <si>
    <t>HWS00003871</t>
  </si>
  <si>
    <t>X84871/01JUL</t>
  </si>
  <si>
    <t>AWS00003872</t>
  </si>
  <si>
    <t>HWS00003872</t>
  </si>
  <si>
    <t>X84872/01JUL</t>
  </si>
  <si>
    <t>AWS00003873</t>
  </si>
  <si>
    <t>HWS00003873</t>
  </si>
  <si>
    <t>X84873/01JUL</t>
  </si>
  <si>
    <t>AWS00003874</t>
  </si>
  <si>
    <t>HWS00003874</t>
  </si>
  <si>
    <t>X84874/01JUL</t>
  </si>
  <si>
    <t>AWS00003875</t>
  </si>
  <si>
    <t>HWS00003875</t>
  </si>
  <si>
    <t>X84875/01JUL</t>
  </si>
  <si>
    <t>AWS00003876</t>
  </si>
  <si>
    <t>HWS00003876</t>
  </si>
  <si>
    <t>X84876/01JUL</t>
  </si>
  <si>
    <t>AWS00003877</t>
  </si>
  <si>
    <t>HWS00003877</t>
  </si>
  <si>
    <t>X84877/01JUL</t>
  </si>
  <si>
    <t>AWS00003878</t>
  </si>
  <si>
    <t>HWS00003878</t>
  </si>
  <si>
    <t>X84878/01JUL</t>
  </si>
  <si>
    <t>AWS00003879</t>
  </si>
  <si>
    <t>HWS00003879</t>
  </si>
  <si>
    <t>X84879/01JUL</t>
  </si>
  <si>
    <t>AWS00003880</t>
  </si>
  <si>
    <t>HWS00003880</t>
  </si>
  <si>
    <t>X84880/01JUL</t>
  </si>
  <si>
    <t>AWS00003881</t>
  </si>
  <si>
    <t>HWS00003881</t>
  </si>
  <si>
    <t>X84881/01JUL</t>
  </si>
  <si>
    <t>AWS00003882</t>
  </si>
  <si>
    <t>HWS00003882</t>
  </si>
  <si>
    <t>X84882/01JUL</t>
  </si>
  <si>
    <t>AWS00003883</t>
  </si>
  <si>
    <t>HWS00003883</t>
  </si>
  <si>
    <t>X84883/01JUL</t>
  </si>
  <si>
    <t>AWS00003884</t>
  </si>
  <si>
    <t>HWS00003884</t>
  </si>
  <si>
    <t>X84884/01JUL</t>
  </si>
  <si>
    <t>AWS00003885</t>
  </si>
  <si>
    <t>HWS00003885</t>
  </si>
  <si>
    <t>X84885/01JUL</t>
  </si>
  <si>
    <t>AWS00003886</t>
  </si>
  <si>
    <t>HWS00003886</t>
  </si>
  <si>
    <t>X84886/01JUL</t>
  </si>
  <si>
    <t>AWS00003887</t>
  </si>
  <si>
    <t>HWS00003887</t>
  </si>
  <si>
    <t>X84887/01JUL</t>
  </si>
  <si>
    <t>AWS00003888</t>
  </si>
  <si>
    <t>HWS00003888</t>
  </si>
  <si>
    <t>X84888/01JUL</t>
  </si>
  <si>
    <t>AWS00003889</t>
  </si>
  <si>
    <t>HWS00003889</t>
  </si>
  <si>
    <t>X84889/01JUL</t>
  </si>
  <si>
    <t>AWS00003890</t>
  </si>
  <si>
    <t>HWS00003890</t>
  </si>
  <si>
    <t>X84890/01JUL</t>
  </si>
  <si>
    <t>AWS00003891</t>
  </si>
  <si>
    <t>HWS00003891</t>
  </si>
  <si>
    <t>X84891/01JUL</t>
  </si>
  <si>
    <t>AWS00003892</t>
  </si>
  <si>
    <t>HWS00003892</t>
  </si>
  <si>
    <t>X84892/01JUL</t>
  </si>
  <si>
    <t>AWS00003893</t>
  </si>
  <si>
    <t>HWS00003893</t>
  </si>
  <si>
    <t>X84893/01JUL</t>
  </si>
  <si>
    <t>AWS00003894</t>
  </si>
  <si>
    <t>HWS00003894</t>
  </si>
  <si>
    <t>X84894/01JUL</t>
  </si>
  <si>
    <t>AWS00003895</t>
  </si>
  <si>
    <t>HWS00003895</t>
  </si>
  <si>
    <t>X84895/01JUL</t>
  </si>
  <si>
    <t>AWS00003896</t>
  </si>
  <si>
    <t>HWS00003896</t>
  </si>
  <si>
    <t>X84896/01JUL</t>
  </si>
  <si>
    <t>AWS00003897</t>
  </si>
  <si>
    <t>HWS00003897</t>
  </si>
  <si>
    <t>X84897/01JUL</t>
  </si>
  <si>
    <t>AWS00003898</t>
  </si>
  <si>
    <t>HWS00003898</t>
  </si>
  <si>
    <t>X84898/01JUL</t>
  </si>
  <si>
    <t>AWS00003899</t>
  </si>
  <si>
    <t>HWS00003899</t>
  </si>
  <si>
    <t>X84899/01JUL</t>
  </si>
  <si>
    <t>AWS00003900</t>
  </si>
  <si>
    <t>HWS00003900</t>
  </si>
  <si>
    <t>X84900/01JUL</t>
  </si>
  <si>
    <t>AWS00003901</t>
  </si>
  <si>
    <t>HWS00003901</t>
  </si>
  <si>
    <t>X84901/01JUL</t>
  </si>
  <si>
    <t>AWS00003902</t>
  </si>
  <si>
    <t>HWS00003902</t>
  </si>
  <si>
    <t>X84902/01JUL</t>
  </si>
  <si>
    <t>AWS00003903</t>
  </si>
  <si>
    <t>HWS00003903</t>
  </si>
  <si>
    <t>X84903/01JUL</t>
  </si>
  <si>
    <t>AWS00003904</t>
  </si>
  <si>
    <t>HWS00003904</t>
  </si>
  <si>
    <t>X84904/01JUL</t>
  </si>
  <si>
    <t>AWS00003905</t>
  </si>
  <si>
    <t>HWS00003905</t>
  </si>
  <si>
    <t>X84905/01JUL</t>
  </si>
  <si>
    <t>AWS00003906</t>
  </si>
  <si>
    <t>HWS00003906</t>
  </si>
  <si>
    <t>X84906/01JUL</t>
  </si>
  <si>
    <t>AWS00003907</t>
  </si>
  <si>
    <t>HWS00003907</t>
  </si>
  <si>
    <t>X84907/01JUL</t>
  </si>
  <si>
    <t>AWS00003908</t>
  </si>
  <si>
    <t>HWS00003908</t>
  </si>
  <si>
    <t>X84908/01JUL</t>
  </si>
  <si>
    <t>AWS00003909</t>
  </si>
  <si>
    <t>HWS00003909</t>
  </si>
  <si>
    <t>X84909/01JUL</t>
  </si>
  <si>
    <t>AWS00003910</t>
  </si>
  <si>
    <t>HWS00003910</t>
  </si>
  <si>
    <t>X84910/01JUL</t>
  </si>
  <si>
    <t>AWS00003911</t>
  </si>
  <si>
    <t>HWS00003911</t>
  </si>
  <si>
    <t>X84911/01JUL</t>
  </si>
  <si>
    <t>AWS00003912</t>
  </si>
  <si>
    <t>HWS00003912</t>
  </si>
  <si>
    <t>X84912/01JUL</t>
  </si>
  <si>
    <t>AWS00003913</t>
  </si>
  <si>
    <t>HWS00003913</t>
  </si>
  <si>
    <t>X84913/01JUL</t>
  </si>
  <si>
    <t>AWS00003914</t>
  </si>
  <si>
    <t>HWS00003914</t>
  </si>
  <si>
    <t>X84914/01JUL</t>
  </si>
  <si>
    <t>AWS00003915</t>
  </si>
  <si>
    <t>HWS00003915</t>
  </si>
  <si>
    <t>X84915/01JUL</t>
  </si>
  <si>
    <t>AWS00003916</t>
  </si>
  <si>
    <t>HWS00003916</t>
  </si>
  <si>
    <t>X84916/01JUL</t>
  </si>
  <si>
    <t>AWS00003917</t>
  </si>
  <si>
    <t>HWS00003917</t>
  </si>
  <si>
    <t>X84917/01JUL</t>
  </si>
  <si>
    <t>AWS00003918</t>
  </si>
  <si>
    <t>HWS00003918</t>
  </si>
  <si>
    <t>X84918/01JUL</t>
  </si>
  <si>
    <t>AWS00003919</t>
  </si>
  <si>
    <t>HWS00003919</t>
  </si>
  <si>
    <t>X84919/01JUL</t>
  </si>
  <si>
    <t>AWS00003920</t>
  </si>
  <si>
    <t>HWS00003920</t>
  </si>
  <si>
    <t>X84920/01JUL</t>
  </si>
  <si>
    <t>AWS00003921</t>
  </si>
  <si>
    <t>HWS00003921</t>
  </si>
  <si>
    <t>X84921/01JUL</t>
  </si>
  <si>
    <t>AWS00003922</t>
  </si>
  <si>
    <t>HWS00003922</t>
  </si>
  <si>
    <t>X84922/01JUL</t>
  </si>
  <si>
    <t>AWS00003923</t>
  </si>
  <si>
    <t>HWS00003923</t>
  </si>
  <si>
    <t>X84923/01JUL</t>
  </si>
  <si>
    <t>AWS00003924</t>
  </si>
  <si>
    <t>HWS00003924</t>
  </si>
  <si>
    <t>X84924/01JUL</t>
  </si>
  <si>
    <t>AWS00003925</t>
  </si>
  <si>
    <t>HWS00003925</t>
  </si>
  <si>
    <t>X84925/01JUL</t>
  </si>
  <si>
    <t>AWS00003926</t>
  </si>
  <si>
    <t>HWS00003926</t>
  </si>
  <si>
    <t>X84926/01JUL</t>
  </si>
  <si>
    <t>AWS00003927</t>
  </si>
  <si>
    <t>HWS00003927</t>
  </si>
  <si>
    <t>X84927/01JUL</t>
  </si>
  <si>
    <t>AWS00003928</t>
  </si>
  <si>
    <t>HWS00003928</t>
  </si>
  <si>
    <t>X84928/01JUL</t>
  </si>
  <si>
    <t>AWS00003929</t>
  </si>
  <si>
    <t>HWS00003929</t>
  </si>
  <si>
    <t>X84929/01JUL</t>
  </si>
  <si>
    <t>AWS00003930</t>
  </si>
  <si>
    <t>HWS00003930</t>
  </si>
  <si>
    <t>X84930/01JUL</t>
  </si>
  <si>
    <t>AWS00003931</t>
  </si>
  <si>
    <t>HWS00003931</t>
  </si>
  <si>
    <t>X84931/01JUL</t>
  </si>
  <si>
    <t>AWS00003932</t>
  </si>
  <si>
    <t>HWS00003932</t>
  </si>
  <si>
    <t>X84932/01JUL</t>
  </si>
  <si>
    <t>AWS00003933</t>
  </si>
  <si>
    <t>HWS00003933</t>
  </si>
  <si>
    <t>X84933/01JUL</t>
  </si>
  <si>
    <t>AWS00003934</t>
  </si>
  <si>
    <t>HWS00003934</t>
  </si>
  <si>
    <t>X84934/01JUL</t>
  </si>
  <si>
    <t>AWS00003935</t>
  </si>
  <si>
    <t>HWS00003935</t>
  </si>
  <si>
    <t>X84935/01JUL</t>
  </si>
  <si>
    <t>AWS00003936</t>
  </si>
  <si>
    <t>HWS00003936</t>
  </si>
  <si>
    <t>X84936/01JUL</t>
  </si>
  <si>
    <t>AWS00003937</t>
  </si>
  <si>
    <t>HWS00003937</t>
  </si>
  <si>
    <t>X84937/01JUL</t>
  </si>
  <si>
    <t>AWS00003938</t>
  </si>
  <si>
    <t>HWS00003938</t>
  </si>
  <si>
    <t>X84938/01JUL</t>
  </si>
  <si>
    <t>AWS00003939</t>
  </si>
  <si>
    <t>HWS00003939</t>
  </si>
  <si>
    <t>X84939/01JUL</t>
  </si>
  <si>
    <t>AWS00003940</t>
  </si>
  <si>
    <t>HWS00003940</t>
  </si>
  <si>
    <t>X84940/01JUL</t>
  </si>
  <si>
    <t>AWS00003941</t>
  </si>
  <si>
    <t>HWS00003941</t>
  </si>
  <si>
    <t>X84941/01JUL</t>
  </si>
  <si>
    <t>AWS00003942</t>
  </si>
  <si>
    <t>HWS00003942</t>
  </si>
  <si>
    <t>X84942/01JUL</t>
  </si>
  <si>
    <t>AWS00003943</t>
  </si>
  <si>
    <t>HWS00003943</t>
  </si>
  <si>
    <t>X84943/01JUL</t>
  </si>
  <si>
    <t>AWS00003944</t>
  </si>
  <si>
    <t>HWS00003944</t>
  </si>
  <si>
    <t>X84944/01JUL</t>
  </si>
  <si>
    <t>AWS00003945</t>
  </si>
  <si>
    <t>HWS00003945</t>
  </si>
  <si>
    <t>X84945/01JUL</t>
  </si>
  <si>
    <t>AWS00003946</t>
  </si>
  <si>
    <t>HWS00003946</t>
  </si>
  <si>
    <t>X84946/01JUL</t>
  </si>
  <si>
    <t>AWS00003947</t>
  </si>
  <si>
    <t>HWS00003947</t>
  </si>
  <si>
    <t>X84947/01JUL</t>
  </si>
  <si>
    <t>AWS00003948</t>
  </si>
  <si>
    <t>HWS00003948</t>
  </si>
  <si>
    <t>X84948/01JUL</t>
  </si>
  <si>
    <t>AWS00003949</t>
  </si>
  <si>
    <t>HWS00003949</t>
  </si>
  <si>
    <t>X84949/01JUL</t>
  </si>
  <si>
    <t>AWS00003950</t>
  </si>
  <si>
    <t>HWS00003950</t>
  </si>
  <si>
    <t>X84950/01JUL</t>
  </si>
  <si>
    <t>AWS00003951</t>
  </si>
  <si>
    <t>HWS00003951</t>
  </si>
  <si>
    <t>X84951/01JUL</t>
  </si>
  <si>
    <t>AWS00003952</t>
  </si>
  <si>
    <t>HWS00003952</t>
  </si>
  <si>
    <t>X84952/01JUL</t>
  </si>
  <si>
    <t>AWS00003953</t>
  </si>
  <si>
    <t>HWS00003953</t>
  </si>
  <si>
    <t>X84953/01JUL</t>
  </si>
  <si>
    <t>AWS00003954</t>
  </si>
  <si>
    <t>HWS00003954</t>
  </si>
  <si>
    <t>X84954/01JUL</t>
  </si>
  <si>
    <t>AWS00003955</t>
  </si>
  <si>
    <t>HWS00003955</t>
  </si>
  <si>
    <t>X84955/01JUL</t>
  </si>
  <si>
    <t>AWS00003956</t>
  </si>
  <si>
    <t>HWS00003956</t>
  </si>
  <si>
    <t>X84956/01JUL</t>
  </si>
  <si>
    <t>AWS00003957</t>
  </si>
  <si>
    <t>HWS00003957</t>
  </si>
  <si>
    <t>X84957/01JUL</t>
  </si>
  <si>
    <t>AWS00003958</t>
  </si>
  <si>
    <t>HWS00003958</t>
  </si>
  <si>
    <t>X84958/01JUL</t>
  </si>
  <si>
    <t>AWS00003959</t>
  </si>
  <si>
    <t>HWS00003959</t>
  </si>
  <si>
    <t>X84959/01JUL</t>
  </si>
  <si>
    <t>AWS00003960</t>
  </si>
  <si>
    <t>HWS00003960</t>
  </si>
  <si>
    <t>X84960/01JUL</t>
  </si>
  <si>
    <t>AWS00003961</t>
  </si>
  <si>
    <t>HWS00003961</t>
  </si>
  <si>
    <t>X84961/01JUL</t>
  </si>
  <si>
    <t>AWS00003962</t>
  </si>
  <si>
    <t>HWS00003962</t>
  </si>
  <si>
    <t>X84962/01JUL</t>
  </si>
  <si>
    <t>AWS00003963</t>
  </si>
  <si>
    <t>HWS00003963</t>
  </si>
  <si>
    <t>X84963/01JUL</t>
  </si>
  <si>
    <t>AWS00003964</t>
  </si>
  <si>
    <t>HWS00003964</t>
  </si>
  <si>
    <t>X84964/01JUL</t>
  </si>
  <si>
    <t>AWS00003965</t>
  </si>
  <si>
    <t>HWS00003965</t>
  </si>
  <si>
    <t>X84965/01JUL</t>
  </si>
  <si>
    <t>AWS00003966</t>
  </si>
  <si>
    <t>HWS00003966</t>
  </si>
  <si>
    <t>X84966/01JUL</t>
  </si>
  <si>
    <t>AWS00003967</t>
  </si>
  <si>
    <t>HWS00003967</t>
  </si>
  <si>
    <t>X84967/01JUL</t>
  </si>
  <si>
    <t>AWS00003968</t>
  </si>
  <si>
    <t>HWS00003968</t>
  </si>
  <si>
    <t>X84968/01JUL</t>
  </si>
  <si>
    <t>AWS00003969</t>
  </si>
  <si>
    <t>HWS00003969</t>
  </si>
  <si>
    <t>X84969/01JUL</t>
  </si>
  <si>
    <t>AWS00003970</t>
  </si>
  <si>
    <t>HWS00003970</t>
  </si>
  <si>
    <t>X84970/01JUL</t>
  </si>
  <si>
    <t>AWS00003971</t>
  </si>
  <si>
    <t>HWS00003971</t>
  </si>
  <si>
    <t>X84971/01JUL</t>
  </si>
  <si>
    <t>AWS00003972</t>
  </si>
  <si>
    <t>HWS00003972</t>
  </si>
  <si>
    <t>X84972/01JUL</t>
  </si>
  <si>
    <t>AWS00003973</t>
  </si>
  <si>
    <t>HWS00003973</t>
  </si>
  <si>
    <t>X84973/01JUL</t>
  </si>
  <si>
    <t>AWS00003974</t>
  </si>
  <si>
    <t>HWS00003974</t>
  </si>
  <si>
    <t>X84974/01JUL</t>
  </si>
  <si>
    <t>AWS00003975</t>
  </si>
  <si>
    <t>HWS00003975</t>
  </si>
  <si>
    <t>X84975/01JUL</t>
  </si>
  <si>
    <t>AWS00003976</t>
  </si>
  <si>
    <t>HWS00003976</t>
  </si>
  <si>
    <t>X84976/01JUL</t>
  </si>
  <si>
    <t>AWS00003977</t>
  </si>
  <si>
    <t>HWS00003977</t>
  </si>
  <si>
    <t>X84977/01JUL</t>
  </si>
  <si>
    <t>AWS00003978</t>
  </si>
  <si>
    <t>HWS00003978</t>
  </si>
  <si>
    <t>X84978/01JUL</t>
  </si>
  <si>
    <t>AWS00003979</t>
  </si>
  <si>
    <t>HWS00003979</t>
  </si>
  <si>
    <t>X84979/01JUL</t>
  </si>
  <si>
    <t>AWS00003980</t>
  </si>
  <si>
    <t>HWS00003980</t>
  </si>
  <si>
    <t>X84980/01JUL</t>
  </si>
  <si>
    <t>AWS00003981</t>
  </si>
  <si>
    <t>HWS00003981</t>
  </si>
  <si>
    <t>X84981/01JUL</t>
  </si>
  <si>
    <t>AWS00003982</t>
  </si>
  <si>
    <t>HWS00003982</t>
  </si>
  <si>
    <t>X84982/01JUL</t>
  </si>
  <si>
    <t>AWS00003983</t>
  </si>
  <si>
    <t>HWS00003983</t>
  </si>
  <si>
    <t>X84983/01JUL</t>
  </si>
  <si>
    <t>AWS00003984</t>
  </si>
  <si>
    <t>HWS00003984</t>
  </si>
  <si>
    <t>X84984/01JUL</t>
  </si>
  <si>
    <t>AWS00003985</t>
  </si>
  <si>
    <t>HWS00003985</t>
  </si>
  <si>
    <t>X84985/01JUL</t>
  </si>
  <si>
    <t>AWS00003986</t>
  </si>
  <si>
    <t>HWS00003986</t>
  </si>
  <si>
    <t>X84986/01JUL</t>
  </si>
  <si>
    <t>AWS00003987</t>
  </si>
  <si>
    <t>HWS00003987</t>
  </si>
  <si>
    <t>X84987/01JUL</t>
  </si>
  <si>
    <t>AWS00003988</t>
  </si>
  <si>
    <t>HWS00003988</t>
  </si>
  <si>
    <t>X84988/01JUL</t>
  </si>
  <si>
    <t>AWS00003989</t>
  </si>
  <si>
    <t>HWS00003989</t>
  </si>
  <si>
    <t>X84989/01JUL</t>
  </si>
  <si>
    <t>AWS00003990</t>
  </si>
  <si>
    <t>HWS00003990</t>
  </si>
  <si>
    <t>X84990/01JUL</t>
  </si>
  <si>
    <t>AWS00003991</t>
  </si>
  <si>
    <t>HWS00003991</t>
  </si>
  <si>
    <t>X84991/01JUL</t>
  </si>
  <si>
    <t>AWS00003992</t>
  </si>
  <si>
    <t>HWS00003992</t>
  </si>
  <si>
    <t>X84992/01JUL</t>
  </si>
  <si>
    <t>AWS00003993</t>
  </si>
  <si>
    <t>HWS00003993</t>
  </si>
  <si>
    <t>X84993/01JUL</t>
  </si>
  <si>
    <t>AWS00003994</t>
  </si>
  <si>
    <t>HWS00003994</t>
  </si>
  <si>
    <t>X84994/01JUL</t>
  </si>
  <si>
    <t>AWS00003995</t>
  </si>
  <si>
    <t>HWS00003995</t>
  </si>
  <si>
    <t>X84995/01JUL</t>
  </si>
  <si>
    <t>AWS00003996</t>
  </si>
  <si>
    <t>HWS00003996</t>
  </si>
  <si>
    <t>X84996/01JUL</t>
  </si>
  <si>
    <t>AWS00003997</t>
  </si>
  <si>
    <t>HWS00003997</t>
  </si>
  <si>
    <t>X84997/01JUL</t>
  </si>
  <si>
    <t>AWS00003998</t>
  </si>
  <si>
    <t>HWS00003998</t>
  </si>
  <si>
    <t>X84998/01JUL</t>
  </si>
  <si>
    <t>AWS00003999</t>
  </si>
  <si>
    <t>HWS00003999</t>
  </si>
  <si>
    <t>X84999/01JUL</t>
  </si>
  <si>
    <t>AWS00004000</t>
  </si>
  <si>
    <t>HWS00004000</t>
  </si>
  <si>
    <t>X85000/01JUL</t>
  </si>
  <si>
    <t>AWS00004001</t>
  </si>
  <si>
    <t>HWS00004001</t>
  </si>
  <si>
    <t>X85001/01JUL</t>
  </si>
  <si>
    <t>AWS00004002</t>
  </si>
  <si>
    <t>HWS00004002</t>
  </si>
  <si>
    <t>X85002/01JUL</t>
  </si>
  <si>
    <t>AWS00004003</t>
  </si>
  <si>
    <t>HWS00004003</t>
  </si>
  <si>
    <t>X85003/01JUL</t>
  </si>
  <si>
    <t>AWS00004004</t>
  </si>
  <si>
    <t>HWS00004004</t>
  </si>
  <si>
    <t>X85004/01JUL</t>
  </si>
  <si>
    <t>AWS00004005</t>
  </si>
  <si>
    <t>HWS00004005</t>
  </si>
  <si>
    <t>X85005/01JUL</t>
  </si>
  <si>
    <t>AWS00004006</t>
  </si>
  <si>
    <t>HWS00004006</t>
  </si>
  <si>
    <t>X85006/01JUL</t>
  </si>
  <si>
    <t>AWS00004007</t>
  </si>
  <si>
    <t>HWS00004007</t>
  </si>
  <si>
    <t>X85007/01JUL</t>
  </si>
  <si>
    <t>AWS00004008</t>
  </si>
  <si>
    <t>HWS00004008</t>
  </si>
  <si>
    <t>X85008/01JUL</t>
  </si>
  <si>
    <t>AWS00004009</t>
  </si>
  <si>
    <t>HWS00004009</t>
  </si>
  <si>
    <t>X85009/01JUL</t>
  </si>
  <si>
    <t>AWS00004010</t>
  </si>
  <si>
    <t>HWS00004010</t>
  </si>
  <si>
    <t>X85010/01JUL</t>
  </si>
  <si>
    <t>AWS00004011</t>
  </si>
  <si>
    <t>HWS00004011</t>
  </si>
  <si>
    <t>X85011/01JUL</t>
  </si>
  <si>
    <t>AWS00004012</t>
  </si>
  <si>
    <t>HWS00004012</t>
  </si>
  <si>
    <t>X85012/01JUL</t>
  </si>
  <si>
    <t>AWS00004013</t>
  </si>
  <si>
    <t>HWS00004013</t>
  </si>
  <si>
    <t>X85013/01JUL</t>
  </si>
  <si>
    <t>AWS00004014</t>
  </si>
  <si>
    <t>HWS00004014</t>
  </si>
  <si>
    <t>X85014/01JUL</t>
  </si>
  <si>
    <t>AWS00004015</t>
  </si>
  <si>
    <t>HWS00004015</t>
  </si>
  <si>
    <t>X85015/01JUL</t>
  </si>
  <si>
    <t>AWS00004016</t>
  </si>
  <si>
    <t>HWS00004016</t>
  </si>
  <si>
    <t>X85016/01JUL</t>
  </si>
  <si>
    <t>AWS00004017</t>
  </si>
  <si>
    <t>HWS00004017</t>
  </si>
  <si>
    <t>X85017/01JUL</t>
  </si>
  <si>
    <t>AWS00004018</t>
  </si>
  <si>
    <t>HWS00004018</t>
  </si>
  <si>
    <t>X85018/01JUL</t>
  </si>
  <si>
    <t>AWS00004019</t>
  </si>
  <si>
    <t>HWS00004019</t>
  </si>
  <si>
    <t>X85019/01JUL</t>
  </si>
  <si>
    <t>AWS00004020</t>
  </si>
  <si>
    <t>HWS00004020</t>
  </si>
  <si>
    <t>X85020/01JUL</t>
  </si>
  <si>
    <t>AWS00004021</t>
  </si>
  <si>
    <t>HWS00004021</t>
  </si>
  <si>
    <t>X85021/01JUL</t>
  </si>
  <si>
    <t>AWS00004022</t>
  </si>
  <si>
    <t>HWS00004022</t>
  </si>
  <si>
    <t>X85022/01JUL</t>
  </si>
  <si>
    <t>AWS00004023</t>
  </si>
  <si>
    <t>HWS00004023</t>
  </si>
  <si>
    <t>X85023/01JUL</t>
  </si>
  <si>
    <t>AWS00004024</t>
  </si>
  <si>
    <t>HWS00004024</t>
  </si>
  <si>
    <t>X85024/01JUL</t>
  </si>
  <si>
    <t>AWS00004025</t>
  </si>
  <si>
    <t>HWS00004025</t>
  </si>
  <si>
    <t>X85025/01JUL</t>
  </si>
  <si>
    <t>AWS00004026</t>
  </si>
  <si>
    <t>HWS00004026</t>
  </si>
  <si>
    <t>X85026/01JUL</t>
  </si>
  <si>
    <t>AWS00004027</t>
  </si>
  <si>
    <t>HWS00004027</t>
  </si>
  <si>
    <t>X85027/01JUL</t>
  </si>
  <si>
    <t>AWS00004028</t>
  </si>
  <si>
    <t>HWS00004028</t>
  </si>
  <si>
    <t>X85028/01JUL</t>
  </si>
  <si>
    <t>AWS00004029</t>
  </si>
  <si>
    <t>HWS00004029</t>
  </si>
  <si>
    <t>X85029/01JUL</t>
  </si>
  <si>
    <t>AWS00004030</t>
  </si>
  <si>
    <t>HWS00004030</t>
  </si>
  <si>
    <t>X85030/01JUL</t>
  </si>
  <si>
    <t>AWS00004031</t>
  </si>
  <si>
    <t>HWS00004031</t>
  </si>
  <si>
    <t>X85031/01JUL</t>
  </si>
  <si>
    <t>AWS00004032</t>
  </si>
  <si>
    <t>HWS00004032</t>
  </si>
  <si>
    <t>X85032/01JUL</t>
  </si>
  <si>
    <t>AWS00004033</t>
  </si>
  <si>
    <t>HWS00004033</t>
  </si>
  <si>
    <t>X85033/01JUL</t>
  </si>
  <si>
    <t>AWS00004034</t>
  </si>
  <si>
    <t>HWS00004034</t>
  </si>
  <si>
    <t>X85034/01JUL</t>
  </si>
  <si>
    <t>AWS00004035</t>
  </si>
  <si>
    <t>HWS00004035</t>
  </si>
  <si>
    <t>X85035/01JUL</t>
  </si>
  <si>
    <t>AWS00004036</t>
  </si>
  <si>
    <t>HWS00004036</t>
  </si>
  <si>
    <t>X85036/01JUL</t>
  </si>
  <si>
    <t>AWS00004037</t>
  </si>
  <si>
    <t>HWS00004037</t>
  </si>
  <si>
    <t>X85037/01JUL</t>
  </si>
  <si>
    <t>AWS00004038</t>
  </si>
  <si>
    <t>HWS00004038</t>
  </si>
  <si>
    <t>X85038/01JUL</t>
  </si>
  <si>
    <t>AWS00004039</t>
  </si>
  <si>
    <t>HWS00004039</t>
  </si>
  <si>
    <t>X85039/01JUL</t>
  </si>
  <si>
    <t>AWS00004040</t>
  </si>
  <si>
    <t>HWS00004040</t>
  </si>
  <si>
    <t>X85040/01JUL</t>
  </si>
  <si>
    <t>AWS00004041</t>
  </si>
  <si>
    <t>HWS00004041</t>
  </si>
  <si>
    <t>X85041/01JUL</t>
  </si>
  <si>
    <t>AWS00004042</t>
  </si>
  <si>
    <t>HWS00004042</t>
  </si>
  <si>
    <t>X85042/01JUL</t>
  </si>
  <si>
    <t>AWS00004043</t>
  </si>
  <si>
    <t>HWS00004043</t>
  </si>
  <si>
    <t>X85043/01JUL</t>
  </si>
  <si>
    <t>AWS00004044</t>
  </si>
  <si>
    <t>HWS00004044</t>
  </si>
  <si>
    <t>X85044/01JUL</t>
  </si>
  <si>
    <t>AWS00004045</t>
  </si>
  <si>
    <t>HWS00004045</t>
  </si>
  <si>
    <t>X85045/01JUL</t>
  </si>
  <si>
    <t>AWS00004046</t>
  </si>
  <si>
    <t>HWS00004046</t>
  </si>
  <si>
    <t>X85046/01JUL</t>
  </si>
  <si>
    <t>AWS00004047</t>
  </si>
  <si>
    <t>HWS00004047</t>
  </si>
  <si>
    <t>X85047/01JUL</t>
  </si>
  <si>
    <t>AWS00004048</t>
  </si>
  <si>
    <t>HWS00004048</t>
  </si>
  <si>
    <t>X85048/01JUL</t>
  </si>
  <si>
    <t>AWS00004049</t>
  </si>
  <si>
    <t>HWS00004049</t>
  </si>
  <si>
    <t>X85049/01JUL</t>
  </si>
  <si>
    <t>AWS00004050</t>
  </si>
  <si>
    <t>HWS00004050</t>
  </si>
  <si>
    <t>X85050/01JUL</t>
  </si>
  <si>
    <t>AWS00004051</t>
  </si>
  <si>
    <t>HWS00004051</t>
  </si>
  <si>
    <t>X85051/01JUL</t>
  </si>
  <si>
    <t>AWS00004052</t>
  </si>
  <si>
    <t>HWS00004052</t>
  </si>
  <si>
    <t>X85052/01JUL</t>
  </si>
  <si>
    <t>AWS00004053</t>
  </si>
  <si>
    <t>HWS00004053</t>
  </si>
  <si>
    <t>X85053/01JUL</t>
  </si>
  <si>
    <t>AWS00004054</t>
  </si>
  <si>
    <t>HWS00004054</t>
  </si>
  <si>
    <t>X85054/01JUL</t>
  </si>
  <si>
    <t>AWS00004055</t>
  </si>
  <si>
    <t>HWS00004055</t>
  </si>
  <si>
    <t>X85055/01JUL</t>
  </si>
  <si>
    <t>AWS00004056</t>
  </si>
  <si>
    <t>HWS00004056</t>
  </si>
  <si>
    <t>X85056/01JUL</t>
  </si>
  <si>
    <t>AWS00004057</t>
  </si>
  <si>
    <t>HWS00004057</t>
  </si>
  <si>
    <t>X85057/01JUL</t>
  </si>
  <si>
    <t>AWS00004058</t>
  </si>
  <si>
    <t>HWS00004058</t>
  </si>
  <si>
    <t>X85058/01JUL</t>
  </si>
  <si>
    <t>AWS00004059</t>
  </si>
  <si>
    <t>HWS00004059</t>
  </si>
  <si>
    <t>X85059/01JUL</t>
  </si>
  <si>
    <t>AWS00004060</t>
  </si>
  <si>
    <t>HWS00004060</t>
  </si>
  <si>
    <t>X85060/01JUL</t>
  </si>
  <si>
    <t>AWS00004061</t>
  </si>
  <si>
    <t>HWS00004061</t>
  </si>
  <si>
    <t>X85061/01JUL</t>
  </si>
  <si>
    <t>AWS00004062</t>
  </si>
  <si>
    <t>HWS00004062</t>
  </si>
  <si>
    <t>X85062/01JUL</t>
  </si>
  <si>
    <t>AWS00004063</t>
  </si>
  <si>
    <t>HWS00004063</t>
  </si>
  <si>
    <t>X85063/01JUL</t>
  </si>
  <si>
    <t>AWS00004064</t>
  </si>
  <si>
    <t>HWS00004064</t>
  </si>
  <si>
    <t>X85064/01JUL</t>
  </si>
  <si>
    <t>AWS00004065</t>
  </si>
  <si>
    <t>HWS00004065</t>
  </si>
  <si>
    <t>X85065/01JUL</t>
  </si>
  <si>
    <t>AWS00004066</t>
  </si>
  <si>
    <t>HWS00004066</t>
  </si>
  <si>
    <t>X85066/01JUL</t>
  </si>
  <si>
    <t>AWS00004067</t>
  </si>
  <si>
    <t>HWS00004067</t>
  </si>
  <si>
    <t>X85067/01JUL</t>
  </si>
  <si>
    <t>AWS00004068</t>
  </si>
  <si>
    <t>HWS00004068</t>
  </si>
  <si>
    <t>X85068/01JUL</t>
  </si>
  <si>
    <t>AWS00004069</t>
  </si>
  <si>
    <t>HWS00004069</t>
  </si>
  <si>
    <t>X85069/01JUL</t>
  </si>
  <si>
    <t>AWS00004070</t>
  </si>
  <si>
    <t>HWS00004070</t>
  </si>
  <si>
    <t>X85070/01JUL</t>
  </si>
  <si>
    <t>AWS00004071</t>
  </si>
  <si>
    <t>HWS00004071</t>
  </si>
  <si>
    <t>X85071/01JUL</t>
  </si>
  <si>
    <t>AWS00004072</t>
  </si>
  <si>
    <t>HWS00004072</t>
  </si>
  <si>
    <t>X85072/01JUL</t>
  </si>
  <si>
    <t>AWS00004073</t>
  </si>
  <si>
    <t>HWS00004073</t>
  </si>
  <si>
    <t>X85073/01JUL</t>
  </si>
  <si>
    <t>AWS00004074</t>
  </si>
  <si>
    <t>HWS00004074</t>
  </si>
  <si>
    <t>X85074/01JUL</t>
  </si>
  <si>
    <t>AWS00004075</t>
  </si>
  <si>
    <t>HWS00004075</t>
  </si>
  <si>
    <t>X85075/01JUL</t>
  </si>
  <si>
    <t>AWS00004076</t>
  </si>
  <si>
    <t>HWS00004076</t>
  </si>
  <si>
    <t>X85076/01JUL</t>
  </si>
  <si>
    <t>AWS00004077</t>
  </si>
  <si>
    <t>HWS00004077</t>
  </si>
  <si>
    <t>X85077/01JUL</t>
  </si>
  <si>
    <t>AWS00004078</t>
  </si>
  <si>
    <t>HWS00004078</t>
  </si>
  <si>
    <t>X85078/01JUL</t>
  </si>
  <si>
    <t>AWS00004079</t>
  </si>
  <si>
    <t>HWS00004079</t>
  </si>
  <si>
    <t>X85079/01JUL</t>
  </si>
  <si>
    <t>AWS00004080</t>
  </si>
  <si>
    <t>HWS00004080</t>
  </si>
  <si>
    <t>X85080/01JUL</t>
  </si>
  <si>
    <t>AWS00004081</t>
  </si>
  <si>
    <t>HWS00004081</t>
  </si>
  <si>
    <t>X85081/01JUL</t>
  </si>
  <si>
    <t>AWS00004082</t>
  </si>
  <si>
    <t>HWS00004082</t>
  </si>
  <si>
    <t>X85082/01JUL</t>
  </si>
  <si>
    <t>AWS00004083</t>
  </si>
  <si>
    <t>HWS00004083</t>
  </si>
  <si>
    <t>X85083/01JUL</t>
  </si>
  <si>
    <t>AWS00004084</t>
  </si>
  <si>
    <t>HWS00004084</t>
  </si>
  <si>
    <t>X85084/01JUL</t>
  </si>
  <si>
    <t>AWS00004085</t>
  </si>
  <si>
    <t>HWS00004085</t>
  </si>
  <si>
    <t>X85085/01JUL</t>
  </si>
  <si>
    <t>AWS00004086</t>
  </si>
  <si>
    <t>HWS00004086</t>
  </si>
  <si>
    <t>X85086/01JUL</t>
  </si>
  <si>
    <t>AWS00004087</t>
  </si>
  <si>
    <t>HWS00004087</t>
  </si>
  <si>
    <t>X85087/01JUL</t>
  </si>
  <si>
    <t>AWS00004088</t>
  </si>
  <si>
    <t>HWS00004088</t>
  </si>
  <si>
    <t>X85088/01JUL</t>
  </si>
  <si>
    <t>AWS00004089</t>
  </si>
  <si>
    <t>HWS00004089</t>
  </si>
  <si>
    <t>X85089/01JUL</t>
  </si>
  <si>
    <t>AWS00004090</t>
  </si>
  <si>
    <t>HWS00004090</t>
  </si>
  <si>
    <t>X85090/01JUL</t>
  </si>
  <si>
    <t>AWS00004091</t>
  </si>
  <si>
    <t>HWS00004091</t>
  </si>
  <si>
    <t>X85091/01JUL</t>
  </si>
  <si>
    <t>AWS00004092</t>
  </si>
  <si>
    <t>HWS00004092</t>
  </si>
  <si>
    <t>X85092/01JUL</t>
  </si>
  <si>
    <t>AWS00004093</t>
  </si>
  <si>
    <t>HWS00004093</t>
  </si>
  <si>
    <t>X85093/01JUL</t>
  </si>
  <si>
    <t>AWS00004094</t>
  </si>
  <si>
    <t>HWS00004094</t>
  </si>
  <si>
    <t>X85094/01JUL</t>
  </si>
  <si>
    <t>AWS00004095</t>
  </si>
  <si>
    <t>HWS00004095</t>
  </si>
  <si>
    <t>X85095/01JUL</t>
  </si>
  <si>
    <t>AWS00004096</t>
  </si>
  <si>
    <t>HWS00004096</t>
  </si>
  <si>
    <t>X85096/01JUL</t>
  </si>
  <si>
    <t>AWS00004097</t>
  </si>
  <si>
    <t>HWS00004097</t>
  </si>
  <si>
    <t>X85097/01JUL</t>
  </si>
  <si>
    <t>AWS00004098</t>
  </si>
  <si>
    <t>HWS00004098</t>
  </si>
  <si>
    <t>X85098/01JUL</t>
  </si>
  <si>
    <t>AWS00004099</t>
  </si>
  <si>
    <t>HWS00004099</t>
  </si>
  <si>
    <t>X85099/01JUL</t>
  </si>
  <si>
    <t>AWS00004100</t>
  </si>
  <si>
    <t>HWS00004100</t>
  </si>
  <si>
    <t>X85100/01JUL</t>
  </si>
  <si>
    <t>AWS00004101</t>
  </si>
  <si>
    <t>HWS00004101</t>
  </si>
  <si>
    <t>X85101/01JUL</t>
  </si>
  <si>
    <t>AWS00004102</t>
  </si>
  <si>
    <t>HWS00004102</t>
  </si>
  <si>
    <t>X85102/01JUL</t>
  </si>
  <si>
    <t>AWS00004103</t>
  </si>
  <si>
    <t>HWS00004103</t>
  </si>
  <si>
    <t>X85103/01JUL</t>
  </si>
  <si>
    <t>AWS00004104</t>
  </si>
  <si>
    <t>HWS00004104</t>
  </si>
  <si>
    <t>X85104/01JUL</t>
  </si>
  <si>
    <t>AWS00004105</t>
  </si>
  <si>
    <t>HWS00004105</t>
  </si>
  <si>
    <t>X85105/01JUL</t>
  </si>
  <si>
    <t>AWS00004106</t>
  </si>
  <si>
    <t>HWS00004106</t>
  </si>
  <si>
    <t>X85106/01JUL</t>
  </si>
  <si>
    <t>AWS00004107</t>
  </si>
  <si>
    <t>HWS00004107</t>
  </si>
  <si>
    <t>X85107/01JUL</t>
  </si>
  <si>
    <t>AWS00004108</t>
  </si>
  <si>
    <t>HWS00004108</t>
  </si>
  <si>
    <t>X85108/01JUL</t>
  </si>
  <si>
    <t>AWS00004109</t>
  </si>
  <si>
    <t>HWS00004109</t>
  </si>
  <si>
    <t>X85109/01JUL</t>
  </si>
  <si>
    <t>AWS00004110</t>
  </si>
  <si>
    <t>HWS00004110</t>
  </si>
  <si>
    <t>X85110/01JUL</t>
  </si>
  <si>
    <t>AWS00004111</t>
  </si>
  <si>
    <t>HWS00004111</t>
  </si>
  <si>
    <t>X85111/01JUL</t>
  </si>
  <si>
    <t>AWS00004112</t>
  </si>
  <si>
    <t>HWS00004112</t>
  </si>
  <si>
    <t>X85112/01JUL</t>
  </si>
  <si>
    <t>AWS00004113</t>
  </si>
  <si>
    <t>HWS00004113</t>
  </si>
  <si>
    <t>X85113/01JUL</t>
  </si>
  <si>
    <t>AWS00004114</t>
  </si>
  <si>
    <t>HWS00004114</t>
  </si>
  <si>
    <t>X85114/01JUL</t>
  </si>
  <si>
    <t>AWS00004115</t>
  </si>
  <si>
    <t>HWS00004115</t>
  </si>
  <si>
    <t>X85115/01JUL</t>
  </si>
  <si>
    <t>AWS00004116</t>
  </si>
  <si>
    <t>HWS00004116</t>
  </si>
  <si>
    <t>X85116/01JUL</t>
  </si>
  <si>
    <t>AWS00004117</t>
  </si>
  <si>
    <t>HWS00004117</t>
  </si>
  <si>
    <t>X85117/01JUL</t>
  </si>
  <si>
    <t>AWS00004118</t>
  </si>
  <si>
    <t>HWS00004118</t>
  </si>
  <si>
    <t>X85118/01JUL</t>
  </si>
  <si>
    <t>AWS00004119</t>
  </si>
  <si>
    <t>HWS00004119</t>
  </si>
  <si>
    <t>X85119/01JUL</t>
  </si>
  <si>
    <t>AWS00004120</t>
  </si>
  <si>
    <t>HWS00004120</t>
  </si>
  <si>
    <t>X85120/01JUL</t>
  </si>
  <si>
    <t>AWS00004121</t>
  </si>
  <si>
    <t>HWS00004121</t>
  </si>
  <si>
    <t>X85121/01JUL</t>
  </si>
  <si>
    <t>AWS00004122</t>
  </si>
  <si>
    <t>HWS00004122</t>
  </si>
  <si>
    <t>X85122/01JUL</t>
  </si>
  <si>
    <t>AWS00004123</t>
  </si>
  <si>
    <t>HWS00004123</t>
  </si>
  <si>
    <t>X85123/01JUL</t>
  </si>
  <si>
    <t>AWS00004124</t>
  </si>
  <si>
    <t>HWS00004124</t>
  </si>
  <si>
    <t>X85124/01JUL</t>
  </si>
  <si>
    <t>AWS00004125</t>
  </si>
  <si>
    <t>HWS00004125</t>
  </si>
  <si>
    <t>X85125/01JUL</t>
  </si>
  <si>
    <t>AWS00004126</t>
  </si>
  <si>
    <t>HWS00004126</t>
  </si>
  <si>
    <t>X85126/01JUL</t>
  </si>
  <si>
    <t>AWS00004127</t>
  </si>
  <si>
    <t>HWS00004127</t>
  </si>
  <si>
    <t>X85127/01JUL</t>
  </si>
  <si>
    <t>AWS00004128</t>
  </si>
  <si>
    <t>HWS00004128</t>
  </si>
  <si>
    <t>X85128/01JUL</t>
  </si>
  <si>
    <t>AWS00004129</t>
  </si>
  <si>
    <t>HWS00004129</t>
  </si>
  <si>
    <t>X85129/01JUL</t>
  </si>
  <si>
    <t>AWS00004130</t>
  </si>
  <si>
    <t>HWS00004130</t>
  </si>
  <si>
    <t>X85130/01JUL</t>
  </si>
  <si>
    <t>AWS00004131</t>
  </si>
  <si>
    <t>HWS00004131</t>
  </si>
  <si>
    <t>X85131/01JUL</t>
  </si>
  <si>
    <t>AWS00004132</t>
  </si>
  <si>
    <t>HWS00004132</t>
  </si>
  <si>
    <t>X85132/01JUL</t>
  </si>
  <si>
    <t>AWS00004133</t>
  </si>
  <si>
    <t>HWS00004133</t>
  </si>
  <si>
    <t>X85133/01JUL</t>
  </si>
  <si>
    <t>AWS00004134</t>
  </si>
  <si>
    <t>HWS00004134</t>
  </si>
  <si>
    <t>X85134/01JUL</t>
  </si>
  <si>
    <t>AWS00004135</t>
  </si>
  <si>
    <t>HWS00004135</t>
  </si>
  <si>
    <t>X85135/01JUL</t>
  </si>
  <si>
    <t>AWS00004136</t>
  </si>
  <si>
    <t>HWS00004136</t>
  </si>
  <si>
    <t>X85136/01JUL</t>
  </si>
  <si>
    <t>AWS00004137</t>
  </si>
  <si>
    <t>HWS00004137</t>
  </si>
  <si>
    <t>X85137/01JUL</t>
  </si>
  <si>
    <t>AWS00004138</t>
  </si>
  <si>
    <t>HWS00004138</t>
  </si>
  <si>
    <t>X85138/01JUL</t>
  </si>
  <si>
    <t>AWS00004139</t>
  </si>
  <si>
    <t>HWS00004139</t>
  </si>
  <si>
    <t>X85139/01JUL</t>
  </si>
  <si>
    <t>AWS00004140</t>
  </si>
  <si>
    <t>HWS00004140</t>
  </si>
  <si>
    <t>X85140/01JUL</t>
  </si>
  <si>
    <t>AWS00004141</t>
  </si>
  <si>
    <t>HWS00004141</t>
  </si>
  <si>
    <t>X85141/01JUL</t>
  </si>
  <si>
    <t>AWS00004142</t>
  </si>
  <si>
    <t>HWS00004142</t>
  </si>
  <si>
    <t>X85142/01JUL</t>
  </si>
  <si>
    <t>AWS00004143</t>
  </si>
  <si>
    <t>HWS00004143</t>
  </si>
  <si>
    <t>X85143/01JUL</t>
  </si>
  <si>
    <t>AWS00004144</t>
  </si>
  <si>
    <t>HWS00004144</t>
  </si>
  <si>
    <t>X85144/01JUL</t>
  </si>
  <si>
    <t>AWS00004145</t>
  </si>
  <si>
    <t>HWS00004145</t>
  </si>
  <si>
    <t>X85145/01JUL</t>
  </si>
  <si>
    <t>AWS00004146</t>
  </si>
  <si>
    <t>HWS00004146</t>
  </si>
  <si>
    <t>X85146/01JUL</t>
  </si>
  <si>
    <t>AWS00004147</t>
  </si>
  <si>
    <t>HWS00004147</t>
  </si>
  <si>
    <t>X85147/01JUL</t>
  </si>
  <si>
    <t>AWS00004148</t>
  </si>
  <si>
    <t>HWS00004148</t>
  </si>
  <si>
    <t>X85148/01JUL</t>
  </si>
  <si>
    <t>AWS00004149</t>
  </si>
  <si>
    <t>HWS00004149</t>
  </si>
  <si>
    <t>X85149/01JUL</t>
  </si>
  <si>
    <t>AWS00004150</t>
  </si>
  <si>
    <t>HWS00004150</t>
  </si>
  <si>
    <t>X85150/01JUL</t>
  </si>
  <si>
    <t>AWS00004151</t>
  </si>
  <si>
    <t>HWS00004151</t>
  </si>
  <si>
    <t>X85151/01JUL</t>
  </si>
  <si>
    <t>AWS00004152</t>
  </si>
  <si>
    <t>HWS00004152</t>
  </si>
  <si>
    <t>X85152/01JUL</t>
  </si>
  <si>
    <t>AWS00004153</t>
  </si>
  <si>
    <t>HWS00004153</t>
  </si>
  <si>
    <t>X85153/01JUL</t>
  </si>
  <si>
    <t>AWS00004154</t>
  </si>
  <si>
    <t>HWS00004154</t>
  </si>
  <si>
    <t>X85154/01JUL</t>
  </si>
  <si>
    <t>AWS00004155</t>
  </si>
  <si>
    <t>HWS00004155</t>
  </si>
  <si>
    <t>X85155/01JUL</t>
  </si>
  <si>
    <t>AWS00004156</t>
  </si>
  <si>
    <t>HWS00004156</t>
  </si>
  <si>
    <t>X85156/01JUL</t>
  </si>
  <si>
    <t>AWS00004157</t>
  </si>
  <si>
    <t>HWS00004157</t>
  </si>
  <si>
    <t>X85157/01JUL</t>
  </si>
  <si>
    <t>AWS00004158</t>
  </si>
  <si>
    <t>HWS00004158</t>
  </si>
  <si>
    <t>X85158/01JUL</t>
  </si>
  <si>
    <t>AWS00004159</t>
  </si>
  <si>
    <t>HWS00004159</t>
  </si>
  <si>
    <t>X85159/01JUL</t>
  </si>
  <si>
    <t>AWS00004160</t>
  </si>
  <si>
    <t>HWS00004160</t>
  </si>
  <si>
    <t>X85160/01JUL</t>
  </si>
  <si>
    <t>AWS00004161</t>
  </si>
  <si>
    <t>HWS00004161</t>
  </si>
  <si>
    <t>X85161/01JUL</t>
  </si>
  <si>
    <t>AWS00004162</t>
  </si>
  <si>
    <t>HWS00004162</t>
  </si>
  <si>
    <t>X85162/01JUL</t>
  </si>
  <si>
    <t>AWS00004163</t>
  </si>
  <si>
    <t>HWS00004163</t>
  </si>
  <si>
    <t>X85163/01JUL</t>
  </si>
  <si>
    <t>AWS00004164</t>
  </si>
  <si>
    <t>HWS00004164</t>
  </si>
  <si>
    <t>X85164/01JUL</t>
  </si>
  <si>
    <t>AWS00004165</t>
  </si>
  <si>
    <t>HWS00004165</t>
  </si>
  <si>
    <t>X85165/01JUL</t>
  </si>
  <si>
    <t>AWS00004166</t>
  </si>
  <si>
    <t>HWS00004166</t>
  </si>
  <si>
    <t>X85166/01JUL</t>
  </si>
  <si>
    <t>AWS00004167</t>
  </si>
  <si>
    <t>HWS00004167</t>
  </si>
  <si>
    <t>X85167/01JUL</t>
  </si>
  <si>
    <t>AWS00004168</t>
  </si>
  <si>
    <t>HWS00004168</t>
  </si>
  <si>
    <t>X85168/01JUL</t>
  </si>
  <si>
    <t>AWS00004169</t>
  </si>
  <si>
    <t>HWS00004169</t>
  </si>
  <si>
    <t>X85169/01JUL</t>
  </si>
  <si>
    <t>AWS00004170</t>
  </si>
  <si>
    <t>HWS00004170</t>
  </si>
  <si>
    <t>X85170/01JUL</t>
  </si>
  <si>
    <t>AWS00004171</t>
  </si>
  <si>
    <t>HWS00004171</t>
  </si>
  <si>
    <t>X85171/01JUL</t>
  </si>
  <si>
    <t>AWS00004172</t>
  </si>
  <si>
    <t>HWS00004172</t>
  </si>
  <si>
    <t>X85172/01JUL</t>
  </si>
  <si>
    <t>AWS00004173</t>
  </si>
  <si>
    <t>HWS00004173</t>
  </si>
  <si>
    <t>X85173/01JUL</t>
  </si>
  <si>
    <t>AWS00004174</t>
  </si>
  <si>
    <t>HWS00004174</t>
  </si>
  <si>
    <t>X85174/01JUL</t>
  </si>
  <si>
    <t>AWS00004175</t>
  </si>
  <si>
    <t>HWS00004175</t>
  </si>
  <si>
    <t>X85175/01JUL</t>
  </si>
  <si>
    <t>AWS00004176</t>
  </si>
  <si>
    <t>HWS00004176</t>
  </si>
  <si>
    <t>X85176/01JUL</t>
  </si>
  <si>
    <t>AWS00004177</t>
  </si>
  <si>
    <t>HWS00004177</t>
  </si>
  <si>
    <t>X85177/01JUL</t>
  </si>
  <si>
    <t>AWS00004178</t>
  </si>
  <si>
    <t>HWS00004178</t>
  </si>
  <si>
    <t>X85178/01JUL</t>
  </si>
  <si>
    <t>AWS00004179</t>
  </si>
  <si>
    <t>HWS00004179</t>
  </si>
  <si>
    <t>X85179/01JUL</t>
  </si>
  <si>
    <t>AWS00004180</t>
  </si>
  <si>
    <t>HWS00004180</t>
  </si>
  <si>
    <t>X85180/01JUL</t>
  </si>
  <si>
    <t>AWS00004181</t>
  </si>
  <si>
    <t>HWS00004181</t>
  </si>
  <si>
    <t>X85181/01JUL</t>
  </si>
  <si>
    <t>AWS00004182</t>
  </si>
  <si>
    <t>HWS00004182</t>
  </si>
  <si>
    <t>X85182/01JUL</t>
  </si>
  <si>
    <t>AWS00004183</t>
  </si>
  <si>
    <t>HWS00004183</t>
  </si>
  <si>
    <t>X85183/01JUL</t>
  </si>
  <si>
    <t>AWS00004184</t>
  </si>
  <si>
    <t>HWS00004184</t>
  </si>
  <si>
    <t>X85184/01JUL</t>
  </si>
  <si>
    <t>AWS00004185</t>
  </si>
  <si>
    <t>HWS00004185</t>
  </si>
  <si>
    <t>X85185/01JUL</t>
  </si>
  <si>
    <t>AWS00004186</t>
  </si>
  <si>
    <t>HWS00004186</t>
  </si>
  <si>
    <t>X85186/01JUL</t>
  </si>
  <si>
    <t>AWS00004187</t>
  </si>
  <si>
    <t>HWS00004187</t>
  </si>
  <si>
    <t>X85187/01JUL</t>
  </si>
  <si>
    <t>AWS00004188</t>
  </si>
  <si>
    <t>HWS00004188</t>
  </si>
  <si>
    <t>X85188/01JUL</t>
  </si>
  <si>
    <t>AWS00004189</t>
  </si>
  <si>
    <t>HWS00004189</t>
  </si>
  <si>
    <t>X85189/01JUL</t>
  </si>
  <si>
    <t>AWS00004190</t>
  </si>
  <si>
    <t>HWS00004190</t>
  </si>
  <si>
    <t>X85190/01JUL</t>
  </si>
  <si>
    <t>AWS00004191</t>
  </si>
  <si>
    <t>HWS00004191</t>
  </si>
  <si>
    <t>X85191/01JUL</t>
  </si>
  <si>
    <t>AWS00004192</t>
  </si>
  <si>
    <t>HWS00004192</t>
  </si>
  <si>
    <t>X85192/01JUL</t>
  </si>
  <si>
    <t>AWS00004193</t>
  </si>
  <si>
    <t>HWS00004193</t>
  </si>
  <si>
    <t>X85193/01JUL</t>
  </si>
  <si>
    <t>AWS00004194</t>
  </si>
  <si>
    <t>HWS00004194</t>
  </si>
  <si>
    <t>X85194/01JUL</t>
  </si>
  <si>
    <t>AWS00004195</t>
  </si>
  <si>
    <t>HWS00004195</t>
  </si>
  <si>
    <t>X85195/01JUL</t>
  </si>
  <si>
    <t>AWS00004196</t>
  </si>
  <si>
    <t>HWS00004196</t>
  </si>
  <si>
    <t>X85196/01JUL</t>
  </si>
  <si>
    <t>AWS00004197</t>
  </si>
  <si>
    <t>HWS00004197</t>
  </si>
  <si>
    <t>X85197/01JUL</t>
  </si>
  <si>
    <t>AWS00004198</t>
  </si>
  <si>
    <t>HWS00004198</t>
  </si>
  <si>
    <t>X85198/01JUL</t>
  </si>
  <si>
    <t>AWS00004AWS</t>
  </si>
  <si>
    <t>HWS00004199</t>
  </si>
  <si>
    <t>X85199/01JUL</t>
  </si>
  <si>
    <t>AWS00004200</t>
  </si>
  <si>
    <t>HWS00004200</t>
  </si>
  <si>
    <t>X85200/01JUL</t>
  </si>
  <si>
    <t>AWS00004201</t>
  </si>
  <si>
    <t>HWS00004201</t>
  </si>
  <si>
    <t>X85201/01JUL</t>
  </si>
  <si>
    <t>AWS00004202</t>
  </si>
  <si>
    <t>HWS00004202</t>
  </si>
  <si>
    <t>X85202/01JUL</t>
  </si>
  <si>
    <t>AWS00004203</t>
  </si>
  <si>
    <t>HWS00004203</t>
  </si>
  <si>
    <t>X85203/01JUL</t>
  </si>
  <si>
    <t>AWS00004204</t>
  </si>
  <si>
    <t>HWS00004204</t>
  </si>
  <si>
    <t>X85204/01JUL</t>
  </si>
  <si>
    <t>AWS00004205</t>
  </si>
  <si>
    <t>HWS00004205</t>
  </si>
  <si>
    <t>X85205/01JUL</t>
  </si>
  <si>
    <t>AWS00004206</t>
  </si>
  <si>
    <t>HWS00004206</t>
  </si>
  <si>
    <t>X85206/01JUL</t>
  </si>
  <si>
    <t>AWS00004207</t>
  </si>
  <si>
    <t>HWS00004207</t>
  </si>
  <si>
    <t>X85207/01JUL</t>
  </si>
  <si>
    <t>AWS00004208</t>
  </si>
  <si>
    <t>HWS00004208</t>
  </si>
  <si>
    <t>X85208/01JUL</t>
  </si>
  <si>
    <t>AWS00004209</t>
  </si>
  <si>
    <t>HWS00004209</t>
  </si>
  <si>
    <t>X85209/01JUL</t>
  </si>
  <si>
    <t>AWS00004210</t>
  </si>
  <si>
    <t>HWS00004210</t>
  </si>
  <si>
    <t>X85210/01JUL</t>
  </si>
  <si>
    <t>AWS00004211</t>
  </si>
  <si>
    <t>HWS00004211</t>
  </si>
  <si>
    <t>X85211/01JUL</t>
  </si>
  <si>
    <t>AWS00004212</t>
  </si>
  <si>
    <t>HWS00004212</t>
  </si>
  <si>
    <t>X85212/01JUL</t>
  </si>
  <si>
    <t>AWS00004213</t>
  </si>
  <si>
    <t>HWS00004213</t>
  </si>
  <si>
    <t>X85213/01JUL</t>
  </si>
  <si>
    <t>AWS00004214</t>
  </si>
  <si>
    <t>HWS00004214</t>
  </si>
  <si>
    <t>X85214/01JUL</t>
  </si>
  <si>
    <t>AWS00004215</t>
  </si>
  <si>
    <t>HWS00004215</t>
  </si>
  <si>
    <t>X85215/01JUL</t>
  </si>
  <si>
    <t>AWS00004216</t>
  </si>
  <si>
    <t>HWS00004216</t>
  </si>
  <si>
    <t>X85216/01JUL</t>
  </si>
  <si>
    <t>AWS00004217</t>
  </si>
  <si>
    <t>HWS00004217</t>
  </si>
  <si>
    <t>X85217/01JUL</t>
  </si>
  <si>
    <t>AWS00004218</t>
  </si>
  <si>
    <t>HWS00004218</t>
  </si>
  <si>
    <t>X85218/01JUL</t>
  </si>
  <si>
    <t>AWS00004219</t>
  </si>
  <si>
    <t>HWS00004219</t>
  </si>
  <si>
    <t>X85219/01JUL</t>
  </si>
  <si>
    <t>AWS00004220</t>
  </si>
  <si>
    <t>HWS00004220</t>
  </si>
  <si>
    <t>X85220/01JUL</t>
  </si>
  <si>
    <t>AWS00004221</t>
  </si>
  <si>
    <t>HWS00004221</t>
  </si>
  <si>
    <t>X85221/01JUL</t>
  </si>
  <si>
    <t>AWS00004222</t>
  </si>
  <si>
    <t>HWS00004222</t>
  </si>
  <si>
    <t>X85222/01JUL</t>
  </si>
  <si>
    <t>AWS00004223</t>
  </si>
  <si>
    <t>HWS00004223</t>
  </si>
  <si>
    <t>X85223/01JUL</t>
  </si>
  <si>
    <t>AWS00004224</t>
  </si>
  <si>
    <t>HWS00004224</t>
  </si>
  <si>
    <t>X85224/01JUL</t>
  </si>
  <si>
    <t>AWS00004225</t>
  </si>
  <si>
    <t>HWS00004225</t>
  </si>
  <si>
    <t>X85225/01JUL</t>
  </si>
  <si>
    <t>AWS00004226</t>
  </si>
  <si>
    <t>HWS00004226</t>
  </si>
  <si>
    <t>X85226/01JUL</t>
  </si>
  <si>
    <t>AWS00004227</t>
  </si>
  <si>
    <t>HWS00004227</t>
  </si>
  <si>
    <t>X85227/01JUL</t>
  </si>
  <si>
    <t>AWS00004228</t>
  </si>
  <si>
    <t>HWS00004228</t>
  </si>
  <si>
    <t>X85228/01JUL</t>
  </si>
  <si>
    <t>AWS00004229</t>
  </si>
  <si>
    <t>HWS00004229</t>
  </si>
  <si>
    <t>X85229/01JUL</t>
  </si>
  <si>
    <t>AWS00004230</t>
  </si>
  <si>
    <t>HWS00004230</t>
  </si>
  <si>
    <t>X85230/01JUL</t>
  </si>
  <si>
    <t>AWS00004231</t>
  </si>
  <si>
    <t>HWS00004231</t>
  </si>
  <si>
    <t>X85231/01JUL</t>
  </si>
  <si>
    <t>AWS00004232</t>
  </si>
  <si>
    <t>HWS00004232</t>
  </si>
  <si>
    <t>X85232/01JUL</t>
  </si>
  <si>
    <t>AWS00004233</t>
  </si>
  <si>
    <t>HWS00004233</t>
  </si>
  <si>
    <t>X85233/01JUL</t>
  </si>
  <si>
    <t>AWS00004234</t>
  </si>
  <si>
    <t>HWS00004234</t>
  </si>
  <si>
    <t>X85234/01JUL</t>
  </si>
  <si>
    <t>AWS00004235</t>
  </si>
  <si>
    <t>HWS00004235</t>
  </si>
  <si>
    <t>X85235/01JUL</t>
  </si>
  <si>
    <t>AWS00004236</t>
  </si>
  <si>
    <t>HWS00004236</t>
  </si>
  <si>
    <t>X85236/01JUL</t>
  </si>
  <si>
    <t>AWS00004237</t>
  </si>
  <si>
    <t>HWS00004237</t>
  </si>
  <si>
    <t>X85237/01JUL</t>
  </si>
  <si>
    <t>AWS00004238</t>
  </si>
  <si>
    <t>HWS00004238</t>
  </si>
  <si>
    <t>X85238/01JUL</t>
  </si>
  <si>
    <t>AWS00004239</t>
  </si>
  <si>
    <t>HWS00004239</t>
  </si>
  <si>
    <t>X85239/01JUL</t>
  </si>
  <si>
    <t>AWS00004240</t>
  </si>
  <si>
    <t>HWS00004240</t>
  </si>
  <si>
    <t>X85240/01JUL</t>
  </si>
  <si>
    <t>AWS00004241</t>
  </si>
  <si>
    <t>HWS00004241</t>
  </si>
  <si>
    <t>X85241/01JUL</t>
  </si>
  <si>
    <t>AWS00004242</t>
  </si>
  <si>
    <t>HWS00004242</t>
  </si>
  <si>
    <t>X85242/01JUL</t>
  </si>
  <si>
    <t>AWS00004243</t>
  </si>
  <si>
    <t>HWS00004243</t>
  </si>
  <si>
    <t>X85243/01JUL</t>
  </si>
  <si>
    <t>AWS00004244</t>
  </si>
  <si>
    <t>HWS00004244</t>
  </si>
  <si>
    <t>X85244/01JUL</t>
  </si>
  <si>
    <t>AWS00004245</t>
  </si>
  <si>
    <t>HWS00004245</t>
  </si>
  <si>
    <t>X85245/01JUL</t>
  </si>
  <si>
    <t>AWS00004246</t>
  </si>
  <si>
    <t>HWS00004246</t>
  </si>
  <si>
    <t>X85246/01JUL</t>
  </si>
  <si>
    <t>AWS00004247</t>
  </si>
  <si>
    <t>HWS00004247</t>
  </si>
  <si>
    <t>X85247/01JUL</t>
  </si>
  <si>
    <t>AWS00004248</t>
  </si>
  <si>
    <t>HWS00004248</t>
  </si>
  <si>
    <t>X85248/01JUL</t>
  </si>
  <si>
    <t>AWS00004249</t>
  </si>
  <si>
    <t>HWS00004249</t>
  </si>
  <si>
    <t>X85249/01JUL</t>
  </si>
  <si>
    <t>AWS00004250</t>
  </si>
  <si>
    <t>HWS00004250</t>
  </si>
  <si>
    <t>X85250/01JUL</t>
  </si>
  <si>
    <t>AWS00004251</t>
  </si>
  <si>
    <t>HWS00004251</t>
  </si>
  <si>
    <t>X85251/01JUL</t>
  </si>
  <si>
    <t>AWS00004252</t>
  </si>
  <si>
    <t>HWS00004252</t>
  </si>
  <si>
    <t>X85252/01JUL</t>
  </si>
  <si>
    <t>AWS00004253</t>
  </si>
  <si>
    <t>HWS00004253</t>
  </si>
  <si>
    <t>X85253/01JUL</t>
  </si>
  <si>
    <t>AWS00004254</t>
  </si>
  <si>
    <t>HWS00004254</t>
  </si>
  <si>
    <t>X85254/01JUL</t>
  </si>
  <si>
    <t>AWS00004255</t>
  </si>
  <si>
    <t>HWS00004255</t>
  </si>
  <si>
    <t>X85255/01JUL</t>
  </si>
  <si>
    <t>AWS00004256</t>
  </si>
  <si>
    <t>HWS00004256</t>
  </si>
  <si>
    <t>X85256/01JUL</t>
  </si>
  <si>
    <t>AWS00004257</t>
  </si>
  <si>
    <t>HWS00004257</t>
  </si>
  <si>
    <t>X85257/01JUL</t>
  </si>
  <si>
    <t>AWS00004258</t>
  </si>
  <si>
    <t>HWS00004258</t>
  </si>
  <si>
    <t>X85258/01JUL</t>
  </si>
  <si>
    <t>AWS00004259</t>
  </si>
  <si>
    <t>HWS00004259</t>
  </si>
  <si>
    <t>X85259/01JUL</t>
  </si>
  <si>
    <t>AWS00004260</t>
  </si>
  <si>
    <t>HWS00004260</t>
  </si>
  <si>
    <t>X85260/01JUL</t>
  </si>
  <si>
    <t>AWS00004261</t>
  </si>
  <si>
    <t>HWS00004261</t>
  </si>
  <si>
    <t>X85261/01JUL</t>
  </si>
  <si>
    <t>AWS00004262</t>
  </si>
  <si>
    <t>HWS00004262</t>
  </si>
  <si>
    <t>X85262/01JUL</t>
  </si>
  <si>
    <t>AWS00004263</t>
  </si>
  <si>
    <t>HWS00004263</t>
  </si>
  <si>
    <t>X85263/01JUL</t>
  </si>
  <si>
    <t>AWS00004264</t>
  </si>
  <si>
    <t>HWS00004264</t>
  </si>
  <si>
    <t>X85264/01JUL</t>
  </si>
  <si>
    <t>AWS00004265</t>
  </si>
  <si>
    <t>HWS00004265</t>
  </si>
  <si>
    <t>X85265/01JUL</t>
  </si>
  <si>
    <t>AWS00004266</t>
  </si>
  <si>
    <t>HWS00004266</t>
  </si>
  <si>
    <t>X85266/01JUL</t>
  </si>
  <si>
    <t>AWS00004267</t>
  </si>
  <si>
    <t>HWS00004267</t>
  </si>
  <si>
    <t>X85267/01JUL</t>
  </si>
  <si>
    <t>AWS00004268</t>
  </si>
  <si>
    <t>HWS00004268</t>
  </si>
  <si>
    <t>X85268/01JUL</t>
  </si>
  <si>
    <t>AWS00004269</t>
  </si>
  <si>
    <t>HWS00004269</t>
  </si>
  <si>
    <t>X85269/01JUL</t>
  </si>
  <si>
    <t>AWS00004270</t>
  </si>
  <si>
    <t>HWS00004270</t>
  </si>
  <si>
    <t>X85270/01JUL</t>
  </si>
  <si>
    <t>AWS00004271</t>
  </si>
  <si>
    <t>HWS00004271</t>
  </si>
  <si>
    <t>X85271/01JUL</t>
  </si>
  <si>
    <t>AWS00004272</t>
  </si>
  <si>
    <t>HWS00004272</t>
  </si>
  <si>
    <t>X85272/01JUL</t>
  </si>
  <si>
    <t>AWS00004273</t>
  </si>
  <si>
    <t>HWS00004273</t>
  </si>
  <si>
    <t>X85273/01JUL</t>
  </si>
  <si>
    <t>AWS00004274</t>
  </si>
  <si>
    <t>HWS00004274</t>
  </si>
  <si>
    <t>X85274/01JUL</t>
  </si>
  <si>
    <t>AWS00004275</t>
  </si>
  <si>
    <t>HWS00004275</t>
  </si>
  <si>
    <t>X85275/01JUL</t>
  </si>
  <si>
    <t>AWS00004276</t>
  </si>
  <si>
    <t>HWS00004276</t>
  </si>
  <si>
    <t>X85276/01JUL</t>
  </si>
  <si>
    <t>AWS00004277</t>
  </si>
  <si>
    <t>HWS00004277</t>
  </si>
  <si>
    <t>X85277/01JUL</t>
  </si>
  <si>
    <t>AWS00004278</t>
  </si>
  <si>
    <t>HWS00004278</t>
  </si>
  <si>
    <t>X85278/01JUL</t>
  </si>
  <si>
    <t>AWS00004279</t>
  </si>
  <si>
    <t>HWS00004279</t>
  </si>
  <si>
    <t>X85279/01JUL</t>
  </si>
  <si>
    <t>AWS00004280</t>
  </si>
  <si>
    <t>HWS00004280</t>
  </si>
  <si>
    <t>X85280/01JUL</t>
  </si>
  <si>
    <t>AWS00004281</t>
  </si>
  <si>
    <t>HWS00004281</t>
  </si>
  <si>
    <t>X85281/01JUL</t>
  </si>
  <si>
    <t>AWS00004282</t>
  </si>
  <si>
    <t>HWS00004282</t>
  </si>
  <si>
    <t>X85282/01JUL</t>
  </si>
  <si>
    <t>AWS00004283</t>
  </si>
  <si>
    <t>HWS00004283</t>
  </si>
  <si>
    <t>X85283/01JUL</t>
  </si>
  <si>
    <t>AWS00004284</t>
  </si>
  <si>
    <t>HWS00004284</t>
  </si>
  <si>
    <t>X85284/01JUL</t>
  </si>
  <si>
    <t>AWS00004285</t>
  </si>
  <si>
    <t>HWS00004285</t>
  </si>
  <si>
    <t>X85285/01JUL</t>
  </si>
  <si>
    <t>AWS00004286</t>
  </si>
  <si>
    <t>HWS00004286</t>
  </si>
  <si>
    <t>X85286/01JUL</t>
  </si>
  <si>
    <t>AWS00004287</t>
  </si>
  <si>
    <t>HWS00004287</t>
  </si>
  <si>
    <t>X85287/01JUL</t>
  </si>
  <si>
    <t>AWS00004288</t>
  </si>
  <si>
    <t>HWS00004288</t>
  </si>
  <si>
    <t>X85288/01JUL</t>
  </si>
  <si>
    <t>AWS00004289</t>
  </si>
  <si>
    <t>HWS00004289</t>
  </si>
  <si>
    <t>X85289/01JUL</t>
  </si>
  <si>
    <t>AWS00004290</t>
  </si>
  <si>
    <t>HWS00004290</t>
  </si>
  <si>
    <t>X85290/01JUL</t>
  </si>
  <si>
    <t>AWS00004291</t>
  </si>
  <si>
    <t>HWS00004291</t>
  </si>
  <si>
    <t>X85291/01JUL</t>
  </si>
  <si>
    <t>AWS00004292</t>
  </si>
  <si>
    <t>HWS00004292</t>
  </si>
  <si>
    <t>X85292/01JUL</t>
  </si>
  <si>
    <t>AWS00004293</t>
  </si>
  <si>
    <t>HWS00004293</t>
  </si>
  <si>
    <t>X85293/01JUL</t>
  </si>
  <si>
    <t>AWS00004294</t>
  </si>
  <si>
    <t>HWS00004294</t>
  </si>
  <si>
    <t>X85294/01JUL</t>
  </si>
  <si>
    <t>AWS00004295</t>
  </si>
  <si>
    <t>HWS00004295</t>
  </si>
  <si>
    <t>X85295/01JUL</t>
  </si>
  <si>
    <t>AWS00004296</t>
  </si>
  <si>
    <t>HWS00004296</t>
  </si>
  <si>
    <t>X85296/01JUL</t>
  </si>
  <si>
    <t>AWS00004297</t>
  </si>
  <si>
    <t>HWS00004297</t>
  </si>
  <si>
    <t>X85297/01JUL</t>
  </si>
  <si>
    <t>AWS00004298</t>
  </si>
  <si>
    <t>HWS00004298</t>
  </si>
  <si>
    <t>X85298/01JUL</t>
  </si>
  <si>
    <t>AWS00004299</t>
  </si>
  <si>
    <t>HWS00004299</t>
  </si>
  <si>
    <t>X85299/01JUL</t>
  </si>
  <si>
    <t>AWS00004300</t>
  </si>
  <si>
    <t>HWS00004300</t>
  </si>
  <si>
    <t>X85300/01JUL</t>
  </si>
  <si>
    <t>AWS00004301</t>
  </si>
  <si>
    <t>HWS00004301</t>
  </si>
  <si>
    <t>X85301/01JUL</t>
  </si>
  <si>
    <t>AWS00004302</t>
  </si>
  <si>
    <t>HWS00004302</t>
  </si>
  <si>
    <t>X85302/01JUL</t>
  </si>
  <si>
    <t>AWS00004303</t>
  </si>
  <si>
    <t>HWS00004303</t>
  </si>
  <si>
    <t>X85303/01JUL</t>
  </si>
  <si>
    <t>AWS00004304</t>
  </si>
  <si>
    <t>HWS00004304</t>
  </si>
  <si>
    <t>X85304/01JUL</t>
  </si>
  <si>
    <t>AWS00004305</t>
  </si>
  <si>
    <t>HWS00004305</t>
  </si>
  <si>
    <t>X85305/01JUL</t>
  </si>
  <si>
    <t>AWS00004306</t>
  </si>
  <si>
    <t>HWS00004306</t>
  </si>
  <si>
    <t>X85306/01JUL</t>
  </si>
  <si>
    <t>AWS00004307</t>
  </si>
  <si>
    <t>HWS00004307</t>
  </si>
  <si>
    <t>X85307/01JUL</t>
  </si>
  <si>
    <t>AWS00004308</t>
  </si>
  <si>
    <t>HWS00004308</t>
  </si>
  <si>
    <t>X85308/01JUL</t>
  </si>
  <si>
    <t>AWS00004309</t>
  </si>
  <si>
    <t>HWS00004309</t>
  </si>
  <si>
    <t>X85309/01JUL</t>
  </si>
  <si>
    <t>AWS00004310</t>
  </si>
  <si>
    <t>HWS00004310</t>
  </si>
  <si>
    <t>X85310/01JUL</t>
  </si>
  <si>
    <t>AWS00004311</t>
  </si>
  <si>
    <t>HWS00004311</t>
  </si>
  <si>
    <t>X85311/01JUL</t>
  </si>
  <si>
    <t>AWS00004312</t>
  </si>
  <si>
    <t>HWS00004312</t>
  </si>
  <si>
    <t>X85312/01JUL</t>
  </si>
  <si>
    <t>AWS00004313</t>
  </si>
  <si>
    <t>HWS00004313</t>
  </si>
  <si>
    <t>X85313/01JUL</t>
  </si>
  <si>
    <t>AWS00004314</t>
  </si>
  <si>
    <t>HWS00004314</t>
  </si>
  <si>
    <t>X85314/01JUL</t>
  </si>
  <si>
    <t>AWS00004315</t>
  </si>
  <si>
    <t>HWS00004315</t>
  </si>
  <si>
    <t>X85315/01JUL</t>
  </si>
  <si>
    <t>AWS00004316</t>
  </si>
  <si>
    <t>HWS00004316</t>
  </si>
  <si>
    <t>X85316/01JUL</t>
  </si>
  <si>
    <t>AWS00004317</t>
  </si>
  <si>
    <t>HWS00004317</t>
  </si>
  <si>
    <t>X85317/01JUL</t>
  </si>
  <si>
    <t>AWS00004318</t>
  </si>
  <si>
    <t>HWS00004318</t>
  </si>
  <si>
    <t>X85318/01JUL</t>
  </si>
  <si>
    <t>AWS00004319</t>
  </si>
  <si>
    <t>HWS00004319</t>
  </si>
  <si>
    <t>X85319/01JUL</t>
  </si>
  <si>
    <t>AWS00004320</t>
  </si>
  <si>
    <t>HWS00004320</t>
  </si>
  <si>
    <t>X85320/01JUL</t>
  </si>
  <si>
    <t>AWS00004321</t>
  </si>
  <si>
    <t>HWS00004321</t>
  </si>
  <si>
    <t>X85321/01JUL</t>
  </si>
  <si>
    <t>AWS00004322</t>
  </si>
  <si>
    <t>HWS00004322</t>
  </si>
  <si>
    <t>X85322/01JUL</t>
  </si>
  <si>
    <t>AWS00004323</t>
  </si>
  <si>
    <t>HWS00004323</t>
  </si>
  <si>
    <t>X85323/01JUL</t>
  </si>
  <si>
    <t>AWS00004324</t>
  </si>
  <si>
    <t>HWS00004324</t>
  </si>
  <si>
    <t>X85324/01JUL</t>
  </si>
  <si>
    <t>AWS00004325</t>
  </si>
  <si>
    <t>HWS00004325</t>
  </si>
  <si>
    <t>X85325/01JUL</t>
  </si>
  <si>
    <t>AWS00004326</t>
  </si>
  <si>
    <t>HWS00004326</t>
  </si>
  <si>
    <t>X85326/01JUL</t>
  </si>
  <si>
    <t>AWS00004327</t>
  </si>
  <si>
    <t>HWS00004327</t>
  </si>
  <si>
    <t>X85327/01JUL</t>
  </si>
  <si>
    <t>AWS00004328</t>
  </si>
  <si>
    <t>HWS00004328</t>
  </si>
  <si>
    <t>X85328/01JUL</t>
  </si>
  <si>
    <t>AWS00004329</t>
  </si>
  <si>
    <t>HWS00004329</t>
  </si>
  <si>
    <t>X85329/01JUL</t>
  </si>
  <si>
    <t>AWS00004330</t>
  </si>
  <si>
    <t>HWS00004330</t>
  </si>
  <si>
    <t>X85330/01JUL</t>
  </si>
  <si>
    <t>AWS00004331</t>
  </si>
  <si>
    <t>HWS00004331</t>
  </si>
  <si>
    <t>X85331/01JUL</t>
  </si>
  <si>
    <t>AWS00004332</t>
  </si>
  <si>
    <t>HWS00004332</t>
  </si>
  <si>
    <t>X85332/01JUL</t>
  </si>
  <si>
    <t>AWS00004333</t>
  </si>
  <si>
    <t>HWS00004333</t>
  </si>
  <si>
    <t>X85333/01JUL</t>
  </si>
  <si>
    <t>AWS00004334</t>
  </si>
  <si>
    <t>HWS00004334</t>
  </si>
  <si>
    <t>X85334/01JUL</t>
  </si>
  <si>
    <t>AWS00004335</t>
  </si>
  <si>
    <t>HWS00004335</t>
  </si>
  <si>
    <t>X85335/01JUL</t>
  </si>
  <si>
    <t>AWS00004336</t>
  </si>
  <si>
    <t>HWS00004336</t>
  </si>
  <si>
    <t>X85336/01JUL</t>
  </si>
  <si>
    <t>AWS00004337</t>
  </si>
  <si>
    <t>HWS00004337</t>
  </si>
  <si>
    <t>X85337/01JUL</t>
  </si>
  <si>
    <t>AWS00004338</t>
  </si>
  <si>
    <t>HWS00004338</t>
  </si>
  <si>
    <t>X85338/01JUL</t>
  </si>
  <si>
    <t>AWS00004339</t>
  </si>
  <si>
    <t>HWS00004339</t>
  </si>
  <si>
    <t>X85339/01JUL</t>
  </si>
  <si>
    <t>AWS00004340</t>
  </si>
  <si>
    <t>HWS00004340</t>
  </si>
  <si>
    <t>X85340/01JUL</t>
  </si>
  <si>
    <t>AWS00004341</t>
  </si>
  <si>
    <t>HWS00004341</t>
  </si>
  <si>
    <t>X85341/01JUL</t>
  </si>
  <si>
    <t>AWS00004342</t>
  </si>
  <si>
    <t>HWS00004342</t>
  </si>
  <si>
    <t>X85342/01JUL</t>
  </si>
  <si>
    <t>AWS00004343</t>
  </si>
  <si>
    <t>HWS00004343</t>
  </si>
  <si>
    <t>X85343/01JUL</t>
  </si>
  <si>
    <t>AWS00004344</t>
  </si>
  <si>
    <t>HWS00004344</t>
  </si>
  <si>
    <t>X85344/01JUL</t>
  </si>
  <si>
    <t>AWS00004345</t>
  </si>
  <si>
    <t>HWS00004345</t>
  </si>
  <si>
    <t>X85345/01JUL</t>
  </si>
  <si>
    <t>AWS00004346</t>
  </si>
  <si>
    <t>HWS00004346</t>
  </si>
  <si>
    <t>X85346/01JUL</t>
  </si>
  <si>
    <t>AWS00004347</t>
  </si>
  <si>
    <t>HWS00004347</t>
  </si>
  <si>
    <t>X85347/01JUL</t>
  </si>
  <si>
    <t>AWS00004348</t>
  </si>
  <si>
    <t>HWS00004348</t>
  </si>
  <si>
    <t>X85348/01JUL</t>
  </si>
  <si>
    <t>AWS00004349</t>
  </si>
  <si>
    <t>HWS00004349</t>
  </si>
  <si>
    <t>X85349/01JUL</t>
  </si>
  <si>
    <t>AWS00004350</t>
  </si>
  <si>
    <t>HWS00004350</t>
  </si>
  <si>
    <t>X85350/01JUL</t>
  </si>
  <si>
    <t>AWS00004351</t>
  </si>
  <si>
    <t>HWS00004351</t>
  </si>
  <si>
    <t>X85351/01JUL</t>
  </si>
  <si>
    <t>AWS00004352</t>
  </si>
  <si>
    <t>HWS00004352</t>
  </si>
  <si>
    <t>X85352/01JUL</t>
  </si>
  <si>
    <t>AWS00004353</t>
  </si>
  <si>
    <t>HWS00004353</t>
  </si>
  <si>
    <t>X85353/01JUL</t>
  </si>
  <si>
    <t>AWS00004354</t>
  </si>
  <si>
    <t>HWS00004354</t>
  </si>
  <si>
    <t>X85354/01JUL</t>
  </si>
  <si>
    <t>AWS00004355</t>
  </si>
  <si>
    <t>HWS00004355</t>
  </si>
  <si>
    <t>X85355/01JUL</t>
  </si>
  <si>
    <t>AWS00004356</t>
  </si>
  <si>
    <t>HWS00004356</t>
  </si>
  <si>
    <t>X85356/01JUL</t>
  </si>
  <si>
    <t>AWS00004357</t>
  </si>
  <si>
    <t>HWS00004357</t>
  </si>
  <si>
    <t>X85357/01JUL</t>
  </si>
  <si>
    <t>AWS00004358</t>
  </si>
  <si>
    <t>HWS00004358</t>
  </si>
  <si>
    <t>X85358/01JUL</t>
  </si>
  <si>
    <t>AWS00004359</t>
  </si>
  <si>
    <t>HWS00004359</t>
  </si>
  <si>
    <t>X85359/01JUL</t>
  </si>
  <si>
    <t>AWS00004360</t>
  </si>
  <si>
    <t>HWS00004360</t>
  </si>
  <si>
    <t>X85360/01JUL</t>
  </si>
  <si>
    <t>AWS00004361</t>
  </si>
  <si>
    <t>HWS00004361</t>
  </si>
  <si>
    <t>X85361/01JUL</t>
  </si>
  <si>
    <t>AWS00004362</t>
  </si>
  <si>
    <t>HWS00004362</t>
  </si>
  <si>
    <t>X85362/01JUL</t>
  </si>
  <si>
    <t>AWS00004363</t>
  </si>
  <si>
    <t>HWS00004363</t>
  </si>
  <si>
    <t>X85363/01JUL</t>
  </si>
  <si>
    <t>AWS00004364</t>
  </si>
  <si>
    <t>HWS00004364</t>
  </si>
  <si>
    <t>X85364/01JUL</t>
  </si>
  <si>
    <t>AWS00004365</t>
  </si>
  <si>
    <t>HWS00004365</t>
  </si>
  <si>
    <t>X85365/01JUL</t>
  </si>
  <si>
    <t>AWS00004366</t>
  </si>
  <si>
    <t>HWS00004366</t>
  </si>
  <si>
    <t>X85366/01JUL</t>
  </si>
  <si>
    <t>AWS00004367</t>
  </si>
  <si>
    <t>HWS00004367</t>
  </si>
  <si>
    <t>X85367/01JUL</t>
  </si>
  <si>
    <t>AWS00004368</t>
  </si>
  <si>
    <t>HWS00004368</t>
  </si>
  <si>
    <t>X85368/01JUL</t>
  </si>
  <si>
    <t>AWS00004369</t>
  </si>
  <si>
    <t>HWS00004369</t>
  </si>
  <si>
    <t>X85369/01JUL</t>
  </si>
  <si>
    <t>AWS00004370</t>
  </si>
  <si>
    <t>HWS00004370</t>
  </si>
  <si>
    <t>X85370/01JUL</t>
  </si>
  <si>
    <t>AWS00004371</t>
  </si>
  <si>
    <t>HWS00004371</t>
  </si>
  <si>
    <t>X85371/01JUL</t>
  </si>
  <si>
    <t>AWS00004372</t>
  </si>
  <si>
    <t>HWS00004372</t>
  </si>
  <si>
    <t>X85372/01JUL</t>
  </si>
  <si>
    <t>AWS00004373</t>
  </si>
  <si>
    <t>HWS00004373</t>
  </si>
  <si>
    <t>X85373/01JUL</t>
  </si>
  <si>
    <t>AWS00004374</t>
  </si>
  <si>
    <t>HWS00004374</t>
  </si>
  <si>
    <t>X85374/01JUL</t>
  </si>
  <si>
    <t>AWS00004375</t>
  </si>
  <si>
    <t>HWS00004375</t>
  </si>
  <si>
    <t>X85375/01JUL</t>
  </si>
  <si>
    <t>AWS00004376</t>
  </si>
  <si>
    <t>HWS00004376</t>
  </si>
  <si>
    <t>X85376/01JUL</t>
  </si>
  <si>
    <t>AWS00004377</t>
  </si>
  <si>
    <t>HWS00004377</t>
  </si>
  <si>
    <t>X85377/01JUL</t>
  </si>
  <si>
    <t>AWS00004378</t>
  </si>
  <si>
    <t>HWS00004378</t>
  </si>
  <si>
    <t>X85378/01JUL</t>
  </si>
  <si>
    <t>AWS00004379</t>
  </si>
  <si>
    <t>HWS00004379</t>
  </si>
  <si>
    <t>X85379/01JUL</t>
  </si>
  <si>
    <t>AWS00004380</t>
  </si>
  <si>
    <t>HWS00004380</t>
  </si>
  <si>
    <t>X85380/01JUL</t>
  </si>
  <si>
    <t>AWS00004381</t>
  </si>
  <si>
    <t>HWS00004381</t>
  </si>
  <si>
    <t>X85381/01JUL</t>
  </si>
  <si>
    <t>AWS00004382</t>
  </si>
  <si>
    <t>HWS00004382</t>
  </si>
  <si>
    <t>X85382/01JUL</t>
  </si>
  <si>
    <t>AWS00004383</t>
  </si>
  <si>
    <t>HWS00004383</t>
  </si>
  <si>
    <t>X85383/01JUL</t>
  </si>
  <si>
    <t>AWS00004384</t>
  </si>
  <si>
    <t>HWS00004384</t>
  </si>
  <si>
    <t>X85384/01JUL</t>
  </si>
  <si>
    <t>AWS00004385</t>
  </si>
  <si>
    <t>HWS00004385</t>
  </si>
  <si>
    <t>X85385/01JUL</t>
  </si>
  <si>
    <t>AWS00004386</t>
  </si>
  <si>
    <t>HWS00004386</t>
  </si>
  <si>
    <t>X85386/01JUL</t>
  </si>
  <si>
    <t>AWS00004387</t>
  </si>
  <si>
    <t>HWS00004387</t>
  </si>
  <si>
    <t>X85387/01JUL</t>
  </si>
  <si>
    <t>AWS00004388</t>
  </si>
  <si>
    <t>HWS00004388</t>
  </si>
  <si>
    <t>X85388/01JUL</t>
  </si>
  <si>
    <t>AWS00004389</t>
  </si>
  <si>
    <t>HWS00004389</t>
  </si>
  <si>
    <t>X85389/01JUL</t>
  </si>
  <si>
    <t>AWS00004390</t>
  </si>
  <si>
    <t>HWS00004390</t>
  </si>
  <si>
    <t>X85390/01JUL</t>
  </si>
  <si>
    <t>AWS00004391</t>
  </si>
  <si>
    <t>HWS00004391</t>
  </si>
  <si>
    <t>X85391/01JUL</t>
  </si>
  <si>
    <t>AWS00004392</t>
  </si>
  <si>
    <t>HWS00004392</t>
  </si>
  <si>
    <t>X85392/01JUL</t>
  </si>
  <si>
    <t>AWS00004393</t>
  </si>
  <si>
    <t>HWS00004393</t>
  </si>
  <si>
    <t>X85393/01JUL</t>
  </si>
  <si>
    <t>AWS00004394</t>
  </si>
  <si>
    <t>HWS00004394</t>
  </si>
  <si>
    <t>X85394/01JUL</t>
  </si>
  <si>
    <t>AWS00004395</t>
  </si>
  <si>
    <t>HWS00004395</t>
  </si>
  <si>
    <t>X85395/01JUL</t>
  </si>
  <si>
    <t>AWS00004396</t>
  </si>
  <si>
    <t>HWS00004396</t>
  </si>
  <si>
    <t>X85396/01JUL</t>
  </si>
  <si>
    <t>AWS00004397</t>
  </si>
  <si>
    <t>HWS00004397</t>
  </si>
  <si>
    <t>X85397/01JUL</t>
  </si>
  <si>
    <t>AWS00004398</t>
  </si>
  <si>
    <t>HWS00004398</t>
  </si>
  <si>
    <t>X85398/01JUL</t>
  </si>
  <si>
    <t>AWS00004399</t>
  </si>
  <si>
    <t>HWS00004399</t>
  </si>
  <si>
    <t>X85399/01JUL</t>
  </si>
  <si>
    <t>AWS00004400</t>
  </si>
  <si>
    <t>HWS00004400</t>
  </si>
  <si>
    <t>X85400/01JUL</t>
  </si>
  <si>
    <t>AWS00004401</t>
  </si>
  <si>
    <t>HWS00004401</t>
  </si>
  <si>
    <t>X85401/01JUL</t>
  </si>
  <si>
    <t>AWS00004402</t>
  </si>
  <si>
    <t>HWS00004402</t>
  </si>
  <si>
    <t>X85402/01JUL</t>
  </si>
  <si>
    <t>AWS00004403</t>
  </si>
  <si>
    <t>HWS00004403</t>
  </si>
  <si>
    <t>X85403/01JUL</t>
  </si>
  <si>
    <t>AWS00004404</t>
  </si>
  <si>
    <t>HWS00004404</t>
  </si>
  <si>
    <t>X85404/01JUL</t>
  </si>
  <si>
    <t>AWS00004405</t>
  </si>
  <si>
    <t>HWS00004405</t>
  </si>
  <si>
    <t>X85405/01JUL</t>
  </si>
  <si>
    <t>AWS00004406</t>
  </si>
  <si>
    <t>HWS00004406</t>
  </si>
  <si>
    <t>X85406/01JUL</t>
  </si>
  <si>
    <t>AWS00004407</t>
  </si>
  <si>
    <t>HWS00004407</t>
  </si>
  <si>
    <t>X85407/01JUL</t>
  </si>
  <si>
    <t>AWS00004408</t>
  </si>
  <si>
    <t>HWS00004408</t>
  </si>
  <si>
    <t>X85408/01JUL</t>
  </si>
  <si>
    <t>AWS00004409</t>
  </si>
  <si>
    <t>HWS00004409</t>
  </si>
  <si>
    <t>X85409/01JUL</t>
  </si>
  <si>
    <t>AWS00004410</t>
  </si>
  <si>
    <t>HWS00004410</t>
  </si>
  <si>
    <t>X85410/01JUL</t>
  </si>
  <si>
    <t>AWS00004411</t>
  </si>
  <si>
    <t>HWS00004411</t>
  </si>
  <si>
    <t>X85411/01JUL</t>
  </si>
  <si>
    <t>AWS00004412</t>
  </si>
  <si>
    <t>HWS00004412</t>
  </si>
  <si>
    <t>X85412/01JUL</t>
  </si>
  <si>
    <t>AWS00004413</t>
  </si>
  <si>
    <t>HWS00004413</t>
  </si>
  <si>
    <t>X85413/01JUL</t>
  </si>
  <si>
    <t>AWS00004414</t>
  </si>
  <si>
    <t>HWS00004414</t>
  </si>
  <si>
    <t>X85414/01JUL</t>
  </si>
  <si>
    <t>AWS00004415</t>
  </si>
  <si>
    <t>HWS00004415</t>
  </si>
  <si>
    <t>X85415/01JUL</t>
  </si>
  <si>
    <t>AWS00004416</t>
  </si>
  <si>
    <t>HWS00004416</t>
  </si>
  <si>
    <t>X85416/01JUL</t>
  </si>
  <si>
    <t>AWS00004417</t>
  </si>
  <si>
    <t>HWS00004417</t>
  </si>
  <si>
    <t>X85417/01JUL</t>
  </si>
  <si>
    <t>AWS00004418</t>
  </si>
  <si>
    <t>HWS00004418</t>
  </si>
  <si>
    <t>X85418/01JUL</t>
  </si>
  <si>
    <t>AWS00004419</t>
  </si>
  <si>
    <t>HWS00004419</t>
  </si>
  <si>
    <t>X85419/01JUL</t>
  </si>
  <si>
    <t>AWS00004420</t>
  </si>
  <si>
    <t>HWS00004420</t>
  </si>
  <si>
    <t>X85420/01JUL</t>
  </si>
  <si>
    <t>AWS00004421</t>
  </si>
  <si>
    <t>HWS00004421</t>
  </si>
  <si>
    <t>X85421/01JUL</t>
  </si>
  <si>
    <t>AWS00004422</t>
  </si>
  <si>
    <t>HWS00004422</t>
  </si>
  <si>
    <t>X85422/01JUL</t>
  </si>
  <si>
    <t>AWS00004423</t>
  </si>
  <si>
    <t>HWS00004423</t>
  </si>
  <si>
    <t>X85423/01JUL</t>
  </si>
  <si>
    <t>AWS00004424</t>
  </si>
  <si>
    <t>HWS00004424</t>
  </si>
  <si>
    <t>X85424/01JUL</t>
  </si>
  <si>
    <t>AWS00004425</t>
  </si>
  <si>
    <t>HWS00004425</t>
  </si>
  <si>
    <t>X85425/01JUL</t>
  </si>
  <si>
    <t>AWS00004426</t>
  </si>
  <si>
    <t>HWS00004426</t>
  </si>
  <si>
    <t>X85426/01JUL</t>
  </si>
  <si>
    <t>AWS00004427</t>
  </si>
  <si>
    <t>HWS00004427</t>
  </si>
  <si>
    <t>X85427/01JUL</t>
  </si>
  <si>
    <t>AWS00004428</t>
  </si>
  <si>
    <t>HWS00004428</t>
  </si>
  <si>
    <t>X85428/01JUL</t>
  </si>
  <si>
    <t>AWS00004429</t>
  </si>
  <si>
    <t>HWS00004429</t>
  </si>
  <si>
    <t>X85429/01JUL</t>
  </si>
  <si>
    <t>AWS00004430</t>
  </si>
  <si>
    <t>HWS00004430</t>
  </si>
  <si>
    <t>X85430/01JUL</t>
  </si>
  <si>
    <t>AWS00004431</t>
  </si>
  <si>
    <t>HWS00004431</t>
  </si>
  <si>
    <t>X85431/01JUL</t>
  </si>
  <si>
    <t>AWS00004432</t>
  </si>
  <si>
    <t>HWS00004432</t>
  </si>
  <si>
    <t>X85432/01JUL</t>
  </si>
  <si>
    <t>AWS00004433</t>
  </si>
  <si>
    <t>HWS00004433</t>
  </si>
  <si>
    <t>X85433/01JUL</t>
  </si>
  <si>
    <t>AWS00004434</t>
  </si>
  <si>
    <t>HWS00004434</t>
  </si>
  <si>
    <t>X85434/01JUL</t>
  </si>
  <si>
    <t>AWS00004435</t>
  </si>
  <si>
    <t>HWS00004435</t>
  </si>
  <si>
    <t>X85435/01JUL</t>
  </si>
  <si>
    <t>AWS00004436</t>
  </si>
  <si>
    <t>HWS00004436</t>
  </si>
  <si>
    <t>X85436/01JUL</t>
  </si>
  <si>
    <t>AWS00004437</t>
  </si>
  <si>
    <t>HWS00004437</t>
  </si>
  <si>
    <t>X85437/01JUL</t>
  </si>
  <si>
    <t>AWS00004438</t>
  </si>
  <si>
    <t>HWS00004438</t>
  </si>
  <si>
    <t>X85438/01JUL</t>
  </si>
  <si>
    <t>AWS00004439</t>
  </si>
  <si>
    <t>HWS00004439</t>
  </si>
  <si>
    <t>X85439/01JUL</t>
  </si>
  <si>
    <t>AWS00004440</t>
  </si>
  <si>
    <t>HWS00004440</t>
  </si>
  <si>
    <t>X85440/01JUL</t>
  </si>
  <si>
    <t>AWS00004441</t>
  </si>
  <si>
    <t>HWS00004441</t>
  </si>
  <si>
    <t>X85441/01JUL</t>
  </si>
  <si>
    <t>AWS00004442</t>
  </si>
  <si>
    <t>HWS00004442</t>
  </si>
  <si>
    <t>X85442/01JUL</t>
  </si>
  <si>
    <t>AWS00004443</t>
  </si>
  <si>
    <t>HWS00004443</t>
  </si>
  <si>
    <t>X85443/01JUL</t>
  </si>
  <si>
    <t>AWS00004444</t>
  </si>
  <si>
    <t>HWS00004444</t>
  </si>
  <si>
    <t>X85444/01JUL</t>
  </si>
  <si>
    <t>AWS00004445</t>
  </si>
  <si>
    <t>HWS00004445</t>
  </si>
  <si>
    <t>X85445/01JUL</t>
  </si>
  <si>
    <t>AWS00004446</t>
  </si>
  <si>
    <t>HWS00004446</t>
  </si>
  <si>
    <t>X85446/01JUL</t>
  </si>
  <si>
    <t>AWS00004447</t>
  </si>
  <si>
    <t>HWS00004447</t>
  </si>
  <si>
    <t>X85447/01JUL</t>
  </si>
  <si>
    <t>AWS00004448</t>
  </si>
  <si>
    <t>HWS00004448</t>
  </si>
  <si>
    <t>X85448/01JUL</t>
  </si>
  <si>
    <t>AWS00004449</t>
  </si>
  <si>
    <t>HWS00004449</t>
  </si>
  <si>
    <t>X85449/01JUL</t>
  </si>
  <si>
    <t>AWS00004450</t>
  </si>
  <si>
    <t>HWS00004450</t>
  </si>
  <si>
    <t>X85450/01JUL</t>
  </si>
  <si>
    <t>AWS00004451</t>
  </si>
  <si>
    <t>HWS00004451</t>
  </si>
  <si>
    <t>X85451/01JUL</t>
  </si>
  <si>
    <t>AWS00004452</t>
  </si>
  <si>
    <t>HWS00004452</t>
  </si>
  <si>
    <t>X85452/01JUL</t>
  </si>
  <si>
    <t>AWS00004453</t>
  </si>
  <si>
    <t>HWS00004453</t>
  </si>
  <si>
    <t>X85453/01JUL</t>
  </si>
  <si>
    <t>AWS00004454</t>
  </si>
  <si>
    <t>HWS00004454</t>
  </si>
  <si>
    <t>X85454/01JUL</t>
  </si>
  <si>
    <t>AWS00004455</t>
  </si>
  <si>
    <t>HWS00004455</t>
  </si>
  <si>
    <t>X85455/01JUL</t>
  </si>
  <si>
    <t>AWS00004456</t>
  </si>
  <si>
    <t>HWS00004456</t>
  </si>
  <si>
    <t>X85456/01JUL</t>
  </si>
  <si>
    <t>AWS00004457</t>
  </si>
  <si>
    <t>HWS00004457</t>
  </si>
  <si>
    <t>X85457/01JUL</t>
  </si>
  <si>
    <t>AWS00004458</t>
  </si>
  <si>
    <t>HWS00004458</t>
  </si>
  <si>
    <t>X85458/01JUL</t>
  </si>
  <si>
    <t>AWS00004459</t>
  </si>
  <si>
    <t>HWS00004459</t>
  </si>
  <si>
    <t>X85459/01JUL</t>
  </si>
  <si>
    <t>AWS00004460</t>
  </si>
  <si>
    <t>HWS00004460</t>
  </si>
  <si>
    <t>X85460/01JUL</t>
  </si>
  <si>
    <t>AWS00004461</t>
  </si>
  <si>
    <t>HWS00004461</t>
  </si>
  <si>
    <t>X85461/01JUL</t>
  </si>
  <si>
    <t>AWS00004462</t>
  </si>
  <si>
    <t>HWS00004462</t>
  </si>
  <si>
    <t>X85462/01JUL</t>
  </si>
  <si>
    <t>AWS00004463</t>
  </si>
  <si>
    <t>HWS00004463</t>
  </si>
  <si>
    <t>X85463/01JUL</t>
  </si>
  <si>
    <t>AWS00004464</t>
  </si>
  <si>
    <t>HWS00004464</t>
  </si>
  <si>
    <t>X85464/01JUL</t>
  </si>
  <si>
    <t>AWS00004465</t>
  </si>
  <si>
    <t>HWS00004465</t>
  </si>
  <si>
    <t>X85465/01JUL</t>
  </si>
  <si>
    <t>AWS00004466</t>
  </si>
  <si>
    <t>HWS00004466</t>
  </si>
  <si>
    <t>X85466/01JUL</t>
  </si>
  <si>
    <t>AWS00004467</t>
  </si>
  <si>
    <t>HWS00004467</t>
  </si>
  <si>
    <t>X85467/01JUL</t>
  </si>
  <si>
    <t>AWS00004468</t>
  </si>
  <si>
    <t>HWS00004468</t>
  </si>
  <si>
    <t>X85468/01JUL</t>
  </si>
  <si>
    <t>AWS00004469</t>
  </si>
  <si>
    <t>HWS00004469</t>
  </si>
  <si>
    <t>X85469/01JUL</t>
  </si>
  <si>
    <t>AWS00004470</t>
  </si>
  <si>
    <t>HWS00004470</t>
  </si>
  <si>
    <t>X85470/01JUL</t>
  </si>
  <si>
    <t>AWS00004471</t>
  </si>
  <si>
    <t>HWS00004471</t>
  </si>
  <si>
    <t>X85471/01JUL</t>
  </si>
  <si>
    <t>AWS00004472</t>
  </si>
  <si>
    <t>HWS00004472</t>
  </si>
  <si>
    <t>X85472/01JUL</t>
  </si>
  <si>
    <t>AWS00004473</t>
  </si>
  <si>
    <t>HWS00004473</t>
  </si>
  <si>
    <t>X85473/01JUL</t>
  </si>
  <si>
    <t>AWS00004474</t>
  </si>
  <si>
    <t>HWS00004474</t>
  </si>
  <si>
    <t>X85474/01JUL</t>
  </si>
  <si>
    <t>AWS00004475</t>
  </si>
  <si>
    <t>HWS00004475</t>
  </si>
  <si>
    <t>X85475/01JUL</t>
  </si>
  <si>
    <t>AWS00004476</t>
  </si>
  <si>
    <t>HWS00004476</t>
  </si>
  <si>
    <t>X85476/01JUL</t>
  </si>
  <si>
    <t>AWS00004477</t>
  </si>
  <si>
    <t>HWS00004477</t>
  </si>
  <si>
    <t>X85477/01JUL</t>
  </si>
  <si>
    <t>AWS00004478</t>
  </si>
  <si>
    <t>HWS00004478</t>
  </si>
  <si>
    <t>X85478/01JUL</t>
  </si>
  <si>
    <t>AWS00004479</t>
  </si>
  <si>
    <t>HWS00004479</t>
  </si>
  <si>
    <t>X85479/01JUL</t>
  </si>
  <si>
    <t>AWS00004480</t>
  </si>
  <si>
    <t>HWS00004480</t>
  </si>
  <si>
    <t>X85480/01JUL</t>
  </si>
  <si>
    <t>AWS00004481</t>
  </si>
  <si>
    <t>HWS00004481</t>
  </si>
  <si>
    <t>X85481/01JUL</t>
  </si>
  <si>
    <t>AWS00004482</t>
  </si>
  <si>
    <t>HWS00004482</t>
  </si>
  <si>
    <t>X85482/01JUL</t>
  </si>
  <si>
    <t>AWS00004483</t>
  </si>
  <si>
    <t>HWS00004483</t>
  </si>
  <si>
    <t>X85483/01JUL</t>
  </si>
  <si>
    <t>AWS00004484</t>
  </si>
  <si>
    <t>HWS00004484</t>
  </si>
  <si>
    <t>X85484/01JUL</t>
  </si>
  <si>
    <t>AWS00004485</t>
  </si>
  <si>
    <t>HWS00004485</t>
  </si>
  <si>
    <t>X85485/01JUL</t>
  </si>
  <si>
    <t>AWS00004486</t>
  </si>
  <si>
    <t>HWS00004486</t>
  </si>
  <si>
    <t>X85486/01JUL</t>
  </si>
  <si>
    <t>AWS00004487</t>
  </si>
  <si>
    <t>HWS00004487</t>
  </si>
  <si>
    <t>X85487/01JUL</t>
  </si>
  <si>
    <t>AWS00004488</t>
  </si>
  <si>
    <t>HWS00004488</t>
  </si>
  <si>
    <t>X85488/01JUL</t>
  </si>
  <si>
    <t>AWS00004489</t>
  </si>
  <si>
    <t>HWS00004489</t>
  </si>
  <si>
    <t>X85489/01JUL</t>
  </si>
  <si>
    <t>AWS00004490</t>
  </si>
  <si>
    <t>HWS00004490</t>
  </si>
  <si>
    <t>X85490/01JUL</t>
  </si>
  <si>
    <t>AWS00004491</t>
  </si>
  <si>
    <t>HWS00004491</t>
  </si>
  <si>
    <t>X85491/01JUL</t>
  </si>
  <si>
    <t>AWS00004492</t>
  </si>
  <si>
    <t>HWS00004492</t>
  </si>
  <si>
    <t>X85492/01JUL</t>
  </si>
  <si>
    <t>AWS00004493</t>
  </si>
  <si>
    <t>HWS00004493</t>
  </si>
  <si>
    <t>X85493/01JUL</t>
  </si>
  <si>
    <t>AWS00004494</t>
  </si>
  <si>
    <t>HWS00004494</t>
  </si>
  <si>
    <t>X85494/01JUL</t>
  </si>
  <si>
    <t>AWS00004495</t>
  </si>
  <si>
    <t>HWS00004495</t>
  </si>
  <si>
    <t>X85495/01JUL</t>
  </si>
  <si>
    <t>AWS00004496</t>
  </si>
  <si>
    <t>HWS00004496</t>
  </si>
  <si>
    <t>X85496/01JUL</t>
  </si>
  <si>
    <t>AWS00004497</t>
  </si>
  <si>
    <t>HWS00004497</t>
  </si>
  <si>
    <t>X85497/01JUL</t>
  </si>
  <si>
    <t>AWS00004498</t>
  </si>
  <si>
    <t>HWS00004498</t>
  </si>
  <si>
    <t>X85498/01JUL</t>
  </si>
  <si>
    <t>AWS00004499</t>
  </si>
  <si>
    <t>HWS00004499</t>
  </si>
  <si>
    <t>X85499/01JUL</t>
  </si>
  <si>
    <t>AWS00004500</t>
  </si>
  <si>
    <t>HWS00004500</t>
  </si>
  <si>
    <t>X85500/01JUL</t>
  </si>
  <si>
    <t>AWS00004501</t>
  </si>
  <si>
    <t>HWS00004501</t>
  </si>
  <si>
    <t>X85501/01JUL</t>
  </si>
  <si>
    <t>AWS00004502</t>
  </si>
  <si>
    <t>HWS00004502</t>
  </si>
  <si>
    <t>X85502/01JUL</t>
  </si>
  <si>
    <t>AWS00004503</t>
  </si>
  <si>
    <t>HWS00004503</t>
  </si>
  <si>
    <t>X85503/01JUL</t>
  </si>
  <si>
    <t>AWS00004504</t>
  </si>
  <si>
    <t>HWS00004504</t>
  </si>
  <si>
    <t>X85504/01JUL</t>
  </si>
  <si>
    <t>AWS00004505</t>
  </si>
  <si>
    <t>HWS00004505</t>
  </si>
  <si>
    <t>X85505/01JUL</t>
  </si>
  <si>
    <t>AWS00004506</t>
  </si>
  <si>
    <t>HWS00004506</t>
  </si>
  <si>
    <t>X85506/01JUL</t>
  </si>
  <si>
    <t>AWS00004507</t>
  </si>
  <si>
    <t>HWS00004507</t>
  </si>
  <si>
    <t>X85507/01JUL</t>
  </si>
  <si>
    <t>AWS00004508</t>
  </si>
  <si>
    <t>HWS00004508</t>
  </si>
  <si>
    <t>X85508/01JUL</t>
  </si>
  <si>
    <t>AWS00004509</t>
  </si>
  <si>
    <t>HWS00004509</t>
  </si>
  <si>
    <t>X85509/01JUL</t>
  </si>
  <si>
    <t>AWS00004510</t>
  </si>
  <si>
    <t>HWS00004510</t>
  </si>
  <si>
    <t>X85510/01JUL</t>
  </si>
  <si>
    <t>AWS00004511</t>
  </si>
  <si>
    <t>HWS00004511</t>
  </si>
  <si>
    <t>X85511/01JUL</t>
  </si>
  <si>
    <t>AWS00004512</t>
  </si>
  <si>
    <t>HWS00004512</t>
  </si>
  <si>
    <t>X85512/01JUL</t>
  </si>
  <si>
    <t>AWS00004513</t>
  </si>
  <si>
    <t>HWS00004513</t>
  </si>
  <si>
    <t>X85513/01JUL</t>
  </si>
  <si>
    <t>AWS00004514</t>
  </si>
  <si>
    <t>HWS00004514</t>
  </si>
  <si>
    <t>X85514/01JUL</t>
  </si>
  <si>
    <t>AWS00004515</t>
  </si>
  <si>
    <t>HWS00004515</t>
  </si>
  <si>
    <t>X85515/01JUL</t>
  </si>
  <si>
    <t>AWS00004516</t>
  </si>
  <si>
    <t>HWS00004516</t>
  </si>
  <si>
    <t>X85516/01JUL</t>
  </si>
  <si>
    <t>AWS00004517</t>
  </si>
  <si>
    <t>HWS00004517</t>
  </si>
  <si>
    <t>X85517/01JUL</t>
  </si>
  <si>
    <t>AWS00004518</t>
  </si>
  <si>
    <t>HWS00004518</t>
  </si>
  <si>
    <t>X85518/01JUL</t>
  </si>
  <si>
    <t>AWS00004519</t>
  </si>
  <si>
    <t>HWS00004519</t>
  </si>
  <si>
    <t>X85519/01JUL</t>
  </si>
  <si>
    <t>AWS00004520</t>
  </si>
  <si>
    <t>HWS00004520</t>
  </si>
  <si>
    <t>X85520/01JUL</t>
  </si>
  <si>
    <t>AWS00004521</t>
  </si>
  <si>
    <t>HWS00004521</t>
  </si>
  <si>
    <t>X85521/01JUL</t>
  </si>
  <si>
    <t>AWS00004522</t>
  </si>
  <si>
    <t>HWS00004522</t>
  </si>
  <si>
    <t>X85522/01JUL</t>
  </si>
  <si>
    <t>AWS00004523</t>
  </si>
  <si>
    <t>HWS00004523</t>
  </si>
  <si>
    <t>X85523/01JUL</t>
  </si>
  <si>
    <t>AWS00004524</t>
  </si>
  <si>
    <t>HWS00004524</t>
  </si>
  <si>
    <t>X85524/01JUL</t>
  </si>
  <si>
    <t>AWS00004525</t>
  </si>
  <si>
    <t>HWS00004525</t>
  </si>
  <si>
    <t>X85525/01JUL</t>
  </si>
  <si>
    <t>AWS00004526</t>
  </si>
  <si>
    <t>HWS00004526</t>
  </si>
  <si>
    <t>X85526/01JUL</t>
  </si>
  <si>
    <t>AWS00004527</t>
  </si>
  <si>
    <t>HWS00004527</t>
  </si>
  <si>
    <t>X85527/01JUL</t>
  </si>
  <si>
    <t>AWS00004528</t>
  </si>
  <si>
    <t>HWS00004528</t>
  </si>
  <si>
    <t>X85528/01JUL</t>
  </si>
  <si>
    <t>AWS00004529</t>
  </si>
  <si>
    <t>HWS00004529</t>
  </si>
  <si>
    <t>X85529/01JUL</t>
  </si>
  <si>
    <t>AWS00004530</t>
  </si>
  <si>
    <t>HWS00004530</t>
  </si>
  <si>
    <t>X85530/01JUL</t>
  </si>
  <si>
    <t>AWS00004531</t>
  </si>
  <si>
    <t>HWS00004531</t>
  </si>
  <si>
    <t>X85531/01JUL</t>
  </si>
  <si>
    <t>AWS00004532</t>
  </si>
  <si>
    <t>HWS00004532</t>
  </si>
  <si>
    <t>X85532/01JUL</t>
  </si>
  <si>
    <t>AWS00004533</t>
  </si>
  <si>
    <t>HWS00004533</t>
  </si>
  <si>
    <t>X85533/01JUL</t>
  </si>
  <si>
    <t>AWS00004534</t>
  </si>
  <si>
    <t>HWS00004534</t>
  </si>
  <si>
    <t>X85534/01JUL</t>
  </si>
  <si>
    <t>AWS00004535</t>
  </si>
  <si>
    <t>HWS00004535</t>
  </si>
  <si>
    <t>X85535/01JUL</t>
  </si>
  <si>
    <t>AWS00004536</t>
  </si>
  <si>
    <t>HWS00004536</t>
  </si>
  <si>
    <t>X85536/01JUL</t>
  </si>
  <si>
    <t>AWS00004537</t>
  </si>
  <si>
    <t>HWS00004537</t>
  </si>
  <si>
    <t>X85537/01JUL</t>
  </si>
  <si>
    <t>AWS00004538</t>
  </si>
  <si>
    <t>HWS00004538</t>
  </si>
  <si>
    <t>X85538/01JUL</t>
  </si>
  <si>
    <t>AWS00004539</t>
  </si>
  <si>
    <t>HWS00004539</t>
  </si>
  <si>
    <t>X85539/01JUL</t>
  </si>
  <si>
    <t>AWS00004540</t>
  </si>
  <si>
    <t>HWS00004540</t>
  </si>
  <si>
    <t>X85540/01JUL</t>
  </si>
  <si>
    <t>AWS00004541</t>
  </si>
  <si>
    <t>HWS00004541</t>
  </si>
  <si>
    <t>X85541/01JUL</t>
  </si>
  <si>
    <t>AWS00004542</t>
  </si>
  <si>
    <t>HWS00004542</t>
  </si>
  <si>
    <t>X85542/01JUL</t>
  </si>
  <si>
    <t>AWS00004543</t>
  </si>
  <si>
    <t>HWS00004543</t>
  </si>
  <si>
    <t>X85543/01JUL</t>
  </si>
  <si>
    <t>AWS00004544</t>
  </si>
  <si>
    <t>HWS00004544</t>
  </si>
  <si>
    <t>X85544/01JUL</t>
  </si>
  <si>
    <t>AWS00004545</t>
  </si>
  <si>
    <t>HWS00004545</t>
  </si>
  <si>
    <t>X85545/01JUL</t>
  </si>
  <si>
    <t>AWS00004546</t>
  </si>
  <si>
    <t>HWS00004546</t>
  </si>
  <si>
    <t>X85546/01JUL</t>
  </si>
  <si>
    <t>AWS00004547</t>
  </si>
  <si>
    <t>HWS00004547</t>
  </si>
  <si>
    <t>X85547/01JUL</t>
  </si>
  <si>
    <t>AWS00004548</t>
  </si>
  <si>
    <t>HWS00004548</t>
  </si>
  <si>
    <t>X85548/01JUL</t>
  </si>
  <si>
    <t>AWS00004549</t>
  </si>
  <si>
    <t>HWS00004549</t>
  </si>
  <si>
    <t>X85549/01JUL</t>
  </si>
  <si>
    <t>AWS00004550</t>
  </si>
  <si>
    <t>HWS00004550</t>
  </si>
  <si>
    <t>X85550/01JUL</t>
  </si>
  <si>
    <t>AWS00004551</t>
  </si>
  <si>
    <t>HWS00004551</t>
  </si>
  <si>
    <t>X85551/01JUL</t>
  </si>
  <si>
    <t>AWS00004552</t>
  </si>
  <si>
    <t>HWS00004552</t>
  </si>
  <si>
    <t>X85552/01JUL</t>
  </si>
  <si>
    <t>AWS00004553</t>
  </si>
  <si>
    <t>HWS00004553</t>
  </si>
  <si>
    <t>X85553/01JUL</t>
  </si>
  <si>
    <t>AWS00004554</t>
  </si>
  <si>
    <t>HWS00004554</t>
  </si>
  <si>
    <t>X85554/01JUL</t>
  </si>
  <si>
    <t>AWS00004555</t>
  </si>
  <si>
    <t>HWS00004555</t>
  </si>
  <si>
    <t>X85555/01JUL</t>
  </si>
  <si>
    <t>AWS00004556</t>
  </si>
  <si>
    <t>HWS00004556</t>
  </si>
  <si>
    <t>X85556/01JUL</t>
  </si>
  <si>
    <t>AWS00004557</t>
  </si>
  <si>
    <t>HWS00004557</t>
  </si>
  <si>
    <t>X85557/01JUL</t>
  </si>
  <si>
    <t>AWS00004558</t>
  </si>
  <si>
    <t>HWS00004558</t>
  </si>
  <si>
    <t>X85558/01JUL</t>
  </si>
  <si>
    <t>AWS00004559</t>
  </si>
  <si>
    <t>HWS00004559</t>
  </si>
  <si>
    <t>X85559/01JUL</t>
  </si>
  <si>
    <t>AWS00004560</t>
  </si>
  <si>
    <t>HWS00004560</t>
  </si>
  <si>
    <t>X85560/01JUL</t>
  </si>
  <si>
    <t>AWS00004561</t>
  </si>
  <si>
    <t>HWS00004561</t>
  </si>
  <si>
    <t>X85561/01JUL</t>
  </si>
  <si>
    <t>AWS00004562</t>
  </si>
  <si>
    <t>HWS00004562</t>
  </si>
  <si>
    <t>X85562/01JUL</t>
  </si>
  <si>
    <t>AWS00004563</t>
  </si>
  <si>
    <t>HWS00004563</t>
  </si>
  <si>
    <t>X85563/01JUL</t>
  </si>
  <si>
    <t>AWS00004564</t>
  </si>
  <si>
    <t>HWS00004564</t>
  </si>
  <si>
    <t>X85564/01JUL</t>
  </si>
  <si>
    <t>AWS00004565</t>
  </si>
  <si>
    <t>HWS00004565</t>
  </si>
  <si>
    <t>X85565/01JUL</t>
  </si>
  <si>
    <t>AWS00004566</t>
  </si>
  <si>
    <t>HWS00004566</t>
  </si>
  <si>
    <t>X85566/01JUL</t>
  </si>
  <si>
    <t>AWS00004567</t>
  </si>
  <si>
    <t>HWS00004567</t>
  </si>
  <si>
    <t>X85567/01JUL</t>
  </si>
  <si>
    <t>AWS00004568</t>
  </si>
  <si>
    <t>HWS00004568</t>
  </si>
  <si>
    <t>X85568/01JUL</t>
  </si>
  <si>
    <t>AWS00004569</t>
  </si>
  <si>
    <t>HWS00004569</t>
  </si>
  <si>
    <t>X85569/01JUL</t>
  </si>
  <si>
    <t>AWS00004570</t>
  </si>
  <si>
    <t>HWS00004570</t>
  </si>
  <si>
    <t>X85570/01JUL</t>
  </si>
  <si>
    <t>AWS00004571</t>
  </si>
  <si>
    <t>HWS00004571</t>
  </si>
  <si>
    <t>X85571/01JUL</t>
  </si>
  <si>
    <t>AWS00004572</t>
  </si>
  <si>
    <t>HWS00004572</t>
  </si>
  <si>
    <t>X85572/01JUL</t>
  </si>
  <si>
    <t>AWS00004573</t>
  </si>
  <si>
    <t>HWS00004573</t>
  </si>
  <si>
    <t>X85573/01JUL</t>
  </si>
  <si>
    <t>AWS00004574</t>
  </si>
  <si>
    <t>HWS00004574</t>
  </si>
  <si>
    <t>X85574/01JUL</t>
  </si>
  <si>
    <t>AWS00004575</t>
  </si>
  <si>
    <t>HWS00004575</t>
  </si>
  <si>
    <t>X85575/01JUL</t>
  </si>
  <si>
    <t>AWS00004576</t>
  </si>
  <si>
    <t>HWS00004576</t>
  </si>
  <si>
    <t>X85576/01JUL</t>
  </si>
  <si>
    <t>AWS00004577</t>
  </si>
  <si>
    <t>HWS00004577</t>
  </si>
  <si>
    <t>X85577/01JUL</t>
  </si>
  <si>
    <t>AWS00004578</t>
  </si>
  <si>
    <t>HWS00004578</t>
  </si>
  <si>
    <t>X85578/01JUL</t>
  </si>
  <si>
    <t>AWS00004579</t>
  </si>
  <si>
    <t>HWS00004579</t>
  </si>
  <si>
    <t>X85579/01JUL</t>
  </si>
  <si>
    <t>AWS00004580</t>
  </si>
  <si>
    <t>HWS00004580</t>
  </si>
  <si>
    <t>X85580/01JUL</t>
  </si>
  <si>
    <t>AWS00004581</t>
  </si>
  <si>
    <t>HWS00004581</t>
  </si>
  <si>
    <t>X85581/01JUL</t>
  </si>
  <si>
    <t>AWS00004582</t>
  </si>
  <si>
    <t>HWS00004582</t>
  </si>
  <si>
    <t>X85582/01JUL</t>
  </si>
  <si>
    <t>AWS00004583</t>
  </si>
  <si>
    <t>HWS00004583</t>
  </si>
  <si>
    <t>X85583/01JUL</t>
  </si>
  <si>
    <t>AWS00004584</t>
  </si>
  <si>
    <t>HWS00004584</t>
  </si>
  <si>
    <t>X85584/01JUL</t>
  </si>
  <si>
    <t>AWS00004585</t>
  </si>
  <si>
    <t>HWS00004585</t>
  </si>
  <si>
    <t>X85585/01JUL</t>
  </si>
  <si>
    <t>AWS00004586</t>
  </si>
  <si>
    <t>HWS00004586</t>
  </si>
  <si>
    <t>X85586/01JUL</t>
  </si>
  <si>
    <t>AWS00004587</t>
  </si>
  <si>
    <t>HWS00004587</t>
  </si>
  <si>
    <t>X85587/01JUL</t>
  </si>
  <si>
    <t>AWS00004588</t>
  </si>
  <si>
    <t>HWS00004588</t>
  </si>
  <si>
    <t>X85588/01JUL</t>
  </si>
  <si>
    <t>AWS00004589</t>
  </si>
  <si>
    <t>HWS00004589</t>
  </si>
  <si>
    <t>X85589/01JUL</t>
  </si>
  <si>
    <t>AWS00004590</t>
  </si>
  <si>
    <t>HWS00004590</t>
  </si>
  <si>
    <t>X85590/01JUL</t>
  </si>
  <si>
    <t>AWS00004591</t>
  </si>
  <si>
    <t>HWS00004591</t>
  </si>
  <si>
    <t>X85591/01JUL</t>
  </si>
  <si>
    <t>AWS00004592</t>
  </si>
  <si>
    <t>HWS00004592</t>
  </si>
  <si>
    <t>X85592/01JUL</t>
  </si>
  <si>
    <t>AWS00004593</t>
  </si>
  <si>
    <t>HWS00004593</t>
  </si>
  <si>
    <t>X85593/01JUL</t>
  </si>
  <si>
    <t>AWS00004594</t>
  </si>
  <si>
    <t>HWS00004594</t>
  </si>
  <si>
    <t>X85594/01JUL</t>
  </si>
  <si>
    <t>AWS00004595</t>
  </si>
  <si>
    <t>HWS00004595</t>
  </si>
  <si>
    <t>X85595/01JUL</t>
  </si>
  <si>
    <t>AWS00004596</t>
  </si>
  <si>
    <t>HWS00004596</t>
  </si>
  <si>
    <t>X85596/01JUL</t>
  </si>
  <si>
    <t>AWS00004597</t>
  </si>
  <si>
    <t>HWS00004597</t>
  </si>
  <si>
    <t>X85597/01JUL</t>
  </si>
  <si>
    <t>AWS00004598</t>
  </si>
  <si>
    <t>HWS00004598</t>
  </si>
  <si>
    <t>X85598/01JUL</t>
  </si>
  <si>
    <t>AWS00004599</t>
  </si>
  <si>
    <t>HWS00004599</t>
  </si>
  <si>
    <t>X85599/01JUL</t>
  </si>
  <si>
    <t>AWS00004600</t>
  </si>
  <si>
    <t>HWS00004600</t>
  </si>
  <si>
    <t>X85600/01JUL</t>
  </si>
  <si>
    <t>AWS00004601</t>
  </si>
  <si>
    <t>HWS00004601</t>
  </si>
  <si>
    <t>X85601/01JUL</t>
  </si>
  <si>
    <t>AWS00004602</t>
  </si>
  <si>
    <t>HWS00004602</t>
  </si>
  <si>
    <t>X85602/01JUL</t>
  </si>
  <si>
    <t>AWS00004603</t>
  </si>
  <si>
    <t>HWS00004603</t>
  </si>
  <si>
    <t>X85603/01JUL</t>
  </si>
  <si>
    <t>AWS00004604</t>
  </si>
  <si>
    <t>HWS00004604</t>
  </si>
  <si>
    <t>X85604/01JUL</t>
  </si>
  <si>
    <t>AWS00004605</t>
  </si>
  <si>
    <t>HWS00004605</t>
  </si>
  <si>
    <t>X85605/01JUL</t>
  </si>
  <si>
    <t>AWS00004606</t>
  </si>
  <si>
    <t>HWS00004606</t>
  </si>
  <si>
    <t>X85606/01JUL</t>
  </si>
  <si>
    <t>AWS00004607</t>
  </si>
  <si>
    <t>HWS00004607</t>
  </si>
  <si>
    <t>X85607/01JUL</t>
  </si>
  <si>
    <t>AWS00004608</t>
  </si>
  <si>
    <t>HWS00004608</t>
  </si>
  <si>
    <t>X85608/01JUL</t>
  </si>
  <si>
    <t>AWS00004609</t>
  </si>
  <si>
    <t>HWS00004609</t>
  </si>
  <si>
    <t>X85609/01JUL</t>
  </si>
  <si>
    <t>AWS00004610</t>
  </si>
  <si>
    <t>HWS00004610</t>
  </si>
  <si>
    <t>X85610/01JUL</t>
  </si>
  <si>
    <t>AWS00004611</t>
  </si>
  <si>
    <t>HWS00004611</t>
  </si>
  <si>
    <t>X85611/01JUL</t>
  </si>
  <si>
    <t>AWS00004612</t>
  </si>
  <si>
    <t>HWS00004612</t>
  </si>
  <si>
    <t>X85612/01JUL</t>
  </si>
  <si>
    <t>AWS00004613</t>
  </si>
  <si>
    <t>HWS00004613</t>
  </si>
  <si>
    <t>X85613/01JUL</t>
  </si>
  <si>
    <t>AWS00004614</t>
  </si>
  <si>
    <t>HWS00004614</t>
  </si>
  <si>
    <t>X85614/01JUL</t>
  </si>
  <si>
    <t>AWS00004615</t>
  </si>
  <si>
    <t>HWS00004615</t>
  </si>
  <si>
    <t>X85615/01JUL</t>
  </si>
  <si>
    <t>AWS00004616</t>
  </si>
  <si>
    <t>HWS00004616</t>
  </si>
  <si>
    <t>X85616/01JUL</t>
  </si>
  <si>
    <t>AWS00004617</t>
  </si>
  <si>
    <t>HWS00004617</t>
  </si>
  <si>
    <t>X85617/01JUL</t>
  </si>
  <si>
    <t>AWS00004618</t>
  </si>
  <si>
    <t>HWS00004618</t>
  </si>
  <si>
    <t>X85618/01JUL</t>
  </si>
  <si>
    <t>AWS00004619</t>
  </si>
  <si>
    <t>HWS00004619</t>
  </si>
  <si>
    <t>X85619/01JUL</t>
  </si>
  <si>
    <t>AWS00004620</t>
  </si>
  <si>
    <t>HWS00004620</t>
  </si>
  <si>
    <t>X85620/01JUL</t>
  </si>
  <si>
    <t>AWS00004621</t>
  </si>
  <si>
    <t>HWS00004621</t>
  </si>
  <si>
    <t>X85621/01JUL</t>
  </si>
  <si>
    <t>AWS00004622</t>
  </si>
  <si>
    <t>HWS00004622</t>
  </si>
  <si>
    <t>X85622/01JUL</t>
  </si>
  <si>
    <t>AWS00004623</t>
  </si>
  <si>
    <t>HWS00004623</t>
  </si>
  <si>
    <t>X85623/01JUL</t>
  </si>
  <si>
    <t>AWS00004624</t>
  </si>
  <si>
    <t>HWS00004624</t>
  </si>
  <si>
    <t>X85624/01JUL</t>
  </si>
  <si>
    <t>AWS00004625</t>
  </si>
  <si>
    <t>HWS00004625</t>
  </si>
  <si>
    <t>X85625/01JUL</t>
  </si>
  <si>
    <t>AWS00004626</t>
  </si>
  <si>
    <t>HWS00004626</t>
  </si>
  <si>
    <t>X85626/01JUL</t>
  </si>
  <si>
    <t>AWS00004627</t>
  </si>
  <si>
    <t>HWS00004627</t>
  </si>
  <si>
    <t>X85627/01JUL</t>
  </si>
  <si>
    <t>AWS00004628</t>
  </si>
  <si>
    <t>HWS00004628</t>
  </si>
  <si>
    <t>X85628/01JUL</t>
  </si>
  <si>
    <t>AWS00004629</t>
  </si>
  <si>
    <t>HWS00004629</t>
  </si>
  <si>
    <t>X85629/01JUL</t>
  </si>
  <si>
    <t>AWS00004630</t>
  </si>
  <si>
    <t>HWS00004630</t>
  </si>
  <si>
    <t>X85630/01JUL</t>
  </si>
  <si>
    <t>AWS00004631</t>
  </si>
  <si>
    <t>HWS00004631</t>
  </si>
  <si>
    <t>X85631/01JUL</t>
  </si>
  <si>
    <t>AWS00004632</t>
  </si>
  <si>
    <t>HWS00004632</t>
  </si>
  <si>
    <t>X85632/01JUL</t>
  </si>
  <si>
    <t>AWS00004633</t>
  </si>
  <si>
    <t>HWS00004633</t>
  </si>
  <si>
    <t>X85633/01JUL</t>
  </si>
  <si>
    <t>AWS00004634</t>
  </si>
  <si>
    <t>HWS00004634</t>
  </si>
  <si>
    <t>X85634/01JUL</t>
  </si>
  <si>
    <t>AWS00004635</t>
  </si>
  <si>
    <t>HWS00004635</t>
  </si>
  <si>
    <t>X85635/01JUL</t>
  </si>
  <si>
    <t>AWS00004636</t>
  </si>
  <si>
    <t>HWS00004636</t>
  </si>
  <si>
    <t>X85636/01JUL</t>
  </si>
  <si>
    <t>AWS00004637</t>
  </si>
  <si>
    <t>HWS00004637</t>
  </si>
  <si>
    <t>X85637/01JUL</t>
  </si>
  <si>
    <t>AWS00004638</t>
  </si>
  <si>
    <t>HWS00004638</t>
  </si>
  <si>
    <t>X85638/01JUL</t>
  </si>
  <si>
    <t>AWS00004639</t>
  </si>
  <si>
    <t>HWS00004639</t>
  </si>
  <si>
    <t>X85639/01JUL</t>
  </si>
  <si>
    <t>AWS00004640</t>
  </si>
  <si>
    <t>HWS00004640</t>
  </si>
  <si>
    <t>X85640/01JUL</t>
  </si>
  <si>
    <t>AWS00004641</t>
  </si>
  <si>
    <t>HWS00004641</t>
  </si>
  <si>
    <t>X85641/01JUL</t>
  </si>
  <si>
    <t>AWS00004642</t>
  </si>
  <si>
    <t>HWS00004642</t>
  </si>
  <si>
    <t>X85642/01JUL</t>
  </si>
  <si>
    <t>AWS00004643</t>
  </si>
  <si>
    <t>HWS00004643</t>
  </si>
  <si>
    <t>X85643/01JUL</t>
  </si>
  <si>
    <t>AWS00004644</t>
  </si>
  <si>
    <t>HWS00004644</t>
  </si>
  <si>
    <t>X85644/01JUL</t>
  </si>
  <si>
    <t>AWS00004645</t>
  </si>
  <si>
    <t>HWS00004645</t>
  </si>
  <si>
    <t>X85645/01JUL</t>
  </si>
  <si>
    <t>AWS00004646</t>
  </si>
  <si>
    <t>HWS00004646</t>
  </si>
  <si>
    <t>X85646/01JUL</t>
  </si>
  <si>
    <t>AWS00004647</t>
  </si>
  <si>
    <t>HWS00004647</t>
  </si>
  <si>
    <t>X85647/01JUL</t>
  </si>
  <si>
    <t>AWS00004648</t>
  </si>
  <si>
    <t>HWS00004648</t>
  </si>
  <si>
    <t>X85648/01JUL</t>
  </si>
  <si>
    <t>AWS00004649</t>
  </si>
  <si>
    <t>HWS00004649</t>
  </si>
  <si>
    <t>X85649/01JUL</t>
  </si>
  <si>
    <t>AWS00004650</t>
  </si>
  <si>
    <t>HWS00004650</t>
  </si>
  <si>
    <t>X85650/01JUL</t>
  </si>
  <si>
    <t>AWS00004651</t>
  </si>
  <si>
    <t>HWS00004651</t>
  </si>
  <si>
    <t>X85651/01JUL</t>
  </si>
  <si>
    <t>AWS00004652</t>
  </si>
  <si>
    <t>HWS00004652</t>
  </si>
  <si>
    <t>X85652/01JUL</t>
  </si>
  <si>
    <t>AWS00004653</t>
  </si>
  <si>
    <t>HWS00004653</t>
  </si>
  <si>
    <t>X85653/01JUL</t>
  </si>
  <si>
    <t>AWS00004654</t>
  </si>
  <si>
    <t>HWS00004654</t>
  </si>
  <si>
    <t>X85654/01JUL</t>
  </si>
  <si>
    <t>AWS00004655</t>
  </si>
  <si>
    <t>HWS00004655</t>
  </si>
  <si>
    <t>X85655/01JUL</t>
  </si>
  <si>
    <t>AWS00004656</t>
  </si>
  <si>
    <t>HWS00004656</t>
  </si>
  <si>
    <t>X85656/01JUL</t>
  </si>
  <si>
    <t>AWS00004657</t>
  </si>
  <si>
    <t>HWS00004657</t>
  </si>
  <si>
    <t>X85657/01JUL</t>
  </si>
  <si>
    <t>AWS00004658</t>
  </si>
  <si>
    <t>HWS00004658</t>
  </si>
  <si>
    <t>X85658/01JUL</t>
  </si>
  <si>
    <t>AWS00004659</t>
  </si>
  <si>
    <t>HWS00004659</t>
  </si>
  <si>
    <t>X85659/01JUL</t>
  </si>
  <si>
    <t>AWS00004660</t>
  </si>
  <si>
    <t>HWS00004660</t>
  </si>
  <si>
    <t>X85660/01JUL</t>
  </si>
  <si>
    <t>AWS00004661</t>
  </si>
  <si>
    <t>HWS00004661</t>
  </si>
  <si>
    <t>X85661/01JUL</t>
  </si>
  <si>
    <t>AWS00004662</t>
  </si>
  <si>
    <t>HWS00004662</t>
  </si>
  <si>
    <t>X85662/01JUL</t>
  </si>
  <si>
    <t>AWS00004663</t>
  </si>
  <si>
    <t>HWS00004663</t>
  </si>
  <si>
    <t>X85663/01JUL</t>
  </si>
  <si>
    <t>AWS00004664</t>
  </si>
  <si>
    <t>HWS00004664</t>
  </si>
  <si>
    <t>X85664/01JUL</t>
  </si>
  <si>
    <t>AWS00004665</t>
  </si>
  <si>
    <t>HWS00004665</t>
  </si>
  <si>
    <t>X85665/01JUL</t>
  </si>
  <si>
    <t>AWS00004666</t>
  </si>
  <si>
    <t>HWS00004666</t>
  </si>
  <si>
    <t>X85666/01JUL</t>
  </si>
  <si>
    <t>AWS00004667</t>
  </si>
  <si>
    <t>HWS00004667</t>
  </si>
  <si>
    <t>X85667/01JUL</t>
  </si>
  <si>
    <t>AWS00004668</t>
  </si>
  <si>
    <t>HWS00004668</t>
  </si>
  <si>
    <t>X85668/01JUL</t>
  </si>
  <si>
    <t>AWS00004669</t>
  </si>
  <si>
    <t>HWS00004669</t>
  </si>
  <si>
    <t>X85669/01JUL</t>
  </si>
  <si>
    <t>AWS00004670</t>
  </si>
  <si>
    <t>HWS00004670</t>
  </si>
  <si>
    <t>X85670/01JUL</t>
  </si>
  <si>
    <t>AWS00004671</t>
  </si>
  <si>
    <t>HWS00004671</t>
  </si>
  <si>
    <t>X85671/01JUL</t>
  </si>
  <si>
    <t>AWS00004672</t>
  </si>
  <si>
    <t>HWS00004672</t>
  </si>
  <si>
    <t>X85672/01JUL</t>
  </si>
  <si>
    <t>AWS00004673</t>
  </si>
  <si>
    <t>HWS00004673</t>
  </si>
  <si>
    <t>X85673/01JUL</t>
  </si>
  <si>
    <t>AWS00004674</t>
  </si>
  <si>
    <t>HWS00004674</t>
  </si>
  <si>
    <t>X85674/01JUL</t>
  </si>
  <si>
    <t>AWS00004675</t>
  </si>
  <si>
    <t>HWS00004675</t>
  </si>
  <si>
    <t>X85675/01JUL</t>
  </si>
  <si>
    <t>AWS00004676</t>
  </si>
  <si>
    <t>HWS00004676</t>
  </si>
  <si>
    <t>X85676/01JUL</t>
  </si>
  <si>
    <t>AWS00004677</t>
  </si>
  <si>
    <t>HWS00004677</t>
  </si>
  <si>
    <t>X85677/01JUL</t>
  </si>
  <si>
    <t>AWS00004678</t>
  </si>
  <si>
    <t>HWS00004678</t>
  </si>
  <si>
    <t>X85678/01JUL</t>
  </si>
  <si>
    <t>AWS00004679</t>
  </si>
  <si>
    <t>HWS00004679</t>
  </si>
  <si>
    <t>X85679/01JUL</t>
  </si>
  <si>
    <t>AWS00004680</t>
  </si>
  <si>
    <t>HWS00004680</t>
  </si>
  <si>
    <t>X85680/01JUL</t>
  </si>
  <si>
    <t>AWS00004681</t>
  </si>
  <si>
    <t>HWS00004681</t>
  </si>
  <si>
    <t>X85681/01JUL</t>
  </si>
  <si>
    <t>AWS00004682</t>
  </si>
  <si>
    <t>HWS00004682</t>
  </si>
  <si>
    <t>X85682/01JUL</t>
  </si>
  <si>
    <t>AWS00004683</t>
  </si>
  <si>
    <t>HWS00004683</t>
  </si>
  <si>
    <t>X85683/01JUL</t>
  </si>
  <si>
    <t>AWS00004684</t>
  </si>
  <si>
    <t>HWS00004684</t>
  </si>
  <si>
    <t>X85684/01JUL</t>
  </si>
  <si>
    <t>AWS00004685</t>
  </si>
  <si>
    <t>HWS00004685</t>
  </si>
  <si>
    <t>X85685/01JUL</t>
  </si>
  <si>
    <t>AWS00004686</t>
  </si>
  <si>
    <t>HWS00004686</t>
  </si>
  <si>
    <t>X85686/01JUL</t>
  </si>
  <si>
    <t>AWS00004687</t>
  </si>
  <si>
    <t>HWS00004687</t>
  </si>
  <si>
    <t>X85687/01JUL</t>
  </si>
  <si>
    <t>AWS00004688</t>
  </si>
  <si>
    <t>HWS00004688</t>
  </si>
  <si>
    <t>X85688/01JUL</t>
  </si>
  <si>
    <t>AWS00004689</t>
  </si>
  <si>
    <t>HWS00004689</t>
  </si>
  <si>
    <t>X85689/01JUL</t>
  </si>
  <si>
    <t>AWS00004690</t>
  </si>
  <si>
    <t>HWS00004690</t>
  </si>
  <si>
    <t>X85690/01JUL</t>
  </si>
  <si>
    <t>AWS00004691</t>
  </si>
  <si>
    <t>HWS00004691</t>
  </si>
  <si>
    <t>X85691/01JUL</t>
  </si>
  <si>
    <t>AWS00004692</t>
  </si>
  <si>
    <t>HWS00004692</t>
  </si>
  <si>
    <t>X85692/01JUL</t>
  </si>
  <si>
    <t>AWS00004693</t>
  </si>
  <si>
    <t>HWS00004693</t>
  </si>
  <si>
    <t>X85693/01JUL</t>
  </si>
  <si>
    <t>AWS00004694</t>
  </si>
  <si>
    <t>HWS00004694</t>
  </si>
  <si>
    <t>X85694/01JUL</t>
  </si>
  <si>
    <t>AWS00004695</t>
  </si>
  <si>
    <t>HWS00004695</t>
  </si>
  <si>
    <t>X85695/01JUL</t>
  </si>
  <si>
    <t>AWS00004696</t>
  </si>
  <si>
    <t>HWS00004696</t>
  </si>
  <si>
    <t>X85696/01JUL</t>
  </si>
  <si>
    <t>AWS00004697</t>
  </si>
  <si>
    <t>HWS00004697</t>
  </si>
  <si>
    <t>X85697/01JUL</t>
  </si>
  <si>
    <t>AWS00004698</t>
  </si>
  <si>
    <t>HWS00004698</t>
  </si>
  <si>
    <t>X85698/01JUL</t>
  </si>
  <si>
    <t>AWS00004699</t>
  </si>
  <si>
    <t>HWS00004699</t>
  </si>
  <si>
    <t>X85699/01JUL</t>
  </si>
  <si>
    <t>AWS00004700</t>
  </si>
  <si>
    <t>HWS00004700</t>
  </si>
  <si>
    <t>X85700/01JUL</t>
  </si>
  <si>
    <t>AWS00004701</t>
  </si>
  <si>
    <t>HWS00004701</t>
  </si>
  <si>
    <t>X85701/01JUL</t>
  </si>
  <si>
    <t>AWS00004702</t>
  </si>
  <si>
    <t>HWS00004702</t>
  </si>
  <si>
    <t>X85702/01JUL</t>
  </si>
  <si>
    <t>AWS00004703</t>
  </si>
  <si>
    <t>HWS00004703</t>
  </si>
  <si>
    <t>X85703/01JUL</t>
  </si>
  <si>
    <t>AWS00004704</t>
  </si>
  <si>
    <t>HWS00004704</t>
  </si>
  <si>
    <t>X85704/01JUL</t>
  </si>
  <si>
    <t>AWS00004705</t>
  </si>
  <si>
    <t>HWS00004705</t>
  </si>
  <si>
    <t>X85705/01JUL</t>
  </si>
  <si>
    <t>AWS00004706</t>
  </si>
  <si>
    <t>HWS00004706</t>
  </si>
  <si>
    <t>X85706/01JUL</t>
  </si>
  <si>
    <t>AWS00004707</t>
  </si>
  <si>
    <t>HWS00004707</t>
  </si>
  <si>
    <t>X85707/01JUL</t>
  </si>
  <si>
    <t>AWS00004708</t>
  </si>
  <si>
    <t>HWS00004708</t>
  </si>
  <si>
    <t>X85708/01JUL</t>
  </si>
  <si>
    <t>AWS00004709</t>
  </si>
  <si>
    <t>HWS00004709</t>
  </si>
  <si>
    <t>X85709/01JUL</t>
  </si>
  <si>
    <t>AWS00004710</t>
  </si>
  <si>
    <t>HWS00004710</t>
  </si>
  <si>
    <t>X85710/01JUL</t>
  </si>
  <si>
    <t>AWS00004711</t>
  </si>
  <si>
    <t>HWS00004711</t>
  </si>
  <si>
    <t>X85711/01JUL</t>
  </si>
  <si>
    <t>AWS00004712</t>
  </si>
  <si>
    <t>HWS00004712</t>
  </si>
  <si>
    <t>X85712/01JUL</t>
  </si>
  <si>
    <t>AWS00004713</t>
  </si>
  <si>
    <t>HWS00004713</t>
  </si>
  <si>
    <t>X85713/01JUL</t>
  </si>
  <si>
    <t>AWS00004714</t>
  </si>
  <si>
    <t>HWS00004714</t>
  </si>
  <si>
    <t>X85714/01JUL</t>
  </si>
  <si>
    <t>AWS00004715</t>
  </si>
  <si>
    <t>HWS00004715</t>
  </si>
  <si>
    <t>X85715/01JUL</t>
  </si>
  <si>
    <t>AWS00004716</t>
  </si>
  <si>
    <t>HWS00004716</t>
  </si>
  <si>
    <t>X85716/01JUL</t>
  </si>
  <si>
    <t>AWS00004717</t>
  </si>
  <si>
    <t>HWS00004717</t>
  </si>
  <si>
    <t>X85717/01JUL</t>
  </si>
  <si>
    <t>AWS00004718</t>
  </si>
  <si>
    <t>HWS00004718</t>
  </si>
  <si>
    <t>X85718/01JUL</t>
  </si>
  <si>
    <t>AWS00004719</t>
  </si>
  <si>
    <t>HWS00004719</t>
  </si>
  <si>
    <t>X85719/01JUL</t>
  </si>
  <si>
    <t>AWS00004720</t>
  </si>
  <si>
    <t>HWS00004720</t>
  </si>
  <si>
    <t>X85720/01JUL</t>
  </si>
  <si>
    <t>AWS00004721</t>
  </si>
  <si>
    <t>HWS00004721</t>
  </si>
  <si>
    <t>X85721/01JUL</t>
  </si>
  <si>
    <t>AWS00004722</t>
  </si>
  <si>
    <t>HWS00004722</t>
  </si>
  <si>
    <t>X85722/01JUL</t>
  </si>
  <si>
    <t>AWS00004723</t>
  </si>
  <si>
    <t>HWS00004723</t>
  </si>
  <si>
    <t>X85723/01JUL</t>
  </si>
  <si>
    <t>AWS00004724</t>
  </si>
  <si>
    <t>HWS00004724</t>
  </si>
  <si>
    <t>X85724/01JUL</t>
  </si>
  <si>
    <t>AWS00004725</t>
  </si>
  <si>
    <t>HWS00004725</t>
  </si>
  <si>
    <t>X85725/01JUL</t>
  </si>
  <si>
    <t>AWS00004726</t>
  </si>
  <si>
    <t>HWS00004726</t>
  </si>
  <si>
    <t>X85726/01JUL</t>
  </si>
  <si>
    <t>AWS00004727</t>
  </si>
  <si>
    <t>HWS00004727</t>
  </si>
  <si>
    <t>X85727/01JUL</t>
  </si>
  <si>
    <t>AWS00004728</t>
  </si>
  <si>
    <t>HWS00004728</t>
  </si>
  <si>
    <t>X85728/01JUL</t>
  </si>
  <si>
    <t>AWS00004729</t>
  </si>
  <si>
    <t>HWS00004729</t>
  </si>
  <si>
    <t>X85729/01JUL</t>
  </si>
  <si>
    <t>AWS00004730</t>
  </si>
  <si>
    <t>HWS00004730</t>
  </si>
  <si>
    <t>X85730/01JUL</t>
  </si>
  <si>
    <t>AWS00004731</t>
  </si>
  <si>
    <t>HWS00004731</t>
  </si>
  <si>
    <t>X85731/01JUL</t>
  </si>
  <si>
    <t>AWS00004732</t>
  </si>
  <si>
    <t>HWS00004732</t>
  </si>
  <si>
    <t>X85732/01JUL</t>
  </si>
  <si>
    <t>AWS00004733</t>
  </si>
  <si>
    <t>HWS00004733</t>
  </si>
  <si>
    <t>X85733/01JUL</t>
  </si>
  <si>
    <t>AWS00004734</t>
  </si>
  <si>
    <t>HWS00004734</t>
  </si>
  <si>
    <t>X85734/01JUL</t>
  </si>
  <si>
    <t>AWS00004735</t>
  </si>
  <si>
    <t>HWS00004735</t>
  </si>
  <si>
    <t>X85735/01JUL</t>
  </si>
  <si>
    <t>AWS00004736</t>
  </si>
  <si>
    <t>HWS00004736</t>
  </si>
  <si>
    <t>X85736/01JUL</t>
  </si>
  <si>
    <t>AWS00004737</t>
  </si>
  <si>
    <t>HWS00004737</t>
  </si>
  <si>
    <t>X85737/01JUL</t>
  </si>
  <si>
    <t>AWS00004738</t>
  </si>
  <si>
    <t>HWS00004738</t>
  </si>
  <si>
    <t>X85738/01JUL</t>
  </si>
  <si>
    <t>AWS00004739</t>
  </si>
  <si>
    <t>HWS00004739</t>
  </si>
  <si>
    <t>X85739/01JUL</t>
  </si>
  <si>
    <t>AWS00004740</t>
  </si>
  <si>
    <t>HWS00004740</t>
  </si>
  <si>
    <t>X85740/01JUL</t>
  </si>
  <si>
    <t>AWS00004741</t>
  </si>
  <si>
    <t>HWS00004741</t>
  </si>
  <si>
    <t>X85741/01JUL</t>
  </si>
  <si>
    <t>AWS00004742</t>
  </si>
  <si>
    <t>HWS00004742</t>
  </si>
  <si>
    <t>X85742/01JUL</t>
  </si>
  <si>
    <t>AWS00004743</t>
  </si>
  <si>
    <t>HWS00004743</t>
  </si>
  <si>
    <t>X85743/01JUL</t>
  </si>
  <si>
    <t>AWS00004744</t>
  </si>
  <si>
    <t>HWS00004744</t>
  </si>
  <si>
    <t>X85744/01JUL</t>
  </si>
  <si>
    <t>AWS00004745</t>
  </si>
  <si>
    <t>HWS00004745</t>
  </si>
  <si>
    <t>X85745/01JUL</t>
  </si>
  <si>
    <t>AWS00004746</t>
  </si>
  <si>
    <t>HWS00004746</t>
  </si>
  <si>
    <t>X85746/01JUL</t>
  </si>
  <si>
    <t>AWS00004747</t>
  </si>
  <si>
    <t>HWS00004747</t>
  </si>
  <si>
    <t>X85747/01JUL</t>
  </si>
  <si>
    <t>AWS00004748</t>
  </si>
  <si>
    <t>HWS00004748</t>
  </si>
  <si>
    <t>X85748/01JUL</t>
  </si>
  <si>
    <t>AWS00004749</t>
  </si>
  <si>
    <t>HWS00004749</t>
  </si>
  <si>
    <t>X85749/01JUL</t>
  </si>
  <si>
    <t>AWS00004750</t>
  </si>
  <si>
    <t>HWS00004750</t>
  </si>
  <si>
    <t>X85750/01JUL</t>
  </si>
  <si>
    <t>AWS00004751</t>
  </si>
  <si>
    <t>HWS00004751</t>
  </si>
  <si>
    <t>X85751/01JUL</t>
  </si>
  <si>
    <t>AWS00004752</t>
  </si>
  <si>
    <t>HWS00004752</t>
  </si>
  <si>
    <t>X85752/01JUL</t>
  </si>
  <si>
    <t>AWS00004753</t>
  </si>
  <si>
    <t>HWS00004753</t>
  </si>
  <si>
    <t>X85753/01JUL</t>
  </si>
  <si>
    <t>AWS00004754</t>
  </si>
  <si>
    <t>HWS00004754</t>
  </si>
  <si>
    <t>X85754/01JUL</t>
  </si>
  <si>
    <t>AWS00004755</t>
  </si>
  <si>
    <t>HWS00004755</t>
  </si>
  <si>
    <t>X85755/01JUL</t>
  </si>
  <si>
    <t>AWS00004756</t>
  </si>
  <si>
    <t>HWS00004756</t>
  </si>
  <si>
    <t>X85756/01JUL</t>
  </si>
  <si>
    <t>AWS00004757</t>
  </si>
  <si>
    <t>HWS00004757</t>
  </si>
  <si>
    <t>X85757/01JUL</t>
  </si>
  <si>
    <t>AWS00004758</t>
  </si>
  <si>
    <t>HWS00004758</t>
  </si>
  <si>
    <t>X85758/01JUL</t>
  </si>
  <si>
    <t>AWS00004759</t>
  </si>
  <si>
    <t>HWS00004759</t>
  </si>
  <si>
    <t>X85759/01JUL</t>
  </si>
  <si>
    <t>AWS00004760</t>
  </si>
  <si>
    <t>HWS00004760</t>
  </si>
  <si>
    <t>X85760/01JUL</t>
  </si>
  <si>
    <t>AWS00004761</t>
  </si>
  <si>
    <t>HWS00004761</t>
  </si>
  <si>
    <t>X85761/01JUL</t>
  </si>
  <si>
    <t>AWS00004762</t>
  </si>
  <si>
    <t>HWS00004762</t>
  </si>
  <si>
    <t>X85762/01JUL</t>
  </si>
  <si>
    <t>AWS00004763</t>
  </si>
  <si>
    <t>HWS00004763</t>
  </si>
  <si>
    <t>X85763/01JUL</t>
  </si>
  <si>
    <t>AWS00004764</t>
  </si>
  <si>
    <t>HWS00004764</t>
  </si>
  <si>
    <t>X85764/01JUL</t>
  </si>
  <si>
    <t>AWS00004765</t>
  </si>
  <si>
    <t>HWS00004765</t>
  </si>
  <si>
    <t>X85765/01JUL</t>
  </si>
  <si>
    <t>AWS00004766</t>
  </si>
  <si>
    <t>HWS00004766</t>
  </si>
  <si>
    <t>X85766/01JUL</t>
  </si>
  <si>
    <t>AWS00004767</t>
  </si>
  <si>
    <t>HWS00004767</t>
  </si>
  <si>
    <t>X85767/01JUL</t>
  </si>
  <si>
    <t>AWS00004768</t>
  </si>
  <si>
    <t>HWS00004768</t>
  </si>
  <si>
    <t>X85768/01JUL</t>
  </si>
  <si>
    <t>AWS00004769</t>
  </si>
  <si>
    <t>HWS00004769</t>
  </si>
  <si>
    <t>X85769/01JUL</t>
  </si>
  <si>
    <t>AWS00004770</t>
  </si>
  <si>
    <t>HWS00004770</t>
  </si>
  <si>
    <t>X85770/01JUL</t>
  </si>
  <si>
    <t>AWS00004771</t>
  </si>
  <si>
    <t>HWS00004771</t>
  </si>
  <si>
    <t>X85771/01JUL</t>
  </si>
  <si>
    <t>AWS00004772</t>
  </si>
  <si>
    <t>HWS00004772</t>
  </si>
  <si>
    <t>X85772/01JUL</t>
  </si>
  <si>
    <t>AWS00004773</t>
  </si>
  <si>
    <t>HWS00004773</t>
  </si>
  <si>
    <t>X85773/01JUL</t>
  </si>
  <si>
    <t>AWS00004774</t>
  </si>
  <si>
    <t>HWS00004774</t>
  </si>
  <si>
    <t>X85774/01JUL</t>
  </si>
  <si>
    <t>AWS00004775</t>
  </si>
  <si>
    <t>HWS00004775</t>
  </si>
  <si>
    <t>X85775/01JUL</t>
  </si>
  <si>
    <t>AWS00004776</t>
  </si>
  <si>
    <t>HWS00004776</t>
  </si>
  <si>
    <t>X85776/01JUL</t>
  </si>
  <si>
    <t>AWS00004777</t>
  </si>
  <si>
    <t>HWS00004777</t>
  </si>
  <si>
    <t>X85777/01JUL</t>
  </si>
  <si>
    <t>AWS00004778</t>
  </si>
  <si>
    <t>HWS00004778</t>
  </si>
  <si>
    <t>X85778/01JUL</t>
  </si>
  <si>
    <t>AWS00004779</t>
  </si>
  <si>
    <t>HWS00004779</t>
  </si>
  <si>
    <t>X85779/01JUL</t>
  </si>
  <si>
    <t>AWS00004780</t>
  </si>
  <si>
    <t>HWS00004780</t>
  </si>
  <si>
    <t>X85780/01JUL</t>
  </si>
  <si>
    <t>AWS00004781</t>
  </si>
  <si>
    <t>HWS00004781</t>
  </si>
  <si>
    <t>X85781/01JUL</t>
  </si>
  <si>
    <t>AWS00004782</t>
  </si>
  <si>
    <t>HWS00004782</t>
  </si>
  <si>
    <t>X85782/01JUL</t>
  </si>
  <si>
    <t>AWS00004783</t>
  </si>
  <si>
    <t>HWS00004783</t>
  </si>
  <si>
    <t>X85783/01JUL</t>
  </si>
  <si>
    <t>AWS00004784</t>
  </si>
  <si>
    <t>HWS00004784</t>
  </si>
  <si>
    <t>X85784/01JUL</t>
  </si>
  <si>
    <t>AWS00004785</t>
  </si>
  <si>
    <t>HWS00004785</t>
  </si>
  <si>
    <t>X85785/01JUL</t>
  </si>
  <si>
    <t>AWS00004786</t>
  </si>
  <si>
    <t>HWS00004786</t>
  </si>
  <si>
    <t>X85786/01JUL</t>
  </si>
  <si>
    <t>AWS00004787</t>
  </si>
  <si>
    <t>HWS00004787</t>
  </si>
  <si>
    <t>X85787/01JUL</t>
  </si>
  <si>
    <t>AWS00004788</t>
  </si>
  <si>
    <t>HWS00004788</t>
  </si>
  <si>
    <t>X85788/01JUL</t>
  </si>
  <si>
    <t>AWS00004789</t>
  </si>
  <si>
    <t>HWS00004789</t>
  </si>
  <si>
    <t>X85789/01JUL</t>
  </si>
  <si>
    <t>AWS00004790</t>
  </si>
  <si>
    <t>HWS00004790</t>
  </si>
  <si>
    <t>X85790/01JUL</t>
  </si>
  <si>
    <t>AWS00004791</t>
  </si>
  <si>
    <t>HWS00004791</t>
  </si>
  <si>
    <t>X85791/01JUL</t>
  </si>
  <si>
    <t>AWS00004792</t>
  </si>
  <si>
    <t>HWS00004792</t>
  </si>
  <si>
    <t>X85792/01JUL</t>
  </si>
  <si>
    <t>AWS00004793</t>
  </si>
  <si>
    <t>HWS00004793</t>
  </si>
  <si>
    <t>X85793/01JUL</t>
  </si>
  <si>
    <t>AWS00004794</t>
  </si>
  <si>
    <t>HWS00004794</t>
  </si>
  <si>
    <t>X85794/01JUL</t>
  </si>
  <si>
    <t>AWS00004795</t>
  </si>
  <si>
    <t>HWS00004795</t>
  </si>
  <si>
    <t>X85795/01JUL</t>
  </si>
  <si>
    <t>AWS00004796</t>
  </si>
  <si>
    <t>HWS00004796</t>
  </si>
  <si>
    <t>X85796/01JUL</t>
  </si>
  <si>
    <t>AWS00004797</t>
  </si>
  <si>
    <t>HWS00004797</t>
  </si>
  <si>
    <t>X85797/01JUL</t>
  </si>
  <si>
    <t>AWS00004798</t>
  </si>
  <si>
    <t>HWS00004798</t>
  </si>
  <si>
    <t>X85798/01JUL</t>
  </si>
  <si>
    <t>AWS00004799</t>
  </si>
  <si>
    <t>HWS00004799</t>
  </si>
  <si>
    <t>X85799/01JUL</t>
  </si>
  <si>
    <t>AWS00004800</t>
  </si>
  <si>
    <t>HWS00004800</t>
  </si>
  <si>
    <t>X85800/01JUL</t>
  </si>
  <si>
    <t>AWS00004801</t>
  </si>
  <si>
    <t>HWS00004801</t>
  </si>
  <si>
    <t>X85801/01JUL</t>
  </si>
  <si>
    <t>AWS00004802</t>
  </si>
  <si>
    <t>HWS00004802</t>
  </si>
  <si>
    <t>X85802/01JUL</t>
  </si>
  <si>
    <t>AWS00004803</t>
  </si>
  <si>
    <t>HWS00004803</t>
  </si>
  <si>
    <t>X85803/01JUL</t>
  </si>
  <si>
    <t>AWS00004804</t>
  </si>
  <si>
    <t>HWS00004804</t>
  </si>
  <si>
    <t>X85804/01JUL</t>
  </si>
  <si>
    <t>AWS00004805</t>
  </si>
  <si>
    <t>HWS00004805</t>
  </si>
  <si>
    <t>X85805/01JUL</t>
  </si>
  <si>
    <t>AWS00004806</t>
  </si>
  <si>
    <t>HWS00004806</t>
  </si>
  <si>
    <t>X85806/01JUL</t>
  </si>
  <si>
    <t>AWS00004807</t>
  </si>
  <si>
    <t>HWS00004807</t>
  </si>
  <si>
    <t>X85807/01JUL</t>
  </si>
  <si>
    <t>AWS00004808</t>
  </si>
  <si>
    <t>HWS00004808</t>
  </si>
  <si>
    <t>X85808/01JUL</t>
  </si>
  <si>
    <t>AWS00004809</t>
  </si>
  <si>
    <t>HWS00004809</t>
  </si>
  <si>
    <t>X85809/01JUL</t>
  </si>
  <si>
    <t>AWS00004810</t>
  </si>
  <si>
    <t>HWS00004810</t>
  </si>
  <si>
    <t>X85810/01JUL</t>
  </si>
  <si>
    <t>AWS00004811</t>
  </si>
  <si>
    <t>HWS00004811</t>
  </si>
  <si>
    <t>X85811/01JUL</t>
  </si>
  <si>
    <t>AWS00004812</t>
  </si>
  <si>
    <t>HWS00004812</t>
  </si>
  <si>
    <t>X85812/01JUL</t>
  </si>
  <si>
    <t>AWS00004813</t>
  </si>
  <si>
    <t>HWS00004813</t>
  </si>
  <si>
    <t>X85813/01JUL</t>
  </si>
  <si>
    <t>AWS00004814</t>
  </si>
  <si>
    <t>HWS00004814</t>
  </si>
  <si>
    <t>X85814/01JUL</t>
  </si>
  <si>
    <t>AWS00004815</t>
  </si>
  <si>
    <t>HWS00004815</t>
  </si>
  <si>
    <t>X85815/01JUL</t>
  </si>
  <si>
    <t>AWS00004816</t>
  </si>
  <si>
    <t>HWS00004816</t>
  </si>
  <si>
    <t>X85816/01JUL</t>
  </si>
  <si>
    <t>AWS00004817</t>
  </si>
  <si>
    <t>HWS00004817</t>
  </si>
  <si>
    <t>X85817/01JUL</t>
  </si>
  <si>
    <t>AWS00004818</t>
  </si>
  <si>
    <t>HWS00004818</t>
  </si>
  <si>
    <t>X85818/01JUL</t>
  </si>
  <si>
    <t>AWS00004819</t>
  </si>
  <si>
    <t>HWS00004819</t>
  </si>
  <si>
    <t>X85819/01JUL</t>
  </si>
  <si>
    <t>AWS00004820</t>
  </si>
  <si>
    <t>HWS00004820</t>
  </si>
  <si>
    <t>X85820/01JUL</t>
  </si>
  <si>
    <t>AWS00004821</t>
  </si>
  <si>
    <t>HWS00004821</t>
  </si>
  <si>
    <t>X85821/01JUL</t>
  </si>
  <si>
    <t>AWS00004822</t>
  </si>
  <si>
    <t>HWS00004822</t>
  </si>
  <si>
    <t>X85822/01JUL</t>
  </si>
  <si>
    <t>AWS00004823</t>
  </si>
  <si>
    <t>HWS00004823</t>
  </si>
  <si>
    <t>X85823/01JUL</t>
  </si>
  <si>
    <t>AWS00004824</t>
  </si>
  <si>
    <t>HWS00004824</t>
  </si>
  <si>
    <t>X85824/01JUL</t>
  </si>
  <si>
    <t>AWS00004825</t>
  </si>
  <si>
    <t>HWS00004825</t>
  </si>
  <si>
    <t>X85825/01JUL</t>
  </si>
  <si>
    <t>AWS00004826</t>
  </si>
  <si>
    <t>HWS00004826</t>
  </si>
  <si>
    <t>X85826/01JUL</t>
  </si>
  <si>
    <t>AWS00004827</t>
  </si>
  <si>
    <t>HWS00004827</t>
  </si>
  <si>
    <t>X85827/01JUL</t>
  </si>
  <si>
    <t>AWS00004828</t>
  </si>
  <si>
    <t>HWS00004828</t>
  </si>
  <si>
    <t>X85828/01JUL</t>
  </si>
  <si>
    <t>AWS00004829</t>
  </si>
  <si>
    <t>HWS00004829</t>
  </si>
  <si>
    <t>X85829/01JUL</t>
  </si>
  <si>
    <t>AWS00004830</t>
  </si>
  <si>
    <t>HWS00004830</t>
  </si>
  <si>
    <t>X85830/01JUL</t>
  </si>
  <si>
    <t>AWS00004831</t>
  </si>
  <si>
    <t>HWS00004831</t>
  </si>
  <si>
    <t>X85831/01JUL</t>
  </si>
  <si>
    <t>AWS00004832</t>
  </si>
  <si>
    <t>HWS00004832</t>
  </si>
  <si>
    <t>X85832/01JUL</t>
  </si>
  <si>
    <t>AWS00004833</t>
  </si>
  <si>
    <t>HWS00004833</t>
  </si>
  <si>
    <t>X85833/01JUL</t>
  </si>
  <si>
    <t>AWS00004834</t>
  </si>
  <si>
    <t>HWS00004834</t>
  </si>
  <si>
    <t>X85834/01JUL</t>
  </si>
  <si>
    <t>AWS00004835</t>
  </si>
  <si>
    <t>HWS00004835</t>
  </si>
  <si>
    <t>X85835/01JUL</t>
  </si>
  <si>
    <t>AWS00004836</t>
  </si>
  <si>
    <t>HWS00004836</t>
  </si>
  <si>
    <t>X85836/01JUL</t>
  </si>
  <si>
    <t>AWS00004837</t>
  </si>
  <si>
    <t>HWS00004837</t>
  </si>
  <si>
    <t>X85837/01JUL</t>
  </si>
  <si>
    <t>AWS00004838</t>
  </si>
  <si>
    <t>HWS00004838</t>
  </si>
  <si>
    <t>X85838/01JUL</t>
  </si>
  <si>
    <t>AWS00004839</t>
  </si>
  <si>
    <t>HWS00004839</t>
  </si>
  <si>
    <t>X85839/01JUL</t>
  </si>
  <si>
    <t>AWS00004840</t>
  </si>
  <si>
    <t>HWS00004840</t>
  </si>
  <si>
    <t>X85840/01JUL</t>
  </si>
  <si>
    <t>AWS00004841</t>
  </si>
  <si>
    <t>HWS00004841</t>
  </si>
  <si>
    <t>X85841/01JUL</t>
  </si>
  <si>
    <t>AWS00004842</t>
  </si>
  <si>
    <t>HWS00004842</t>
  </si>
  <si>
    <t>X85842/01JUL</t>
  </si>
  <si>
    <t>AWS00004843</t>
  </si>
  <si>
    <t>HWS00004843</t>
  </si>
  <si>
    <t>X85843/01JUL</t>
  </si>
  <si>
    <t>AWS00004844</t>
  </si>
  <si>
    <t>HWS00004844</t>
  </si>
  <si>
    <t>X85844/01JUL</t>
  </si>
  <si>
    <t>AWS00004845</t>
  </si>
  <si>
    <t>HWS00004845</t>
  </si>
  <si>
    <t>X85845/01JUL</t>
  </si>
  <si>
    <t>AWS00004846</t>
  </si>
  <si>
    <t>HWS00004846</t>
  </si>
  <si>
    <t>X85846/01JUL</t>
  </si>
  <si>
    <t>AWS00004847</t>
  </si>
  <si>
    <t>HWS00004847</t>
  </si>
  <si>
    <t>X85847/01JUL</t>
  </si>
  <si>
    <t>AWS00004848</t>
  </si>
  <si>
    <t>HWS00004848</t>
  </si>
  <si>
    <t>X85848/01JUL</t>
  </si>
  <si>
    <t>AWS00004849</t>
  </si>
  <si>
    <t>HWS00004849</t>
  </si>
  <si>
    <t>X85849/01JUL</t>
  </si>
  <si>
    <t>AWS00004850</t>
  </si>
  <si>
    <t>HWS00004850</t>
  </si>
  <si>
    <t>X85850/01JUL</t>
  </si>
  <si>
    <t>AWS00004851</t>
  </si>
  <si>
    <t>HWS00004851</t>
  </si>
  <si>
    <t>X85851/01JUL</t>
  </si>
  <si>
    <t>AWS00004852</t>
  </si>
  <si>
    <t>HWS00004852</t>
  </si>
  <si>
    <t>X85852/01JUL</t>
  </si>
  <si>
    <t>AWS00004853</t>
  </si>
  <si>
    <t>HWS00004853</t>
  </si>
  <si>
    <t>X85853/01JUL</t>
  </si>
  <si>
    <t>AWS00004854</t>
  </si>
  <si>
    <t>HWS00004854</t>
  </si>
  <si>
    <t>X85854/01JUL</t>
  </si>
  <si>
    <t>AWS00004855</t>
  </si>
  <si>
    <t>HWS00004855</t>
  </si>
  <si>
    <t>X85855/01JUL</t>
  </si>
  <si>
    <t>AWS00004856</t>
  </si>
  <si>
    <t>HWS00004856</t>
  </si>
  <si>
    <t>X85856/01JUL</t>
  </si>
  <si>
    <t>AWS00004857</t>
  </si>
  <si>
    <t>HWS00004857</t>
  </si>
  <si>
    <t>X85857/01JUL</t>
  </si>
  <si>
    <t>AWS00004858</t>
  </si>
  <si>
    <t>HWS00004858</t>
  </si>
  <si>
    <t>X85858/01JUL</t>
  </si>
  <si>
    <t>AWS00004859</t>
  </si>
  <si>
    <t>HWS00004859</t>
  </si>
  <si>
    <t>X85859/01JUL</t>
  </si>
  <si>
    <t>AWS00004860</t>
  </si>
  <si>
    <t>HWS00004860</t>
  </si>
  <si>
    <t>X85860/01JUL</t>
  </si>
  <si>
    <t>AWS00004861</t>
  </si>
  <si>
    <t>HWS00004861</t>
  </si>
  <si>
    <t>X85861/01JUL</t>
  </si>
  <si>
    <t>AWS00004862</t>
  </si>
  <si>
    <t>HWS00004862</t>
  </si>
  <si>
    <t>X85862/01JUL</t>
  </si>
  <si>
    <t>AWS00004863</t>
  </si>
  <si>
    <t>HWS00004863</t>
  </si>
  <si>
    <t>X85863/01JUL</t>
  </si>
  <si>
    <t>AWS00004864</t>
  </si>
  <si>
    <t>HWS00004864</t>
  </si>
  <si>
    <t>X85864/01JUL</t>
  </si>
  <si>
    <t>AWS00004865</t>
  </si>
  <si>
    <t>HWS00004865</t>
  </si>
  <si>
    <t>X85865/01JUL</t>
  </si>
  <si>
    <t>AWS00004866</t>
  </si>
  <si>
    <t>HWS00004866</t>
  </si>
  <si>
    <t>X85866/01JUL</t>
  </si>
  <si>
    <t>AWS00004867</t>
  </si>
  <si>
    <t>HWS00004867</t>
  </si>
  <si>
    <t>X85867/01JUL</t>
  </si>
  <si>
    <t>AWS00004868</t>
  </si>
  <si>
    <t>HWS00004868</t>
  </si>
  <si>
    <t>X85868/01JUL</t>
  </si>
  <si>
    <t>AWS00004869</t>
  </si>
  <si>
    <t>HWS00004869</t>
  </si>
  <si>
    <t>X85869/01JUL</t>
  </si>
  <si>
    <t>AWS00004870</t>
  </si>
  <si>
    <t>HWS00004870</t>
  </si>
  <si>
    <t>X85870/01JUL</t>
  </si>
  <si>
    <t>AWS00004871</t>
  </si>
  <si>
    <t>HWS00004871</t>
  </si>
  <si>
    <t>X85871/01JUL</t>
  </si>
  <si>
    <t>AWS00004872</t>
  </si>
  <si>
    <t>HWS00004872</t>
  </si>
  <si>
    <t>X85872/01JUL</t>
  </si>
  <si>
    <t>AWS00004873</t>
  </si>
  <si>
    <t>HWS00004873</t>
  </si>
  <si>
    <t>X85873/01JUL</t>
  </si>
  <si>
    <t>AWS00004874</t>
  </si>
  <si>
    <t>HWS00004874</t>
  </si>
  <si>
    <t>X85874/01JUL</t>
  </si>
  <si>
    <t>AWS00004875</t>
  </si>
  <si>
    <t>HWS00004875</t>
  </si>
  <si>
    <t>X85875/01JUL</t>
  </si>
  <si>
    <t>AWS00004876</t>
  </si>
  <si>
    <t>HWS00004876</t>
  </si>
  <si>
    <t>X85876/01JUL</t>
  </si>
  <si>
    <t>AWS00004877</t>
  </si>
  <si>
    <t>HWS00004877</t>
  </si>
  <si>
    <t>X85877/01JUL</t>
  </si>
  <si>
    <t>AWS00004878</t>
  </si>
  <si>
    <t>HWS00004878</t>
  </si>
  <si>
    <t>X85878/01JUL</t>
  </si>
  <si>
    <t>AWS00004879</t>
  </si>
  <si>
    <t>HWS00004879</t>
  </si>
  <si>
    <t>X85879/01JUL</t>
  </si>
  <si>
    <t>AWS00004880</t>
  </si>
  <si>
    <t>HWS00004880</t>
  </si>
  <si>
    <t>X85880/01JUL</t>
  </si>
  <si>
    <t>AWS00004881</t>
  </si>
  <si>
    <t>HWS00004881</t>
  </si>
  <si>
    <t>X85881/01JUL</t>
  </si>
  <si>
    <t>AWS00004882</t>
  </si>
  <si>
    <t>HWS00004882</t>
  </si>
  <si>
    <t>X85882/01JUL</t>
  </si>
  <si>
    <t>AWS00004883</t>
  </si>
  <si>
    <t>HWS00004883</t>
  </si>
  <si>
    <t>X85883/01JUL</t>
  </si>
  <si>
    <t>AWS00004884</t>
  </si>
  <si>
    <t>HWS00004884</t>
  </si>
  <si>
    <t>X85884/01JUL</t>
  </si>
  <si>
    <t>AWS00004885</t>
  </si>
  <si>
    <t>HWS00004885</t>
  </si>
  <si>
    <t>X85885/01JUL</t>
  </si>
  <si>
    <t>AWS00004886</t>
  </si>
  <si>
    <t>HWS00004886</t>
  </si>
  <si>
    <t>X85886/01JUL</t>
  </si>
  <si>
    <t>AWS00004887</t>
  </si>
  <si>
    <t>HWS00004887</t>
  </si>
  <si>
    <t>X85887/01JUL</t>
  </si>
  <si>
    <t>AWS00004888</t>
  </si>
  <si>
    <t>HWS00004888</t>
  </si>
  <si>
    <t>X85888/01JUL</t>
  </si>
  <si>
    <t>AWS00004889</t>
  </si>
  <si>
    <t>HWS00004889</t>
  </si>
  <si>
    <t>X85889/01JUL</t>
  </si>
  <si>
    <t>AWS00004890</t>
  </si>
  <si>
    <t>HWS00004890</t>
  </si>
  <si>
    <t>X85890/01JUL</t>
  </si>
  <si>
    <t>AWS00004891</t>
  </si>
  <si>
    <t>HWS00004891</t>
  </si>
  <si>
    <t>X85891/01JUL</t>
  </si>
  <si>
    <t>AWS00004892</t>
  </si>
  <si>
    <t>HWS00004892</t>
  </si>
  <si>
    <t>X85892/01JUL</t>
  </si>
  <si>
    <t>AWS00004893</t>
  </si>
  <si>
    <t>HWS00004893</t>
  </si>
  <si>
    <t>X85893/01JUL</t>
  </si>
  <si>
    <t>AWS00004894</t>
  </si>
  <si>
    <t>HWS00004894</t>
  </si>
  <si>
    <t>X85894/01JUL</t>
  </si>
  <si>
    <t>AWS00004895</t>
  </si>
  <si>
    <t>HWS00004895</t>
  </si>
  <si>
    <t>X85895/01JUL</t>
  </si>
  <si>
    <t>AWS00004896</t>
  </si>
  <si>
    <t>HWS00004896</t>
  </si>
  <si>
    <t>X85896/01JUL</t>
  </si>
  <si>
    <t>AWS00004897</t>
  </si>
  <si>
    <t>HWS00004897</t>
  </si>
  <si>
    <t>X85897/01JUL</t>
  </si>
  <si>
    <t>AWS00004898</t>
  </si>
  <si>
    <t>HWS00004898</t>
  </si>
  <si>
    <t>X85898/01JUL</t>
  </si>
  <si>
    <t>AWS00004899</t>
  </si>
  <si>
    <t>HWS00004899</t>
  </si>
  <si>
    <t>X85899/01JUL</t>
  </si>
  <si>
    <t>AWS00004900</t>
  </si>
  <si>
    <t>HWS00004900</t>
  </si>
  <si>
    <t>X85900/01JUL</t>
  </si>
  <si>
    <t>AWS00004901</t>
  </si>
  <si>
    <t>HWS00004901</t>
  </si>
  <si>
    <t>X85901/01JUL</t>
  </si>
  <si>
    <t>AWS00004902</t>
  </si>
  <si>
    <t>HWS00004902</t>
  </si>
  <si>
    <t>X85902/01JUL</t>
  </si>
  <si>
    <t>AWS00004903</t>
  </si>
  <si>
    <t>HWS00004903</t>
  </si>
  <si>
    <t>X85903/01JUL</t>
  </si>
  <si>
    <t>AWS00004904</t>
  </si>
  <si>
    <t>HWS00004904</t>
  </si>
  <si>
    <t>X85904/01JUL</t>
  </si>
  <si>
    <t>AWS00004905</t>
  </si>
  <si>
    <t>HWS00004905</t>
  </si>
  <si>
    <t>X85905/01JUL</t>
  </si>
  <si>
    <t>AWS00004906</t>
  </si>
  <si>
    <t>HWS00004906</t>
  </si>
  <si>
    <t>X85906/01JUL</t>
  </si>
  <si>
    <t>AWS00004907</t>
  </si>
  <si>
    <t>HWS00004907</t>
  </si>
  <si>
    <t>X85907/01JUL</t>
  </si>
  <si>
    <t>AWS00004908</t>
  </si>
  <si>
    <t>HWS00004908</t>
  </si>
  <si>
    <t>X85908/01JUL</t>
  </si>
  <si>
    <t>AWS00004909</t>
  </si>
  <si>
    <t>HWS00004909</t>
  </si>
  <si>
    <t>X85909/01JUL</t>
  </si>
  <si>
    <t>AWS00004910</t>
  </si>
  <si>
    <t>HWS00004910</t>
  </si>
  <si>
    <t>X85910/01JUL</t>
  </si>
  <si>
    <t>AWS00004911</t>
  </si>
  <si>
    <t>HWS00004911</t>
  </si>
  <si>
    <t>X85911/01JUL</t>
  </si>
  <si>
    <t>AWS00004912</t>
  </si>
  <si>
    <t>HWS00004912</t>
  </si>
  <si>
    <t>X85912/01JUL</t>
  </si>
  <si>
    <t>AWS00004913</t>
  </si>
  <si>
    <t>HWS00004913</t>
  </si>
  <si>
    <t>X85913/01JUL</t>
  </si>
  <si>
    <t>AWS00004914</t>
  </si>
  <si>
    <t>HWS00004914</t>
  </si>
  <si>
    <t>X85914/01JUL</t>
  </si>
  <si>
    <t>AWS00004915</t>
  </si>
  <si>
    <t>HWS00004915</t>
  </si>
  <si>
    <t>X85915/01JUL</t>
  </si>
  <si>
    <t>AWS00004916</t>
  </si>
  <si>
    <t>HWS00004916</t>
  </si>
  <si>
    <t>X85916/01JUL</t>
  </si>
  <si>
    <t>AWS00004917</t>
  </si>
  <si>
    <t>HWS00004917</t>
  </si>
  <si>
    <t>X85917/01JUL</t>
  </si>
  <si>
    <t>AWS00004918</t>
  </si>
  <si>
    <t>HWS00004918</t>
  </si>
  <si>
    <t>X85918/01JUL</t>
  </si>
  <si>
    <t>AWS00004919</t>
  </si>
  <si>
    <t>HWS00004919</t>
  </si>
  <si>
    <t>X85919/01JUL</t>
  </si>
  <si>
    <t>AWS00004920</t>
  </si>
  <si>
    <t>HWS00004920</t>
  </si>
  <si>
    <t>X85920/01JUL</t>
  </si>
  <si>
    <t>AWS00004921</t>
  </si>
  <si>
    <t>HWS00004921</t>
  </si>
  <si>
    <t>X85921/01JUL</t>
  </si>
  <si>
    <t>AWS00004922</t>
  </si>
  <si>
    <t>HWS00004922</t>
  </si>
  <si>
    <t>X85922/01JUL</t>
  </si>
  <si>
    <t>AWS00004923</t>
  </si>
  <si>
    <t>HWS00004923</t>
  </si>
  <si>
    <t>X85923/01JUL</t>
  </si>
  <si>
    <t>AWS00004924</t>
  </si>
  <si>
    <t>HWS00004924</t>
  </si>
  <si>
    <t>X85924/01JUL</t>
  </si>
  <si>
    <t>AWS00004925</t>
  </si>
  <si>
    <t>HWS00004925</t>
  </si>
  <si>
    <t>X85925/01JUL</t>
  </si>
  <si>
    <t>AWS00004926</t>
  </si>
  <si>
    <t>HWS00004926</t>
  </si>
  <si>
    <t>X85926/01JUL</t>
  </si>
  <si>
    <t>AWS00004927</t>
  </si>
  <si>
    <t>HWS00004927</t>
  </si>
  <si>
    <t>X85927/01JUL</t>
  </si>
  <si>
    <t>AWS00004928</t>
  </si>
  <si>
    <t>HWS00004928</t>
  </si>
  <si>
    <t>X85928/01JUL</t>
  </si>
  <si>
    <t>AWS00004929</t>
  </si>
  <si>
    <t>HWS00004929</t>
  </si>
  <si>
    <t>X85929/01JUL</t>
  </si>
  <si>
    <t>AWS00004930</t>
  </si>
  <si>
    <t>HWS00004930</t>
  </si>
  <si>
    <t>X85930/01JUL</t>
  </si>
  <si>
    <t>AWS00004931</t>
  </si>
  <si>
    <t>HWS00004931</t>
  </si>
  <si>
    <t>X85931/01JUL</t>
  </si>
  <si>
    <t>AWS00004932</t>
  </si>
  <si>
    <t>HWS00004932</t>
  </si>
  <si>
    <t>X85932/01JUL</t>
  </si>
  <si>
    <t>AWS00004933</t>
  </si>
  <si>
    <t>HWS00004933</t>
  </si>
  <si>
    <t>X85933/01JUL</t>
  </si>
  <si>
    <t>AWS00004934</t>
  </si>
  <si>
    <t>HWS00004934</t>
  </si>
  <si>
    <t>X85934/01JUL</t>
  </si>
  <si>
    <t>AWS00004935</t>
  </si>
  <si>
    <t>HWS00004935</t>
  </si>
  <si>
    <t>X85935/01JUL</t>
  </si>
  <si>
    <t>AWS00004936</t>
  </si>
  <si>
    <t>HWS00004936</t>
  </si>
  <si>
    <t>X85936/01JUL</t>
  </si>
  <si>
    <t>AWS00004937</t>
  </si>
  <si>
    <t>HWS00004937</t>
  </si>
  <si>
    <t>X85937/01JUL</t>
  </si>
  <si>
    <t>AWS00004938</t>
  </si>
  <si>
    <t>HWS00004938</t>
  </si>
  <si>
    <t>X85938/01JUL</t>
  </si>
  <si>
    <t>AWS00004939</t>
  </si>
  <si>
    <t>HWS00004939</t>
  </si>
  <si>
    <t>X85939/01JUL</t>
  </si>
  <si>
    <t>AWS00004940</t>
  </si>
  <si>
    <t>HWS00004940</t>
  </si>
  <si>
    <t>X85940/01JUL</t>
  </si>
  <si>
    <t>AWS00004941</t>
  </si>
  <si>
    <t>HWS00004941</t>
  </si>
  <si>
    <t>X85941/01JUL</t>
  </si>
  <si>
    <t>AWS00004942</t>
  </si>
  <si>
    <t>HWS00004942</t>
  </si>
  <si>
    <t>X85942/01JUL</t>
  </si>
  <si>
    <t>AWS00004943</t>
  </si>
  <si>
    <t>HWS00004943</t>
  </si>
  <si>
    <t>X85943/01JUL</t>
  </si>
  <si>
    <t>AWS00004944</t>
  </si>
  <si>
    <t>HWS00004944</t>
  </si>
  <si>
    <t>X85944/01JUL</t>
  </si>
  <si>
    <t>AWS00004945</t>
  </si>
  <si>
    <t>HWS00004945</t>
  </si>
  <si>
    <t>X85945/01JUL</t>
  </si>
  <si>
    <t>AWS00004946</t>
  </si>
  <si>
    <t>HWS00004946</t>
  </si>
  <si>
    <t>X85946/01JUL</t>
  </si>
  <si>
    <t>AWS00004947</t>
  </si>
  <si>
    <t>HWS00004947</t>
  </si>
  <si>
    <t>X85947/01JUL</t>
  </si>
  <si>
    <t>AWS00004948</t>
  </si>
  <si>
    <t>HWS00004948</t>
  </si>
  <si>
    <t>X85948/01JUL</t>
  </si>
  <si>
    <t>AWS00004949</t>
  </si>
  <si>
    <t>HWS00004949</t>
  </si>
  <si>
    <t>X85949/01JUL</t>
  </si>
  <si>
    <t>AWS00004950</t>
  </si>
  <si>
    <t>HWS00004950</t>
  </si>
  <si>
    <t>X85950/01JUL</t>
  </si>
  <si>
    <t>AWS00004951</t>
  </si>
  <si>
    <t>HWS00004951</t>
  </si>
  <si>
    <t>X85951/01JUL</t>
  </si>
  <si>
    <t>AWS00004952</t>
  </si>
  <si>
    <t>HWS00004952</t>
  </si>
  <si>
    <t>X85952/01JUL</t>
  </si>
  <si>
    <t>AWS00004953</t>
  </si>
  <si>
    <t>HWS00004953</t>
  </si>
  <si>
    <t>X85953/01JUL</t>
  </si>
  <si>
    <t>AWS00004954</t>
  </si>
  <si>
    <t>HWS00004954</t>
  </si>
  <si>
    <t>X85954/01JUL</t>
  </si>
  <si>
    <t>AWS00004955</t>
  </si>
  <si>
    <t>HWS00004955</t>
  </si>
  <si>
    <t>X85955/01JUL</t>
  </si>
  <si>
    <t>AWS00004956</t>
  </si>
  <si>
    <t>HWS00004956</t>
  </si>
  <si>
    <t>X85956/01JUL</t>
  </si>
  <si>
    <t>AWS00004957</t>
  </si>
  <si>
    <t>HWS00004957</t>
  </si>
  <si>
    <t>X85957/01JUL</t>
  </si>
  <si>
    <t>AWS00004958</t>
  </si>
  <si>
    <t>HWS00004958</t>
  </si>
  <si>
    <t>X85958/01JUL</t>
  </si>
  <si>
    <t>AWS00004959</t>
  </si>
  <si>
    <t>HWS00004959</t>
  </si>
  <si>
    <t>X85959/01JUL</t>
  </si>
  <si>
    <t>AWS00004960</t>
  </si>
  <si>
    <t>HWS00004960</t>
  </si>
  <si>
    <t>X85960/01JUL</t>
  </si>
  <si>
    <t>AWS00004961</t>
  </si>
  <si>
    <t>HWS00004961</t>
  </si>
  <si>
    <t>X85961/01JUL</t>
  </si>
  <si>
    <t>AWS00004962</t>
  </si>
  <si>
    <t>HWS00004962</t>
  </si>
  <si>
    <t>X85962/01JUL</t>
  </si>
  <si>
    <t>AWS00004963</t>
  </si>
  <si>
    <t>HWS00004963</t>
  </si>
  <si>
    <t>X85963/01JUL</t>
  </si>
  <si>
    <t>AWS00004964</t>
  </si>
  <si>
    <t>HWS00004964</t>
  </si>
  <si>
    <t>X85964/01JUL</t>
  </si>
  <si>
    <t>AWS00004965</t>
  </si>
  <si>
    <t>HWS00004965</t>
  </si>
  <si>
    <t>X85965/01JUL</t>
  </si>
  <si>
    <t>AWS00004966</t>
  </si>
  <si>
    <t>HWS00004966</t>
  </si>
  <si>
    <t>X85966/01JUL</t>
  </si>
  <si>
    <t>AWS00004967</t>
  </si>
  <si>
    <t>HWS00004967</t>
  </si>
  <si>
    <t>X85967/01JUL</t>
  </si>
  <si>
    <t>AWS00004968</t>
  </si>
  <si>
    <t>HWS00004968</t>
  </si>
  <si>
    <t>X85968/01JUL</t>
  </si>
  <si>
    <t>AWS00004969</t>
  </si>
  <si>
    <t>HWS00004969</t>
  </si>
  <si>
    <t>X85969/01JUL</t>
  </si>
  <si>
    <t>AWS00004970</t>
  </si>
  <si>
    <t>HWS00004970</t>
  </si>
  <si>
    <t>X85970/01JUL</t>
  </si>
  <si>
    <t>AWS00004971</t>
  </si>
  <si>
    <t>HWS00004971</t>
  </si>
  <si>
    <t>X85971/01JUL</t>
  </si>
  <si>
    <t>AWS00004972</t>
  </si>
  <si>
    <t>HWS00004972</t>
  </si>
  <si>
    <t>X85972/01JUL</t>
  </si>
  <si>
    <t>AWS00004973</t>
  </si>
  <si>
    <t>HWS00004973</t>
  </si>
  <si>
    <t>X85973/01JUL</t>
  </si>
  <si>
    <t>AWS00004974</t>
  </si>
  <si>
    <t>HWS00004974</t>
  </si>
  <si>
    <t>X85974/01JUL</t>
  </si>
  <si>
    <t>AWS00004975</t>
  </si>
  <si>
    <t>HWS00004975</t>
  </si>
  <si>
    <t>X85975/01JUL</t>
  </si>
  <si>
    <t>AWS00004976</t>
  </si>
  <si>
    <t>HWS00004976</t>
  </si>
  <si>
    <t>X85976/01JUL</t>
  </si>
  <si>
    <t>AWS00004977</t>
  </si>
  <si>
    <t>HWS00004977</t>
  </si>
  <si>
    <t>X85977/01JUL</t>
  </si>
  <si>
    <t>AWS00004978</t>
  </si>
  <si>
    <t>HWS00004978</t>
  </si>
  <si>
    <t>X85978/01JUL</t>
  </si>
  <si>
    <t>AWS00004979</t>
  </si>
  <si>
    <t>HWS00004979</t>
  </si>
  <si>
    <t>X85979/01JUL</t>
  </si>
  <si>
    <t>AWS00004980</t>
  </si>
  <si>
    <t>HWS00004980</t>
  </si>
  <si>
    <t>X85980/01JUL</t>
  </si>
  <si>
    <t>AWS00004981</t>
  </si>
  <si>
    <t>HWS00004981</t>
  </si>
  <si>
    <t>X85981/01JUL</t>
  </si>
  <si>
    <t>AWS00004982</t>
  </si>
  <si>
    <t>HWS00004982</t>
  </si>
  <si>
    <t>X85982/01JUL</t>
  </si>
  <si>
    <t>AWS00004983</t>
  </si>
  <si>
    <t>HWS00004983</t>
  </si>
  <si>
    <t>X85983/01JUL</t>
  </si>
  <si>
    <t>AWS00004984</t>
  </si>
  <si>
    <t>HWS00004984</t>
  </si>
  <si>
    <t>X85984/01JUL</t>
  </si>
  <si>
    <t>AWS00004985</t>
  </si>
  <si>
    <t>HWS00004985</t>
  </si>
  <si>
    <t>X85985/01JUL</t>
  </si>
  <si>
    <t>AWS00004986</t>
  </si>
  <si>
    <t>HWS00004986</t>
  </si>
  <si>
    <t>X85986/01JUL</t>
  </si>
  <si>
    <t>AWS00004987</t>
  </si>
  <si>
    <t>HWS00004987</t>
  </si>
  <si>
    <t>X85987/01JUL</t>
  </si>
  <si>
    <t>AWS00004988</t>
  </si>
  <si>
    <t>HWS00004988</t>
  </si>
  <si>
    <t>X85988/01JUL</t>
  </si>
  <si>
    <t>AWS00004989</t>
  </si>
  <si>
    <t>HWS00004989</t>
  </si>
  <si>
    <t>X85989/01JUL</t>
  </si>
  <si>
    <t>AWS00004990</t>
  </si>
  <si>
    <t>HWS00004990</t>
  </si>
  <si>
    <t>X85990/01JUL</t>
  </si>
  <si>
    <t>AWS00004991</t>
  </si>
  <si>
    <t>HWS00004991</t>
  </si>
  <si>
    <t>X85991/01JUL</t>
  </si>
  <si>
    <t>AWS00004992</t>
  </si>
  <si>
    <t>HWS00004992</t>
  </si>
  <si>
    <t>X85992/01JUL</t>
  </si>
  <si>
    <t>AWS00004993</t>
  </si>
  <si>
    <t>HWS00004993</t>
  </si>
  <si>
    <t>X85993/01JUL</t>
  </si>
  <si>
    <t>AWS00004994</t>
  </si>
  <si>
    <t>HWS00004994</t>
  </si>
  <si>
    <t>X85994/01JUL</t>
  </si>
  <si>
    <t>AWS00004995</t>
  </si>
  <si>
    <t>HWS00004995</t>
  </si>
  <si>
    <t>X85995/01JUL</t>
  </si>
  <si>
    <t>AWS00004996</t>
  </si>
  <si>
    <t>HWS00004996</t>
  </si>
  <si>
    <t>X85996/01JUL</t>
  </si>
  <si>
    <t>AWS00004997</t>
  </si>
  <si>
    <t>HWS00004997</t>
  </si>
  <si>
    <t>X85997/01JUL</t>
  </si>
  <si>
    <t>AWS00004998</t>
  </si>
  <si>
    <t>HWS00004998</t>
  </si>
  <si>
    <t>X85998/01JUL</t>
  </si>
  <si>
    <t>AWS00004999</t>
  </si>
  <si>
    <t>HWS00004999</t>
  </si>
  <si>
    <t>X85999/01JUL</t>
  </si>
  <si>
    <t>AWS00005000</t>
  </si>
  <si>
    <t>HWS00005000</t>
  </si>
  <si>
    <t>X86000/01JUL</t>
  </si>
  <si>
    <t>AWS00005001</t>
  </si>
  <si>
    <t>HWS00005001</t>
  </si>
  <si>
    <t>X86001/01JUL</t>
  </si>
  <si>
    <t>AWS00005002</t>
  </si>
  <si>
    <t>HWS00005002</t>
  </si>
  <si>
    <t>X86002/01JUL</t>
  </si>
  <si>
    <t>AWS00005003</t>
  </si>
  <si>
    <t>HWS00005003</t>
  </si>
  <si>
    <t>X86003/01JUL</t>
  </si>
  <si>
    <t>AWS00005004</t>
  </si>
  <si>
    <t>HWS00005004</t>
  </si>
  <si>
    <t>X86004/01JUL</t>
  </si>
  <si>
    <t>AWS00005005</t>
  </si>
  <si>
    <t>HWS00005005</t>
  </si>
  <si>
    <t>X86005/01JUL</t>
  </si>
  <si>
    <t>AWS00005006</t>
  </si>
  <si>
    <t>HWS00005006</t>
  </si>
  <si>
    <t>X86006/01JUL</t>
  </si>
  <si>
    <t>AWS00005007</t>
  </si>
  <si>
    <t>HWS00005007</t>
  </si>
  <si>
    <t>X86007/01JUL</t>
  </si>
  <si>
    <t>AWS00005008</t>
  </si>
  <si>
    <t>HWS00005008</t>
  </si>
  <si>
    <t>X86008/01JUL</t>
  </si>
  <si>
    <t>AWS00005009</t>
  </si>
  <si>
    <t>HWS00005009</t>
  </si>
  <si>
    <t>X86009/01JUL</t>
  </si>
  <si>
    <t>AWS00005010</t>
  </si>
  <si>
    <t>HWS00005010</t>
  </si>
  <si>
    <t>X86010/01JUL</t>
  </si>
  <si>
    <t>AWS00005011</t>
  </si>
  <si>
    <t>HWS00005011</t>
  </si>
  <si>
    <t>X86011/01JUL</t>
  </si>
  <si>
    <t>AWS00005012</t>
  </si>
  <si>
    <t>HWS00005012</t>
  </si>
  <si>
    <t>X86012/01JUL</t>
  </si>
  <si>
    <t>AWS00005013</t>
  </si>
  <si>
    <t>HWS00005013</t>
  </si>
  <si>
    <t>X86013/01JUL</t>
  </si>
  <si>
    <t>AWS00005014</t>
  </si>
  <si>
    <t>HWS00005014</t>
  </si>
  <si>
    <t>X86014/01JUL</t>
  </si>
  <si>
    <t>AWS00005015</t>
  </si>
  <si>
    <t>HWS00005015</t>
  </si>
  <si>
    <t>X86015/01JUL</t>
  </si>
  <si>
    <t>AWS00005016</t>
  </si>
  <si>
    <t>HWS00005016</t>
  </si>
  <si>
    <t>X86016/01JUL</t>
  </si>
  <si>
    <t>AWS00005017</t>
  </si>
  <si>
    <t>HWS00005017</t>
  </si>
  <si>
    <t>X86017/01JUL</t>
  </si>
  <si>
    <t>AWS00005018</t>
  </si>
  <si>
    <t>HWS00005018</t>
  </si>
  <si>
    <t>X86018/01JUL</t>
  </si>
  <si>
    <t>AWS00005019</t>
  </si>
  <si>
    <t>HWS00005019</t>
  </si>
  <si>
    <t>X86019/01JUL</t>
  </si>
  <si>
    <t>AWS00005020</t>
  </si>
  <si>
    <t>HWS00005020</t>
  </si>
  <si>
    <t>X86020/01JUL</t>
  </si>
  <si>
    <t>AWS00005021</t>
  </si>
  <si>
    <t>HWS00005021</t>
  </si>
  <si>
    <t>X86021/01JUL</t>
  </si>
  <si>
    <t>AWS00005022</t>
  </si>
  <si>
    <t>HWS00005022</t>
  </si>
  <si>
    <t>X86022/01JUL</t>
  </si>
  <si>
    <t>AWS00005023</t>
  </si>
  <si>
    <t>HWS00005023</t>
  </si>
  <si>
    <t>X86023/01JUL</t>
  </si>
  <si>
    <t>AWS00005024</t>
  </si>
  <si>
    <t>HWS00005024</t>
  </si>
  <si>
    <t>X86024/01JUL</t>
  </si>
  <si>
    <t>AWS00005025</t>
  </si>
  <si>
    <t>HWS00005025</t>
  </si>
  <si>
    <t>X86025/01JUL</t>
  </si>
  <si>
    <t>AWS00005026</t>
  </si>
  <si>
    <t>HWS00005026</t>
  </si>
  <si>
    <t>X86026/01JUL</t>
  </si>
  <si>
    <t>AWS00005027</t>
  </si>
  <si>
    <t>HWS00005027</t>
  </si>
  <si>
    <t>X86027/01JUL</t>
  </si>
  <si>
    <t>AWS00005028</t>
  </si>
  <si>
    <t>HWS00005028</t>
  </si>
  <si>
    <t>X86028/01JUL</t>
  </si>
  <si>
    <t>AWS00005029</t>
  </si>
  <si>
    <t>HWS00005029</t>
  </si>
  <si>
    <t>X86029/01JUL</t>
  </si>
  <si>
    <t>AWS00005030</t>
  </si>
  <si>
    <t>HWS00005030</t>
  </si>
  <si>
    <t>X86030/01JUL</t>
  </si>
  <si>
    <t>AWS00005031</t>
  </si>
  <si>
    <t>HWS00005031</t>
  </si>
  <si>
    <t>X86031/01JUL</t>
  </si>
  <si>
    <t>AWS00005032</t>
  </si>
  <si>
    <t>HWS00005032</t>
  </si>
  <si>
    <t>X86032/01JUL</t>
  </si>
  <si>
    <t>AWS00005033</t>
  </si>
  <si>
    <t>HWS00005033</t>
  </si>
  <si>
    <t>X86033/01JUL</t>
  </si>
  <si>
    <t>AWS00005034</t>
  </si>
  <si>
    <t>HWS00005034</t>
  </si>
  <si>
    <t>X86034/01JUL</t>
  </si>
  <si>
    <t>AWS00005035</t>
  </si>
  <si>
    <t>HWS00005035</t>
  </si>
  <si>
    <t>X86035/01JUL</t>
  </si>
  <si>
    <t>AWS00005036</t>
  </si>
  <si>
    <t>HWS00005036</t>
  </si>
  <si>
    <t>X86036/01JUL</t>
  </si>
  <si>
    <t>AWS00005037</t>
  </si>
  <si>
    <t>HWS00005037</t>
  </si>
  <si>
    <t>X86037/01JUL</t>
  </si>
  <si>
    <t>AWS00005038</t>
  </si>
  <si>
    <t>HWS00005038</t>
  </si>
  <si>
    <t>X86038/01JUL</t>
  </si>
  <si>
    <t>AWS00005039</t>
  </si>
  <si>
    <t>HWS00005039</t>
  </si>
  <si>
    <t>X86039/01JUL</t>
  </si>
  <si>
    <t>AWS00005040</t>
  </si>
  <si>
    <t>HWS00005040</t>
  </si>
  <si>
    <t>X86040/01JUL</t>
  </si>
  <si>
    <t>AWS00005041</t>
  </si>
  <si>
    <t>HWS00005041</t>
  </si>
  <si>
    <t>X86041/01JUL</t>
  </si>
  <si>
    <t>AWS00005042</t>
  </si>
  <si>
    <t>HWS00005042</t>
  </si>
  <si>
    <t>X86042/01JUL</t>
  </si>
  <si>
    <t>AWS00005043</t>
  </si>
  <si>
    <t>HWS00005043</t>
  </si>
  <si>
    <t>X86043/01JUL</t>
  </si>
  <si>
    <t>AWS00005044</t>
  </si>
  <si>
    <t>HWS00005044</t>
  </si>
  <si>
    <t>X86044/01JUL</t>
  </si>
  <si>
    <t>AWS00005045</t>
  </si>
  <si>
    <t>HWS00005045</t>
  </si>
  <si>
    <t>X86045/01JUL</t>
  </si>
  <si>
    <t>AWS00005046</t>
  </si>
  <si>
    <t>HWS00005046</t>
  </si>
  <si>
    <t>X86046/01JUL</t>
  </si>
  <si>
    <t>AWS00005047</t>
  </si>
  <si>
    <t>HWS00005047</t>
  </si>
  <si>
    <t>X86047/01JUL</t>
  </si>
  <si>
    <t>AWS00005048</t>
  </si>
  <si>
    <t>HWS00005048</t>
  </si>
  <si>
    <t>X86048/01JUL</t>
  </si>
  <si>
    <t>AWS00005049</t>
  </si>
  <si>
    <t>HWS00005049</t>
  </si>
  <si>
    <t>X86049/01JUL</t>
  </si>
  <si>
    <t>AWS00005050</t>
  </si>
  <si>
    <t>HWS00005050</t>
  </si>
  <si>
    <t>X86050/01JUL</t>
  </si>
  <si>
    <t>AWS00005051</t>
  </si>
  <si>
    <t>HWS00005051</t>
  </si>
  <si>
    <t>X86051/01JUL</t>
  </si>
  <si>
    <t>AWS00005052</t>
  </si>
  <si>
    <t>HWS00005052</t>
  </si>
  <si>
    <t>X86052/01JUL</t>
  </si>
  <si>
    <t>AWS00005053</t>
  </si>
  <si>
    <t>HWS00005053</t>
  </si>
  <si>
    <t>X86053/01JUL</t>
  </si>
  <si>
    <t>AWS00005054</t>
  </si>
  <si>
    <t>HWS00005054</t>
  </si>
  <si>
    <t>X86054/01JUL</t>
  </si>
  <si>
    <t>AWS00005055</t>
  </si>
  <si>
    <t>HWS00005055</t>
  </si>
  <si>
    <t>X86055/01JUL</t>
  </si>
  <si>
    <t>AWS00005056</t>
  </si>
  <si>
    <t>HWS00005056</t>
  </si>
  <si>
    <t>X86056/01JUL</t>
  </si>
  <si>
    <t>AWS00005057</t>
  </si>
  <si>
    <t>HWS00005057</t>
  </si>
  <si>
    <t>X86057/01JUL</t>
  </si>
  <si>
    <t>AWS00005058</t>
  </si>
  <si>
    <t>HWS00005058</t>
  </si>
  <si>
    <t>X86058/01JUL</t>
  </si>
  <si>
    <t>AWS00005059</t>
  </si>
  <si>
    <t>HWS00005059</t>
  </si>
  <si>
    <t>X86059/01JUL</t>
  </si>
  <si>
    <t>AWS00005060</t>
  </si>
  <si>
    <t>HWS00005060</t>
  </si>
  <si>
    <t>X86060/01JUL</t>
  </si>
  <si>
    <t>AWS00005061</t>
  </si>
  <si>
    <t>HWS00005061</t>
  </si>
  <si>
    <t>X86061/01JUL</t>
  </si>
  <si>
    <t>AWS00005062</t>
  </si>
  <si>
    <t>HWS00005062</t>
  </si>
  <si>
    <t>X86062/01JUL</t>
  </si>
  <si>
    <t>AWS00005063</t>
  </si>
  <si>
    <t>HWS00005063</t>
  </si>
  <si>
    <t>X86063/01JUL</t>
  </si>
  <si>
    <t>AWS00005064</t>
  </si>
  <si>
    <t>HWS00005064</t>
  </si>
  <si>
    <t>X86064/01JUL</t>
  </si>
  <si>
    <t>AWS00005065</t>
  </si>
  <si>
    <t>HWS00005065</t>
  </si>
  <si>
    <t>X86065/01JUL</t>
  </si>
  <si>
    <t>AWS00005066</t>
  </si>
  <si>
    <t>HWS00005066</t>
  </si>
  <si>
    <t>X86066/01JUL</t>
  </si>
  <si>
    <t>AWS00005067</t>
  </si>
  <si>
    <t>HWS00005067</t>
  </si>
  <si>
    <t>X86067/01JUL</t>
  </si>
  <si>
    <t>AWS00005068</t>
  </si>
  <si>
    <t>HWS00005068</t>
  </si>
  <si>
    <t>X86068/01JUL</t>
  </si>
  <si>
    <t>AWS00005069</t>
  </si>
  <si>
    <t>HWS00005069</t>
  </si>
  <si>
    <t>X86069/01JUL</t>
  </si>
  <si>
    <t>AWS00005070</t>
  </si>
  <si>
    <t>HWS00005070</t>
  </si>
  <si>
    <t>X86070/01JUL</t>
  </si>
  <si>
    <t>AWS00005071</t>
  </si>
  <si>
    <t>HWS00005071</t>
  </si>
  <si>
    <t>X86071/01JUL</t>
  </si>
  <si>
    <t>AWS00005072</t>
  </si>
  <si>
    <t>HWS00005072</t>
  </si>
  <si>
    <t>X86072/01JUL</t>
  </si>
  <si>
    <t>AWS00005073</t>
  </si>
  <si>
    <t>HWS00005073</t>
  </si>
  <si>
    <t>X86073/01JUL</t>
  </si>
  <si>
    <t>AWS00005074</t>
  </si>
  <si>
    <t>HWS00005074</t>
  </si>
  <si>
    <t>X86074/01JUL</t>
  </si>
  <si>
    <t>AWS00005075</t>
  </si>
  <si>
    <t>HWS00005075</t>
  </si>
  <si>
    <t>X86075/01JUL</t>
  </si>
  <si>
    <t>AWS00005076</t>
  </si>
  <si>
    <t>HWS00005076</t>
  </si>
  <si>
    <t>X86076/01JUL</t>
  </si>
  <si>
    <t>AWS00005077</t>
  </si>
  <si>
    <t>HWS00005077</t>
  </si>
  <si>
    <t>X86077/01JUL</t>
  </si>
  <si>
    <t>AWS00005078</t>
  </si>
  <si>
    <t>HWS00005078</t>
  </si>
  <si>
    <t>X86078/01JUL</t>
  </si>
  <si>
    <t>AWS00005079</t>
  </si>
  <si>
    <t>HWS00005079</t>
  </si>
  <si>
    <t>X86079/01JUL</t>
  </si>
  <si>
    <t>AWS00005080</t>
  </si>
  <si>
    <t>HWS00005080</t>
  </si>
  <si>
    <t>X86080/01JUL</t>
  </si>
  <si>
    <t>AWS00005081</t>
  </si>
  <si>
    <t>HWS00005081</t>
  </si>
  <si>
    <t>X86081/01JUL</t>
  </si>
  <si>
    <t>AWS00005082</t>
  </si>
  <si>
    <t>HWS00005082</t>
  </si>
  <si>
    <t>X86082/01JUL</t>
  </si>
  <si>
    <t>AWS00005083</t>
  </si>
  <si>
    <t>HWS00005083</t>
  </si>
  <si>
    <t>X86083/01JUL</t>
  </si>
  <si>
    <t>AWS00005084</t>
  </si>
  <si>
    <t>HWS00005084</t>
  </si>
  <si>
    <t>X86084/01JUL</t>
  </si>
  <si>
    <t>AWS00005085</t>
  </si>
  <si>
    <t>HWS00005085</t>
  </si>
  <si>
    <t>X86085/01JUL</t>
  </si>
  <si>
    <t>AWS00005086</t>
  </si>
  <si>
    <t>HWS00005086</t>
  </si>
  <si>
    <t>X86086/01JUL</t>
  </si>
  <si>
    <t>AWS00005087</t>
  </si>
  <si>
    <t>HWS00005087</t>
  </si>
  <si>
    <t>X86087/01JUL</t>
  </si>
  <si>
    <t>AWS00005088</t>
  </si>
  <si>
    <t>HWS00005088</t>
  </si>
  <si>
    <t>X86088/01JUL</t>
  </si>
  <si>
    <t>AWS00005089</t>
  </si>
  <si>
    <t>HWS00005089</t>
  </si>
  <si>
    <t>X86089/01JUL</t>
  </si>
  <si>
    <t>AWS00005090</t>
  </si>
  <si>
    <t>HWS00005090</t>
  </si>
  <si>
    <t>X86090/01JUL</t>
  </si>
  <si>
    <t>AWS00005091</t>
  </si>
  <si>
    <t>HWS00005091</t>
  </si>
  <si>
    <t>X86091/01JUL</t>
  </si>
  <si>
    <t>AWS00005092</t>
  </si>
  <si>
    <t>HWS00005092</t>
  </si>
  <si>
    <t>X86092/01JUL</t>
  </si>
  <si>
    <t>AWS00005093</t>
  </si>
  <si>
    <t>HWS00005093</t>
  </si>
  <si>
    <t>X86093/01JUL</t>
  </si>
  <si>
    <t>AWS00005094</t>
  </si>
  <si>
    <t>HWS00005094</t>
  </si>
  <si>
    <t>X86094/01JUL</t>
  </si>
  <si>
    <t>AWS00005095</t>
  </si>
  <si>
    <t>HWS00005095</t>
  </si>
  <si>
    <t>X86095/01JUL</t>
  </si>
  <si>
    <t>AWS00005096</t>
  </si>
  <si>
    <t>HWS00005096</t>
  </si>
  <si>
    <t>X86096/01JUL</t>
  </si>
  <si>
    <t>AWS00005097</t>
  </si>
  <si>
    <t>HWS00005097</t>
  </si>
  <si>
    <t>X86097/01JUL</t>
  </si>
  <si>
    <t>AWS00005098</t>
  </si>
  <si>
    <t>HWS00005098</t>
  </si>
  <si>
    <t>X86098/01JUL</t>
  </si>
  <si>
    <t>AWS00005099</t>
  </si>
  <si>
    <t>HWS00005099</t>
  </si>
  <si>
    <t>X86099/01JUL</t>
  </si>
  <si>
    <t>AWS00005100</t>
  </si>
  <si>
    <t>HWS00005100</t>
  </si>
  <si>
    <t>X86100/01JUL</t>
  </si>
  <si>
    <t>AWS00005101</t>
  </si>
  <si>
    <t>HWS00005101</t>
  </si>
  <si>
    <t>X86101/01JUL</t>
  </si>
  <si>
    <t>AWS00005102</t>
  </si>
  <si>
    <t>HWS00005102</t>
  </si>
  <si>
    <t>X86102/01JUL</t>
  </si>
  <si>
    <t>AWS00005103</t>
  </si>
  <si>
    <t>HWS00005103</t>
  </si>
  <si>
    <t>X86103/01JUL</t>
  </si>
  <si>
    <t>AWS00005104</t>
  </si>
  <si>
    <t>HWS00005104</t>
  </si>
  <si>
    <t>X86104/01JUL</t>
  </si>
  <si>
    <t>AWS00005105</t>
  </si>
  <si>
    <t>HWS00005105</t>
  </si>
  <si>
    <t>X86105/01JUL</t>
  </si>
  <si>
    <t>AWS00005106</t>
  </si>
  <si>
    <t>HWS00005106</t>
  </si>
  <si>
    <t>X86106/01JUL</t>
  </si>
  <si>
    <t>AWS00005107</t>
  </si>
  <si>
    <t>HWS00005107</t>
  </si>
  <si>
    <t>X86107/01JUL</t>
  </si>
  <si>
    <t>AWS00005108</t>
  </si>
  <si>
    <t>HWS00005108</t>
  </si>
  <si>
    <t>X86108/01JUL</t>
  </si>
  <si>
    <t>AWS00005109</t>
  </si>
  <si>
    <t>HWS00005109</t>
  </si>
  <si>
    <t>X86109/01JUL</t>
  </si>
  <si>
    <t>AWS00005110</t>
  </si>
  <si>
    <t>HWS00005110</t>
  </si>
  <si>
    <t>X86110/01JUL</t>
  </si>
  <si>
    <t>AWS00005111</t>
  </si>
  <si>
    <t>HWS00005111</t>
  </si>
  <si>
    <t>X86111/01JUL</t>
  </si>
  <si>
    <t>AWS00005112</t>
  </si>
  <si>
    <t>HWS00005112</t>
  </si>
  <si>
    <t>X86112/01JUL</t>
  </si>
  <si>
    <t>AWS00005113</t>
  </si>
  <si>
    <t>HWS00005113</t>
  </si>
  <si>
    <t>X86113/01JUL</t>
  </si>
  <si>
    <t>AWS00005114</t>
  </si>
  <si>
    <t>HWS00005114</t>
  </si>
  <si>
    <t>X86114/01JUL</t>
  </si>
  <si>
    <t>AWS00005115</t>
  </si>
  <si>
    <t>HWS00005115</t>
  </si>
  <si>
    <t>X86115/01JUL</t>
  </si>
  <si>
    <t>AWS00005116</t>
  </si>
  <si>
    <t>HWS00005116</t>
  </si>
  <si>
    <t>X86116/01JUL</t>
  </si>
  <si>
    <t>AWS00005117</t>
  </si>
  <si>
    <t>HWS00005117</t>
  </si>
  <si>
    <t>X86117/01JUL</t>
  </si>
  <si>
    <t>AWS00005118</t>
  </si>
  <si>
    <t>HWS00005118</t>
  </si>
  <si>
    <t>X86118/01JUL</t>
  </si>
  <si>
    <t>AWS00005119</t>
  </si>
  <si>
    <t>HWS00005119</t>
  </si>
  <si>
    <t>X86119/01JUL</t>
  </si>
  <si>
    <t>AWS00005120</t>
  </si>
  <si>
    <t>HWS00005120</t>
  </si>
  <si>
    <t>X86120/01JUL</t>
  </si>
  <si>
    <t>AWS00005121</t>
  </si>
  <si>
    <t>HWS00005121</t>
  </si>
  <si>
    <t>X86121/01JUL</t>
  </si>
  <si>
    <t>AWS00005122</t>
  </si>
  <si>
    <t>HWS00005122</t>
  </si>
  <si>
    <t>X86122/01JUL</t>
  </si>
  <si>
    <t>AWS00005123</t>
  </si>
  <si>
    <t>HWS00005123</t>
  </si>
  <si>
    <t>X86123/01JUL</t>
  </si>
  <si>
    <t>AWS00005124</t>
  </si>
  <si>
    <t>HWS00005124</t>
  </si>
  <si>
    <t>X86124/01JUL</t>
  </si>
  <si>
    <t>AWS00005125</t>
  </si>
  <si>
    <t>HWS00005125</t>
  </si>
  <si>
    <t>X86125/01JUL</t>
  </si>
  <si>
    <t>AWS00005126</t>
  </si>
  <si>
    <t>HWS00005126</t>
  </si>
  <si>
    <t>X86126/01JUL</t>
  </si>
  <si>
    <t>AWS00005127</t>
  </si>
  <si>
    <t>HWS00005127</t>
  </si>
  <si>
    <t>X86127/01JUL</t>
  </si>
  <si>
    <t>AWS00005128</t>
  </si>
  <si>
    <t>HWS00005128</t>
  </si>
  <si>
    <t>X86128/01JUL</t>
  </si>
  <si>
    <t>AWS00005129</t>
  </si>
  <si>
    <t>HWS00005129</t>
  </si>
  <si>
    <t>X86129/01JUL</t>
  </si>
  <si>
    <t>AWS00005130</t>
  </si>
  <si>
    <t>HWS00005130</t>
  </si>
  <si>
    <t>X86130/01JUL</t>
  </si>
  <si>
    <t>AWS00005131</t>
  </si>
  <si>
    <t>HWS00005131</t>
  </si>
  <si>
    <t>X86131/01JUL</t>
  </si>
  <si>
    <t>AWS00005132</t>
  </si>
  <si>
    <t>HWS00005132</t>
  </si>
  <si>
    <t>X86132/01JUL</t>
  </si>
  <si>
    <t>AWS00005133</t>
  </si>
  <si>
    <t>HWS00005133</t>
  </si>
  <si>
    <t>X86133/01JUL</t>
  </si>
  <si>
    <t>AWS00005134</t>
  </si>
  <si>
    <t>HWS00005134</t>
  </si>
  <si>
    <t>X86134/01JUL</t>
  </si>
  <si>
    <t>AWS00005135</t>
  </si>
  <si>
    <t>HWS00005135</t>
  </si>
  <si>
    <t>X86135/01JUL</t>
  </si>
  <si>
    <t>AWS00005136</t>
  </si>
  <si>
    <t>HWS00005136</t>
  </si>
  <si>
    <t>X86136/01JUL</t>
  </si>
  <si>
    <t>AWS00005137</t>
  </si>
  <si>
    <t>HWS00005137</t>
  </si>
  <si>
    <t>X86137/01JUL</t>
  </si>
  <si>
    <t>AWS00005138</t>
  </si>
  <si>
    <t>HWS00005138</t>
  </si>
  <si>
    <t>X86138/01JUL</t>
  </si>
  <si>
    <t>AWS00005139</t>
  </si>
  <si>
    <t>HWS00005139</t>
  </si>
  <si>
    <t>X86139/01JUL</t>
  </si>
  <si>
    <t>AWS00005140</t>
  </si>
  <si>
    <t>HWS00005140</t>
  </si>
  <si>
    <t>X86140/01JUL</t>
  </si>
  <si>
    <t>AWS00005141</t>
  </si>
  <si>
    <t>HWS00005141</t>
  </si>
  <si>
    <t>X86141/01JUL</t>
  </si>
  <si>
    <t>AWS00005142</t>
  </si>
  <si>
    <t>HWS00005142</t>
  </si>
  <si>
    <t>X86142/01JUL</t>
  </si>
  <si>
    <t>AWS00005143</t>
  </si>
  <si>
    <t>HWS00005143</t>
  </si>
  <si>
    <t>X86143/01JUL</t>
  </si>
  <si>
    <t>AWS00005144</t>
  </si>
  <si>
    <t>HWS00005144</t>
  </si>
  <si>
    <t>X86144/01JUL</t>
  </si>
  <si>
    <t>AWS00005145</t>
  </si>
  <si>
    <t>HWS00005145</t>
  </si>
  <si>
    <t>X86145/01JUL</t>
  </si>
  <si>
    <t>AWS00005146</t>
  </si>
  <si>
    <t>HWS00005146</t>
  </si>
  <si>
    <t>X86146/01JUL</t>
  </si>
  <si>
    <t>AWS00005147</t>
  </si>
  <si>
    <t>HWS00005147</t>
  </si>
  <si>
    <t>X86147/01JUL</t>
  </si>
  <si>
    <t>AWS00005148</t>
  </si>
  <si>
    <t>HWS00005148</t>
  </si>
  <si>
    <t>X86148/01JUL</t>
  </si>
  <si>
    <t>AWS00005149</t>
  </si>
  <si>
    <t>HWS00005149</t>
  </si>
  <si>
    <t>X86149/01JUL</t>
  </si>
  <si>
    <t>AWS00005150</t>
  </si>
  <si>
    <t>HWS00005150</t>
  </si>
  <si>
    <t>X86150/01JUL</t>
  </si>
  <si>
    <t>AWS00005151</t>
  </si>
  <si>
    <t>HWS00005151</t>
  </si>
  <si>
    <t>X86151/01JUL</t>
  </si>
  <si>
    <t>AWS00005152</t>
  </si>
  <si>
    <t>HWS00005152</t>
  </si>
  <si>
    <t>X86152/01JUL</t>
  </si>
  <si>
    <t>AWS00005153</t>
  </si>
  <si>
    <t>HWS00005153</t>
  </si>
  <si>
    <t>X86153/01JUL</t>
  </si>
  <si>
    <t>AWS00005154</t>
  </si>
  <si>
    <t>HWS00005154</t>
  </si>
  <si>
    <t>X86154/01JUL</t>
  </si>
  <si>
    <t>AWS00005155</t>
  </si>
  <si>
    <t>HWS00005155</t>
  </si>
  <si>
    <t>X86155/01JUL</t>
  </si>
  <si>
    <t>AWS00005156</t>
  </si>
  <si>
    <t>HWS00005156</t>
  </si>
  <si>
    <t>X86156/01JUL</t>
  </si>
  <si>
    <t>AWS00005157</t>
  </si>
  <si>
    <t>HWS00005157</t>
  </si>
  <si>
    <t>X86157/01JUL</t>
  </si>
  <si>
    <t>AWS00005158</t>
  </si>
  <si>
    <t>HWS00005158</t>
  </si>
  <si>
    <t>X86158/01JUL</t>
  </si>
  <si>
    <t>AWS00005159</t>
  </si>
  <si>
    <t>HWS00005159</t>
  </si>
  <si>
    <t>X86159/01JUL</t>
  </si>
  <si>
    <t>AWS00005160</t>
  </si>
  <si>
    <t>HWS00005160</t>
  </si>
  <si>
    <t>X86160/01JUL</t>
  </si>
  <si>
    <t>AWS00005161</t>
  </si>
  <si>
    <t>HWS00005161</t>
  </si>
  <si>
    <t>X86161/01JUL</t>
  </si>
  <si>
    <t>AWS00005162</t>
  </si>
  <si>
    <t>HWS00005162</t>
  </si>
  <si>
    <t>X86162/01JUL</t>
  </si>
  <si>
    <t>AWS00005163</t>
  </si>
  <si>
    <t>HWS00005163</t>
  </si>
  <si>
    <t>X86163/01JUL</t>
  </si>
  <si>
    <t>AWS00005164</t>
  </si>
  <si>
    <t>HWS00005164</t>
  </si>
  <si>
    <t>X86164/01JUL</t>
  </si>
  <si>
    <t>AWS00005165</t>
  </si>
  <si>
    <t>HWS00005165</t>
  </si>
  <si>
    <t>X86165/01JUL</t>
  </si>
  <si>
    <t>AWS00005166</t>
  </si>
  <si>
    <t>HWS00005166</t>
  </si>
  <si>
    <t>X86166/01JUL</t>
  </si>
  <si>
    <t>AWS00005167</t>
  </si>
  <si>
    <t>HWS00005167</t>
  </si>
  <si>
    <t>X86167/01JUL</t>
  </si>
  <si>
    <t>AWS00005168</t>
  </si>
  <si>
    <t>HWS00005168</t>
  </si>
  <si>
    <t>X86168/01JUL</t>
  </si>
  <si>
    <t>AWS00005169</t>
  </si>
  <si>
    <t>HWS00005169</t>
  </si>
  <si>
    <t>X86169/01JUL</t>
  </si>
  <si>
    <t>AWS00005170</t>
  </si>
  <si>
    <t>HWS00005170</t>
  </si>
  <si>
    <t>X86170/01JUL</t>
  </si>
  <si>
    <t>AWS00005171</t>
  </si>
  <si>
    <t>HWS00005171</t>
  </si>
  <si>
    <t>X86171/01JUL</t>
  </si>
  <si>
    <t>AWS00005172</t>
  </si>
  <si>
    <t>HWS00005172</t>
  </si>
  <si>
    <t>X86172/01JUL</t>
  </si>
  <si>
    <t>AWS00005173</t>
  </si>
  <si>
    <t>HWS00005173</t>
  </si>
  <si>
    <t>X86173/01JUL</t>
  </si>
  <si>
    <t>AWS00005174</t>
  </si>
  <si>
    <t>HWS00005174</t>
  </si>
  <si>
    <t>X86174/01JUL</t>
  </si>
  <si>
    <t>AWS00005175</t>
  </si>
  <si>
    <t>HWS00005175</t>
  </si>
  <si>
    <t>X86175/01JUL</t>
  </si>
  <si>
    <t>AWS00005176</t>
  </si>
  <si>
    <t>HWS00005176</t>
  </si>
  <si>
    <t>X86176/01JUL</t>
  </si>
  <si>
    <t>AWS00005177</t>
  </si>
  <si>
    <t>HWS00005177</t>
  </si>
  <si>
    <t>X86177/01JUL</t>
  </si>
  <si>
    <t>AWS00005178</t>
  </si>
  <si>
    <t>HWS00005178</t>
  </si>
  <si>
    <t>X86178/01JUL</t>
  </si>
  <si>
    <t>AWS00005179</t>
  </si>
  <si>
    <t>HWS00005179</t>
  </si>
  <si>
    <t>X86179/01JUL</t>
  </si>
  <si>
    <t>AWS00005180</t>
  </si>
  <si>
    <t>HWS00005180</t>
  </si>
  <si>
    <t>X86180/01JUL</t>
  </si>
  <si>
    <t>AWS00005181</t>
  </si>
  <si>
    <t>HWS00005181</t>
  </si>
  <si>
    <t>X86181/01JUL</t>
  </si>
  <si>
    <t>AWS00005182</t>
  </si>
  <si>
    <t>HWS00005182</t>
  </si>
  <si>
    <t>X86182/01JUL</t>
  </si>
  <si>
    <t>AWS00005183</t>
  </si>
  <si>
    <t>HWS00005183</t>
  </si>
  <si>
    <t>X86183/01JUL</t>
  </si>
  <si>
    <t>AWS00005184</t>
  </si>
  <si>
    <t>HWS00005184</t>
  </si>
  <si>
    <t>X86184/01JUL</t>
  </si>
  <si>
    <t>AWS00005185</t>
  </si>
  <si>
    <t>HWS00005185</t>
  </si>
  <si>
    <t>X86185/01JUL</t>
  </si>
  <si>
    <t>AWS00005186</t>
  </si>
  <si>
    <t>HWS00005186</t>
  </si>
  <si>
    <t>X86186/01JUL</t>
  </si>
  <si>
    <t>AWS00005187</t>
  </si>
  <si>
    <t>HWS00005187</t>
  </si>
  <si>
    <t>X86187/01JUL</t>
  </si>
  <si>
    <t>AWS00005188</t>
  </si>
  <si>
    <t>HWS00005188</t>
  </si>
  <si>
    <t>X86188/01JUL</t>
  </si>
  <si>
    <t>AWS00005189</t>
  </si>
  <si>
    <t>HWS00005189</t>
  </si>
  <si>
    <t>X86189/01JUL</t>
  </si>
  <si>
    <t>AWS00005190</t>
  </si>
  <si>
    <t>HWS00005190</t>
  </si>
  <si>
    <t>X86190/01JUL</t>
  </si>
  <si>
    <t>AWS00005191</t>
  </si>
  <si>
    <t>HWS00005191</t>
  </si>
  <si>
    <t>X86191/01JUL</t>
  </si>
  <si>
    <t>AWS00005192</t>
  </si>
  <si>
    <t>HWS00005192</t>
  </si>
  <si>
    <t>X86192/01JUL</t>
  </si>
  <si>
    <t>AWS00005193</t>
  </si>
  <si>
    <t>HWS00005193</t>
  </si>
  <si>
    <t>X86193/01JUL</t>
  </si>
  <si>
    <t>AWS00005194</t>
  </si>
  <si>
    <t>HWS00005194</t>
  </si>
  <si>
    <t>X86194/01JUL</t>
  </si>
  <si>
    <t>AWS00005195</t>
  </si>
  <si>
    <t>HWS00005195</t>
  </si>
  <si>
    <t>X86195/01JUL</t>
  </si>
  <si>
    <t>AWS00005196</t>
  </si>
  <si>
    <t>HWS00005196</t>
  </si>
  <si>
    <t>X86196/01JUL</t>
  </si>
  <si>
    <t>AWS00005197</t>
  </si>
  <si>
    <t>HWS00005197</t>
  </si>
  <si>
    <t>X86197/01JUL</t>
  </si>
  <si>
    <t>AWS00005198</t>
  </si>
  <si>
    <t>HWS00005198</t>
  </si>
  <si>
    <t>X86198/01JUL</t>
  </si>
  <si>
    <t>AWS00005AWS</t>
  </si>
  <si>
    <t>HWS00005199</t>
  </si>
  <si>
    <t>X86199/01JUL</t>
  </si>
  <si>
    <t>AWS00005200</t>
  </si>
  <si>
    <t>HWS00005200</t>
  </si>
  <si>
    <t>X86200/01JUL</t>
  </si>
  <si>
    <t>AWS00005201</t>
  </si>
  <si>
    <t>HWS00005201</t>
  </si>
  <si>
    <t>X86201/01JUL</t>
  </si>
  <si>
    <t>AWS00005202</t>
  </si>
  <si>
    <t>HWS00005202</t>
  </si>
  <si>
    <t>X86202/01JUL</t>
  </si>
  <si>
    <t>AWS00005203</t>
  </si>
  <si>
    <t>HWS00005203</t>
  </si>
  <si>
    <t>X86203/01JUL</t>
  </si>
  <si>
    <t>AWS00005204</t>
  </si>
  <si>
    <t>HWS00005204</t>
  </si>
  <si>
    <t>X86204/01JUL</t>
  </si>
  <si>
    <t>AWS00005205</t>
  </si>
  <si>
    <t>HWS00005205</t>
  </si>
  <si>
    <t>X86205/01JUL</t>
  </si>
  <si>
    <t>AWS00005206</t>
  </si>
  <si>
    <t>HWS00005206</t>
  </si>
  <si>
    <t>X86206/01JUL</t>
  </si>
  <si>
    <t>AWS00005207</t>
  </si>
  <si>
    <t>HWS00005207</t>
  </si>
  <si>
    <t>X86207/01JUL</t>
  </si>
  <si>
    <t>AWS00005208</t>
  </si>
  <si>
    <t>HWS00005208</t>
  </si>
  <si>
    <t>X86208/01JUL</t>
  </si>
  <si>
    <t>AWS00005209</t>
  </si>
  <si>
    <t>HWS00005209</t>
  </si>
  <si>
    <t>X86209/01JUL</t>
  </si>
  <si>
    <t>AWS00005210</t>
  </si>
  <si>
    <t>HWS00005210</t>
  </si>
  <si>
    <t>X86210/01JUL</t>
  </si>
  <si>
    <t>AWS00005211</t>
  </si>
  <si>
    <t>HWS00005211</t>
  </si>
  <si>
    <t>X86211/01JUL</t>
  </si>
  <si>
    <t>AWS00005212</t>
  </si>
  <si>
    <t>HWS00005212</t>
  </si>
  <si>
    <t>X86212/01JUL</t>
  </si>
  <si>
    <t>AWS00005213</t>
  </si>
  <si>
    <t>HWS00005213</t>
  </si>
  <si>
    <t>X86213/01JUL</t>
  </si>
  <si>
    <t>AWS00005214</t>
  </si>
  <si>
    <t>HWS00005214</t>
  </si>
  <si>
    <t>X86214/01JUL</t>
  </si>
  <si>
    <t>AWS00005215</t>
  </si>
  <si>
    <t>HWS00005215</t>
  </si>
  <si>
    <t>X86215/01JUL</t>
  </si>
  <si>
    <t>AWS00005216</t>
  </si>
  <si>
    <t>HWS00005216</t>
  </si>
  <si>
    <t>X86216/01JUL</t>
  </si>
  <si>
    <t>AWS00005217</t>
  </si>
  <si>
    <t>HWS00005217</t>
  </si>
  <si>
    <t>X86217/01JUL</t>
  </si>
  <si>
    <t>AWS00005218</t>
  </si>
  <si>
    <t>HWS00005218</t>
  </si>
  <si>
    <t>X86218/01JUL</t>
  </si>
  <si>
    <t>AWS00005219</t>
  </si>
  <si>
    <t>HWS00005219</t>
  </si>
  <si>
    <t>X86219/01JUL</t>
  </si>
  <si>
    <t>AWS00005220</t>
  </si>
  <si>
    <t>HWS00005220</t>
  </si>
  <si>
    <t>X86220/01JUL</t>
  </si>
  <si>
    <t>AWS00005221</t>
  </si>
  <si>
    <t>HWS00005221</t>
  </si>
  <si>
    <t>X86221/01JUL</t>
  </si>
  <si>
    <t>AWS00005222</t>
  </si>
  <si>
    <t>HWS00005222</t>
  </si>
  <si>
    <t>X86222/01JUL</t>
  </si>
  <si>
    <t>AWS00005223</t>
  </si>
  <si>
    <t>HWS00005223</t>
  </si>
  <si>
    <t>X86223/01JUL</t>
  </si>
  <si>
    <t>AWS00005224</t>
  </si>
  <si>
    <t>HWS00005224</t>
  </si>
  <si>
    <t>X86224/01JUL</t>
  </si>
  <si>
    <t>AWS00005225</t>
  </si>
  <si>
    <t>HWS00005225</t>
  </si>
  <si>
    <t>X86225/01JUL</t>
  </si>
  <si>
    <t>AWS00005226</t>
  </si>
  <si>
    <t>HWS00005226</t>
  </si>
  <si>
    <t>X86226/01JUL</t>
  </si>
  <si>
    <t>AWS00005227</t>
  </si>
  <si>
    <t>HWS00005227</t>
  </si>
  <si>
    <t>X86227/01JUL</t>
  </si>
  <si>
    <t>AWS00005228</t>
  </si>
  <si>
    <t>HWS00005228</t>
  </si>
  <si>
    <t>X86228/01JUL</t>
  </si>
  <si>
    <t>AWS00005229</t>
  </si>
  <si>
    <t>HWS00005229</t>
  </si>
  <si>
    <t>X86229/01JUL</t>
  </si>
  <si>
    <t>AWS00005230</t>
  </si>
  <si>
    <t>HWS00005230</t>
  </si>
  <si>
    <t>X86230/01JUL</t>
  </si>
  <si>
    <t>AWS00005231</t>
  </si>
  <si>
    <t>HWS00005231</t>
  </si>
  <si>
    <t>X86231/01JUL</t>
  </si>
  <si>
    <t>AWS00005232</t>
  </si>
  <si>
    <t>HWS00005232</t>
  </si>
  <si>
    <t>X86232/01JUL</t>
  </si>
  <si>
    <t>AWS00005233</t>
  </si>
  <si>
    <t>HWS00005233</t>
  </si>
  <si>
    <t>X86233/01JUL</t>
  </si>
  <si>
    <t>AWS00005234</t>
  </si>
  <si>
    <t>HWS00005234</t>
  </si>
  <si>
    <t>X86234/01JUL</t>
  </si>
  <si>
    <t>AWS00005235</t>
  </si>
  <si>
    <t>HWS00005235</t>
  </si>
  <si>
    <t>X86235/01JUL</t>
  </si>
  <si>
    <t>AWS00005236</t>
  </si>
  <si>
    <t>HWS00005236</t>
  </si>
  <si>
    <t>X86236/01JUL</t>
  </si>
  <si>
    <t>AWS00005237</t>
  </si>
  <si>
    <t>HWS00005237</t>
  </si>
  <si>
    <t>X86237/01JUL</t>
  </si>
  <si>
    <t>AWS00005238</t>
  </si>
  <si>
    <t>HWS00005238</t>
  </si>
  <si>
    <t>X86238/01JUL</t>
  </si>
  <si>
    <t>AWS00005239</t>
  </si>
  <si>
    <t>HWS00005239</t>
  </si>
  <si>
    <t>X86239/01JUL</t>
  </si>
  <si>
    <t>AWS00005240</t>
  </si>
  <si>
    <t>HWS00005240</t>
  </si>
  <si>
    <t>X86240/01JUL</t>
  </si>
  <si>
    <t>AWS00005241</t>
  </si>
  <si>
    <t>HWS00005241</t>
  </si>
  <si>
    <t>X86241/01JUL</t>
  </si>
  <si>
    <t>AWS00005242</t>
  </si>
  <si>
    <t>HWS00005242</t>
  </si>
  <si>
    <t>X86242/01JUL</t>
  </si>
  <si>
    <t>AWS00005243</t>
  </si>
  <si>
    <t>HWS00005243</t>
  </si>
  <si>
    <t>X86243/01JUL</t>
  </si>
  <si>
    <t>AWS00005244</t>
  </si>
  <si>
    <t>HWS00005244</t>
  </si>
  <si>
    <t>X86244/01JUL</t>
  </si>
  <si>
    <t>AWS00005245</t>
  </si>
  <si>
    <t>HWS00005245</t>
  </si>
  <si>
    <t>X86245/01JUL</t>
  </si>
  <si>
    <t>AWS00005246</t>
  </si>
  <si>
    <t>HWS00005246</t>
  </si>
  <si>
    <t>X86246/01JUL</t>
  </si>
  <si>
    <t>AWS00005247</t>
  </si>
  <si>
    <t>HWS00005247</t>
  </si>
  <si>
    <t>X86247/01JUL</t>
  </si>
  <si>
    <t>AWS00005248</t>
  </si>
  <si>
    <t>HWS00005248</t>
  </si>
  <si>
    <t>X86248/01JUL</t>
  </si>
  <si>
    <t>AWS00005249</t>
  </si>
  <si>
    <t>HWS00005249</t>
  </si>
  <si>
    <t>X86249/01JUL</t>
  </si>
  <si>
    <t>AWS00005250</t>
  </si>
  <si>
    <t>HWS00005250</t>
  </si>
  <si>
    <t>X86250/01JUL</t>
  </si>
  <si>
    <t>AWS00005251</t>
  </si>
  <si>
    <t>HWS00005251</t>
  </si>
  <si>
    <t>X86251/01JUL</t>
  </si>
  <si>
    <t>AWS00005252</t>
  </si>
  <si>
    <t>HWS00005252</t>
  </si>
  <si>
    <t>X86252/01JUL</t>
  </si>
  <si>
    <t>AWS00005253</t>
  </si>
  <si>
    <t>HWS00005253</t>
  </si>
  <si>
    <t>X86253/01JUL</t>
  </si>
  <si>
    <t>AWS00005254</t>
  </si>
  <si>
    <t>HWS00005254</t>
  </si>
  <si>
    <t>X86254/01JUL</t>
  </si>
  <si>
    <t>AWS00005255</t>
  </si>
  <si>
    <t>HWS00005255</t>
  </si>
  <si>
    <t>X86255/01JUL</t>
  </si>
  <si>
    <t>AWS00005256</t>
  </si>
  <si>
    <t>HWS00005256</t>
  </si>
  <si>
    <t>X86256/01JUL</t>
  </si>
  <si>
    <t>AWS00005257</t>
  </si>
  <si>
    <t>HWS00005257</t>
  </si>
  <si>
    <t>X86257/01JUL</t>
  </si>
  <si>
    <t>AWS00005258</t>
  </si>
  <si>
    <t>HWS00005258</t>
  </si>
  <si>
    <t>X86258/01JUL</t>
  </si>
  <si>
    <t>AWS00005259</t>
  </si>
  <si>
    <t>HWS00005259</t>
  </si>
  <si>
    <t>X86259/01JUL</t>
  </si>
  <si>
    <t>AWS00005260</t>
  </si>
  <si>
    <t>HWS00005260</t>
  </si>
  <si>
    <t>X86260/01JUL</t>
  </si>
  <si>
    <t>AWS00005261</t>
  </si>
  <si>
    <t>HWS00005261</t>
  </si>
  <si>
    <t>X86261/01JUL</t>
  </si>
  <si>
    <t>AWS00005262</t>
  </si>
  <si>
    <t>HWS00005262</t>
  </si>
  <si>
    <t>X86262/01JUL</t>
  </si>
  <si>
    <t>AWS00005263</t>
  </si>
  <si>
    <t>HWS00005263</t>
  </si>
  <si>
    <t>X86263/01JUL</t>
  </si>
  <si>
    <t>AWS00005264</t>
  </si>
  <si>
    <t>HWS00005264</t>
  </si>
  <si>
    <t>X86264/01JUL</t>
  </si>
  <si>
    <t>AWS00005265</t>
  </si>
  <si>
    <t>HWS00005265</t>
  </si>
  <si>
    <t>X86265/01JUL</t>
  </si>
  <si>
    <t>AWS00005266</t>
  </si>
  <si>
    <t>HWS00005266</t>
  </si>
  <si>
    <t>X86266/01JUL</t>
  </si>
  <si>
    <t>AWS00005267</t>
  </si>
  <si>
    <t>HWS00005267</t>
  </si>
  <si>
    <t>X86267/01JUL</t>
  </si>
  <si>
    <t>AWS00005268</t>
  </si>
  <si>
    <t>HWS00005268</t>
  </si>
  <si>
    <t>X86268/01JUL</t>
  </si>
  <si>
    <t>AWS00005269</t>
  </si>
  <si>
    <t>HWS00005269</t>
  </si>
  <si>
    <t>X86269/01JUL</t>
  </si>
  <si>
    <t>AWS00005270</t>
  </si>
  <si>
    <t>HWS00005270</t>
  </si>
  <si>
    <t>X86270/01JUL</t>
  </si>
  <si>
    <t>AWS00005271</t>
  </si>
  <si>
    <t>HWS00005271</t>
  </si>
  <si>
    <t>X86271/01JUL</t>
  </si>
  <si>
    <t>AWS00005272</t>
  </si>
  <si>
    <t>HWS00005272</t>
  </si>
  <si>
    <t>X86272/01JUL</t>
  </si>
  <si>
    <t>AWS00005273</t>
  </si>
  <si>
    <t>HWS00005273</t>
  </si>
  <si>
    <t>X86273/01JUL</t>
  </si>
  <si>
    <t>AWS00005274</t>
  </si>
  <si>
    <t>HWS00005274</t>
  </si>
  <si>
    <t>X86274/01JUL</t>
  </si>
  <si>
    <t>AWS00005275</t>
  </si>
  <si>
    <t>HWS00005275</t>
  </si>
  <si>
    <t>X86275/01JUL</t>
  </si>
  <si>
    <t>AWS00005276</t>
  </si>
  <si>
    <t>HWS00005276</t>
  </si>
  <si>
    <t>X86276/01JUL</t>
  </si>
  <si>
    <t>AWS00005277</t>
  </si>
  <si>
    <t>HWS00005277</t>
  </si>
  <si>
    <t>X86277/01JUL</t>
  </si>
  <si>
    <t>AWS00005278</t>
  </si>
  <si>
    <t>HWS00005278</t>
  </si>
  <si>
    <t>X86278/01JUL</t>
  </si>
  <si>
    <t>AWS00005279</t>
  </si>
  <si>
    <t>HWS00005279</t>
  </si>
  <si>
    <t>X86279/01JUL</t>
  </si>
  <si>
    <t>AWS00005280</t>
  </si>
  <si>
    <t>HWS00005280</t>
  </si>
  <si>
    <t>X86280/01JUL</t>
  </si>
  <si>
    <t>AWS00005281</t>
  </si>
  <si>
    <t>HWS00005281</t>
  </si>
  <si>
    <t>X86281/01JUL</t>
  </si>
  <si>
    <t>AWS00005282</t>
  </si>
  <si>
    <t>HWS00005282</t>
  </si>
  <si>
    <t>X86282/01JUL</t>
  </si>
  <si>
    <t>AWS00005283</t>
  </si>
  <si>
    <t>HWS00005283</t>
  </si>
  <si>
    <t>X86283/01JUL</t>
  </si>
  <si>
    <t>AWS00005284</t>
  </si>
  <si>
    <t>HWS00005284</t>
  </si>
  <si>
    <t>X86284/01JUL</t>
  </si>
  <si>
    <t>AWS00005285</t>
  </si>
  <si>
    <t>HWS00005285</t>
  </si>
  <si>
    <t>X86285/01JUL</t>
  </si>
  <si>
    <t>AWS00005286</t>
  </si>
  <si>
    <t>HWS00005286</t>
  </si>
  <si>
    <t>X86286/01JUL</t>
  </si>
  <si>
    <t>AWS00005287</t>
  </si>
  <si>
    <t>HWS00005287</t>
  </si>
  <si>
    <t>X86287/01JUL</t>
  </si>
  <si>
    <t>AWS00005288</t>
  </si>
  <si>
    <t>HWS00005288</t>
  </si>
  <si>
    <t>X86288/01JUL</t>
  </si>
  <si>
    <t>AWS00005289</t>
  </si>
  <si>
    <t>HWS00005289</t>
  </si>
  <si>
    <t>X86289/01JUL</t>
  </si>
  <si>
    <t>AWS00005290</t>
  </si>
  <si>
    <t>HWS00005290</t>
  </si>
  <si>
    <t>X86290/01JUL</t>
  </si>
  <si>
    <t>AWS00005291</t>
  </si>
  <si>
    <t>HWS00005291</t>
  </si>
  <si>
    <t>X86291/01JUL</t>
  </si>
  <si>
    <t>AWS00005292</t>
  </si>
  <si>
    <t>HWS00005292</t>
  </si>
  <si>
    <t>X86292/01JUL</t>
  </si>
  <si>
    <t>AWS00005293</t>
  </si>
  <si>
    <t>HWS00005293</t>
  </si>
  <si>
    <t>X86293/01JUL</t>
  </si>
  <si>
    <t>AWS00005294</t>
  </si>
  <si>
    <t>HWS00005294</t>
  </si>
  <si>
    <t>X86294/01JUL</t>
  </si>
  <si>
    <t>AWS00005295</t>
  </si>
  <si>
    <t>HWS00005295</t>
  </si>
  <si>
    <t>X86295/01JUL</t>
  </si>
  <si>
    <t>AWS00005296</t>
  </si>
  <si>
    <t>HWS00005296</t>
  </si>
  <si>
    <t>X86296/01JUL</t>
  </si>
  <si>
    <t>AWS00005297</t>
  </si>
  <si>
    <t>HWS00005297</t>
  </si>
  <si>
    <t>X86297/01JUL</t>
  </si>
  <si>
    <t>AWS00005298</t>
  </si>
  <si>
    <t>HWS00005298</t>
  </si>
  <si>
    <t>X86298/01JUL</t>
  </si>
  <si>
    <t>AWS00005299</t>
  </si>
  <si>
    <t>HWS00005299</t>
  </si>
  <si>
    <t>X86299/01JUL</t>
  </si>
  <si>
    <t>AWS00005300</t>
  </si>
  <si>
    <t>HWS00005300</t>
  </si>
  <si>
    <t>X86300/01JUL</t>
  </si>
  <si>
    <t>AWS00005301</t>
  </si>
  <si>
    <t>HWS00005301</t>
  </si>
  <si>
    <t>X86301/01JUL</t>
  </si>
  <si>
    <t>AWS00005302</t>
  </si>
  <si>
    <t>HWS00005302</t>
  </si>
  <si>
    <t>X86302/01JUL</t>
  </si>
  <si>
    <t>AWS00005303</t>
  </si>
  <si>
    <t>HWS00005303</t>
  </si>
  <si>
    <t>X86303/01JUL</t>
  </si>
  <si>
    <t>AWS00005304</t>
  </si>
  <si>
    <t>HWS00005304</t>
  </si>
  <si>
    <t>X86304/01JUL</t>
  </si>
  <si>
    <t>AWS00005305</t>
  </si>
  <si>
    <t>HWS00005305</t>
  </si>
  <si>
    <t>X86305/01JUL</t>
  </si>
  <si>
    <t>AWS00005306</t>
  </si>
  <si>
    <t>HWS00005306</t>
  </si>
  <si>
    <t>X86306/01JUL</t>
  </si>
  <si>
    <t>AWS00005307</t>
  </si>
  <si>
    <t>HWS00005307</t>
  </si>
  <si>
    <t>X86307/01JUL</t>
  </si>
  <si>
    <t>AWS00005308</t>
  </si>
  <si>
    <t>HWS00005308</t>
  </si>
  <si>
    <t>X86308/01JUL</t>
  </si>
  <si>
    <t>AWS00005309</t>
  </si>
  <si>
    <t>HWS00005309</t>
  </si>
  <si>
    <t>X86309/01JUL</t>
  </si>
  <si>
    <t>AWS00005310</t>
  </si>
  <si>
    <t>HWS00005310</t>
  </si>
  <si>
    <t>X86310/01JUL</t>
  </si>
  <si>
    <t>AWS00005311</t>
  </si>
  <si>
    <t>HWS00005311</t>
  </si>
  <si>
    <t>X86311/01JUL</t>
  </si>
  <si>
    <t>AWS00005312</t>
  </si>
  <si>
    <t>HWS00005312</t>
  </si>
  <si>
    <t>X86312/01JUL</t>
  </si>
  <si>
    <t>AWS00005313</t>
  </si>
  <si>
    <t>HWS00005313</t>
  </si>
  <si>
    <t>X86313/01JUL</t>
  </si>
  <si>
    <t>AWS00005314</t>
  </si>
  <si>
    <t>HWS00005314</t>
  </si>
  <si>
    <t>X86314/01JUL</t>
  </si>
  <si>
    <t>AWS00005315</t>
  </si>
  <si>
    <t>HWS00005315</t>
  </si>
  <si>
    <t>X86315/01JUL</t>
  </si>
  <si>
    <t>AWS00005316</t>
  </si>
  <si>
    <t>HWS00005316</t>
  </si>
  <si>
    <t>X86316/01JUL</t>
  </si>
  <si>
    <t>AWS00005317</t>
  </si>
  <si>
    <t>HWS00005317</t>
  </si>
  <si>
    <t>X86317/01JUL</t>
  </si>
  <si>
    <t>AWS00005318</t>
  </si>
  <si>
    <t>HWS00005318</t>
  </si>
  <si>
    <t>X86318/01JUL</t>
  </si>
  <si>
    <t>AWS00005319</t>
  </si>
  <si>
    <t>HWS00005319</t>
  </si>
  <si>
    <t>X86319/01JUL</t>
  </si>
  <si>
    <t>AWS00005320</t>
  </si>
  <si>
    <t>HWS00005320</t>
  </si>
  <si>
    <t>X86320/01JUL</t>
  </si>
  <si>
    <t>AWS00005321</t>
  </si>
  <si>
    <t>HWS00005321</t>
  </si>
  <si>
    <t>X86321/01JUL</t>
  </si>
  <si>
    <t>AWS00005322</t>
  </si>
  <si>
    <t>HWS00005322</t>
  </si>
  <si>
    <t>X86322/01JUL</t>
  </si>
  <si>
    <t>AWS00005323</t>
  </si>
  <si>
    <t>HWS00005323</t>
  </si>
  <si>
    <t>X86323/01JUL</t>
  </si>
  <si>
    <t>AWS00005324</t>
  </si>
  <si>
    <t>HWS00005324</t>
  </si>
  <si>
    <t>X86324/01JUL</t>
  </si>
  <si>
    <t>AWS00005325</t>
  </si>
  <si>
    <t>HWS00005325</t>
  </si>
  <si>
    <t>X86325/01JUL</t>
  </si>
  <si>
    <t>AWS00005326</t>
  </si>
  <si>
    <t>HWS00005326</t>
  </si>
  <si>
    <t>X86326/01JUL</t>
  </si>
  <si>
    <t>AWS00005327</t>
  </si>
  <si>
    <t>HWS00005327</t>
  </si>
  <si>
    <t>X86327/01JUL</t>
  </si>
  <si>
    <t>AWS00005328</t>
  </si>
  <si>
    <t>HWS00005328</t>
  </si>
  <si>
    <t>X86328/01JUL</t>
  </si>
  <si>
    <t>AWS00005329</t>
  </si>
  <si>
    <t>HWS00005329</t>
  </si>
  <si>
    <t>X86329/01JUL</t>
  </si>
  <si>
    <t>AWS00005330</t>
  </si>
  <si>
    <t>HWS00005330</t>
  </si>
  <si>
    <t>X86330/01JUL</t>
  </si>
  <si>
    <t>AWS00005331</t>
  </si>
  <si>
    <t>HWS00005331</t>
  </si>
  <si>
    <t>X86331/01JUL</t>
  </si>
  <si>
    <t>AWS00005332</t>
  </si>
  <si>
    <t>HWS00005332</t>
  </si>
  <si>
    <t>X86332/01JUL</t>
  </si>
  <si>
    <t>AWS00005333</t>
  </si>
  <si>
    <t>HWS00005333</t>
  </si>
  <si>
    <t>X86333/01JUL</t>
  </si>
  <si>
    <t>AWS00005334</t>
  </si>
  <si>
    <t>HWS00005334</t>
  </si>
  <si>
    <t>X86334/01JUL</t>
  </si>
  <si>
    <t>AWS00005335</t>
  </si>
  <si>
    <t>HWS00005335</t>
  </si>
  <si>
    <t>X86335/01JUL</t>
  </si>
  <si>
    <t>AWS00005336</t>
  </si>
  <si>
    <t>HWS00005336</t>
  </si>
  <si>
    <t>X86336/01JUL</t>
  </si>
  <si>
    <t>AWS00005337</t>
  </si>
  <si>
    <t>HWS00005337</t>
  </si>
  <si>
    <t>X86337/01JUL</t>
  </si>
  <si>
    <t>AWS00005338</t>
  </si>
  <si>
    <t>HWS00005338</t>
  </si>
  <si>
    <t>X86338/01JUL</t>
  </si>
  <si>
    <t>AWS00005339</t>
  </si>
  <si>
    <t>HWS00005339</t>
  </si>
  <si>
    <t>X86339/01JUL</t>
  </si>
  <si>
    <t>AWS00005340</t>
  </si>
  <si>
    <t>HWS00005340</t>
  </si>
  <si>
    <t>X86340/01JUL</t>
  </si>
  <si>
    <t>AWS00005341</t>
  </si>
  <si>
    <t>HWS00005341</t>
  </si>
  <si>
    <t>X86341/01JUL</t>
  </si>
  <si>
    <t>AWS00005342</t>
  </si>
  <si>
    <t>HWS00005342</t>
  </si>
  <si>
    <t>X86342/01JUL</t>
  </si>
  <si>
    <t>AWS00005343</t>
  </si>
  <si>
    <t>HWS00005343</t>
  </si>
  <si>
    <t>X86343/01JUL</t>
  </si>
  <si>
    <t>AWS00005344</t>
  </si>
  <si>
    <t>HWS00005344</t>
  </si>
  <si>
    <t>X86344/01JUL</t>
  </si>
  <si>
    <t>AWS00005345</t>
  </si>
  <si>
    <t>HWS00005345</t>
  </si>
  <si>
    <t>X86345/01JUL</t>
  </si>
  <si>
    <t>AWS00005346</t>
  </si>
  <si>
    <t>HWS00005346</t>
  </si>
  <si>
    <t>X86346/01JUL</t>
  </si>
  <si>
    <t>AWS00005347</t>
  </si>
  <si>
    <t>HWS00005347</t>
  </si>
  <si>
    <t>X86347/01JUL</t>
  </si>
  <si>
    <t>AWS00005348</t>
  </si>
  <si>
    <t>HWS00005348</t>
  </si>
  <si>
    <t>X86348/01JUL</t>
  </si>
  <si>
    <t>AWS00005349</t>
  </si>
  <si>
    <t>HWS00005349</t>
  </si>
  <si>
    <t>X86349/01JUL</t>
  </si>
  <si>
    <t>AWS00005350</t>
  </si>
  <si>
    <t>HWS00005350</t>
  </si>
  <si>
    <t>X86350/01JUL</t>
  </si>
  <si>
    <t>AWS00005351</t>
  </si>
  <si>
    <t>HWS00005351</t>
  </si>
  <si>
    <t>X86351/01JUL</t>
  </si>
  <si>
    <t>AWS00005352</t>
  </si>
  <si>
    <t>HWS00005352</t>
  </si>
  <si>
    <t>X86352/01JUL</t>
  </si>
  <si>
    <t>AWS00005353</t>
  </si>
  <si>
    <t>HWS00005353</t>
  </si>
  <si>
    <t>X86353/01JUL</t>
  </si>
  <si>
    <t>AWS00005354</t>
  </si>
  <si>
    <t>HWS00005354</t>
  </si>
  <si>
    <t>X86354/01JUL</t>
  </si>
  <si>
    <t>AWS00005355</t>
  </si>
  <si>
    <t>HWS00005355</t>
  </si>
  <si>
    <t>X86355/01JUL</t>
  </si>
  <si>
    <t>AWS00005356</t>
  </si>
  <si>
    <t>HWS00005356</t>
  </si>
  <si>
    <t>X86356/01JUL</t>
  </si>
  <si>
    <t>AWS00005357</t>
  </si>
  <si>
    <t>HWS00005357</t>
  </si>
  <si>
    <t>X86357/01JUL</t>
  </si>
  <si>
    <t>AWS00005358</t>
  </si>
  <si>
    <t>HWS00005358</t>
  </si>
  <si>
    <t>X86358/01JUL</t>
  </si>
  <si>
    <t>AWS00005359</t>
  </si>
  <si>
    <t>HWS00005359</t>
  </si>
  <si>
    <t>X86359/01JUL</t>
  </si>
  <si>
    <t>AWS00005360</t>
  </si>
  <si>
    <t>HWS00005360</t>
  </si>
  <si>
    <t>X86360/01JUL</t>
  </si>
  <si>
    <t>AWS00005361</t>
  </si>
  <si>
    <t>HWS00005361</t>
  </si>
  <si>
    <t>X86361/01JUL</t>
  </si>
  <si>
    <t>AWS00005362</t>
  </si>
  <si>
    <t>HWS00005362</t>
  </si>
  <si>
    <t>X86362/01JUL</t>
  </si>
  <si>
    <t>AWS00005363</t>
  </si>
  <si>
    <t>HWS00005363</t>
  </si>
  <si>
    <t>X86363/01JUL</t>
  </si>
  <si>
    <t>AWS00005364</t>
  </si>
  <si>
    <t>HWS00005364</t>
  </si>
  <si>
    <t>X86364/01JUL</t>
  </si>
  <si>
    <t>AWS00005365</t>
  </si>
  <si>
    <t>HWS00005365</t>
  </si>
  <si>
    <t>X86365/01JUL</t>
  </si>
  <si>
    <t>AWS00005366</t>
  </si>
  <si>
    <t>HWS00005366</t>
  </si>
  <si>
    <t>X86366/01JUL</t>
  </si>
  <si>
    <t>AWS00005367</t>
  </si>
  <si>
    <t>HWS00005367</t>
  </si>
  <si>
    <t>X86367/01JUL</t>
  </si>
  <si>
    <t>AWS00005368</t>
  </si>
  <si>
    <t>HWS00005368</t>
  </si>
  <si>
    <t>X86368/01JUL</t>
  </si>
  <si>
    <t>AWS00005369</t>
  </si>
  <si>
    <t>HWS00005369</t>
  </si>
  <si>
    <t>X86369/01JUL</t>
  </si>
  <si>
    <t>AWS00005370</t>
  </si>
  <si>
    <t>HWS00005370</t>
  </si>
  <si>
    <t>X86370/01JUL</t>
  </si>
  <si>
    <t>AWS00005371</t>
  </si>
  <si>
    <t>HWS00005371</t>
  </si>
  <si>
    <t>X86371/01JUL</t>
  </si>
  <si>
    <t>AWS00005372</t>
  </si>
  <si>
    <t>HWS00005372</t>
  </si>
  <si>
    <t>X86372/01JUL</t>
  </si>
  <si>
    <t>AWS00005373</t>
  </si>
  <si>
    <t>HWS00005373</t>
  </si>
  <si>
    <t>X86373/01JUL</t>
  </si>
  <si>
    <t>AWS00005374</t>
  </si>
  <si>
    <t>HWS00005374</t>
  </si>
  <si>
    <t>X86374/01JUL</t>
  </si>
  <si>
    <t>AWS00005375</t>
  </si>
  <si>
    <t>HWS00005375</t>
  </si>
  <si>
    <t>X86375/01JUL</t>
  </si>
  <si>
    <t>AWS00005376</t>
  </si>
  <si>
    <t>HWS00005376</t>
  </si>
  <si>
    <t>X86376/01JUL</t>
  </si>
  <si>
    <t>AWS00005377</t>
  </si>
  <si>
    <t>HWS00005377</t>
  </si>
  <si>
    <t>X86377/01JUL</t>
  </si>
  <si>
    <t>AWS00005378</t>
  </si>
  <si>
    <t>HWS00005378</t>
  </si>
  <si>
    <t>X86378/01JUL</t>
  </si>
  <si>
    <t>AWS00005379</t>
  </si>
  <si>
    <t>HWS00005379</t>
  </si>
  <si>
    <t>X86379/01JUL</t>
  </si>
  <si>
    <t>AWS00005380</t>
  </si>
  <si>
    <t>HWS00005380</t>
  </si>
  <si>
    <t>X86380/01JUL</t>
  </si>
  <si>
    <t>AWS00005381</t>
  </si>
  <si>
    <t>HWS00005381</t>
  </si>
  <si>
    <t>X86381/01JUL</t>
  </si>
  <si>
    <t>AWS00005382</t>
  </si>
  <si>
    <t>HWS00005382</t>
  </si>
  <si>
    <t>X86382/01JUL</t>
  </si>
  <si>
    <t>AWS00005383</t>
  </si>
  <si>
    <t>HWS00005383</t>
  </si>
  <si>
    <t>X86383/01JUL</t>
  </si>
  <si>
    <t>AWS00005384</t>
  </si>
  <si>
    <t>HWS00005384</t>
  </si>
  <si>
    <t>X86384/01JUL</t>
  </si>
  <si>
    <t>AWS00005385</t>
  </si>
  <si>
    <t>HWS00005385</t>
  </si>
  <si>
    <t>X86385/01JUL</t>
  </si>
  <si>
    <t>AWS00005386</t>
  </si>
  <si>
    <t>HWS00005386</t>
  </si>
  <si>
    <t>X86386/01JUL</t>
  </si>
  <si>
    <t>AWS00005387</t>
  </si>
  <si>
    <t>HWS00005387</t>
  </si>
  <si>
    <t>X86387/01JUL</t>
  </si>
  <si>
    <t>AWS00005388</t>
  </si>
  <si>
    <t>HWS00005388</t>
  </si>
  <si>
    <t>X86388/01JUL</t>
  </si>
  <si>
    <t>AWS00005389</t>
  </si>
  <si>
    <t>HWS00005389</t>
  </si>
  <si>
    <t>X86389/01JUL</t>
  </si>
  <si>
    <t>AWS00005390</t>
  </si>
  <si>
    <t>HWS00005390</t>
  </si>
  <si>
    <t>X86390/01JUL</t>
  </si>
  <si>
    <t>AWS00005391</t>
  </si>
  <si>
    <t>HWS00005391</t>
  </si>
  <si>
    <t>X86391/01JUL</t>
  </si>
  <si>
    <t>AWS00005392</t>
  </si>
  <si>
    <t>HWS00005392</t>
  </si>
  <si>
    <t>X86392/01JUL</t>
  </si>
  <si>
    <t>AWS00005393</t>
  </si>
  <si>
    <t>HWS00005393</t>
  </si>
  <si>
    <t>X86393/01JUL</t>
  </si>
  <si>
    <t>AWS00005394</t>
  </si>
  <si>
    <t>HWS00005394</t>
  </si>
  <si>
    <t>X86394/01JUL</t>
  </si>
  <si>
    <t>AWS00005395</t>
  </si>
  <si>
    <t>HWS00005395</t>
  </si>
  <si>
    <t>X86395/01JUL</t>
  </si>
  <si>
    <t>AWS00005396</t>
  </si>
  <si>
    <t>HWS00005396</t>
  </si>
  <si>
    <t>X86396/01JUL</t>
  </si>
  <si>
    <t>AWS00005397</t>
  </si>
  <si>
    <t>HWS00005397</t>
  </si>
  <si>
    <t>X86397/01JUL</t>
  </si>
  <si>
    <t>AWS00005398</t>
  </si>
  <si>
    <t>HWS00005398</t>
  </si>
  <si>
    <t>X86398/01JUL</t>
  </si>
  <si>
    <t>AWS00005399</t>
  </si>
  <si>
    <t>HWS00005399</t>
  </si>
  <si>
    <t>X86399/01JUL</t>
  </si>
  <si>
    <t>AWS00005400</t>
  </si>
  <si>
    <t>HWS00005400</t>
  </si>
  <si>
    <t>X86400/01JUL</t>
  </si>
  <si>
    <t>AWS00005401</t>
  </si>
  <si>
    <t>HWS00005401</t>
  </si>
  <si>
    <t>X86401/01JUL</t>
  </si>
  <si>
    <t>AWS00005402</t>
  </si>
  <si>
    <t>HWS00005402</t>
  </si>
  <si>
    <t>X86402/01JUL</t>
  </si>
  <si>
    <t>AWS00005403</t>
  </si>
  <si>
    <t>HWS00005403</t>
  </si>
  <si>
    <t>X86403/01JUL</t>
  </si>
  <si>
    <t>AWS00005404</t>
  </si>
  <si>
    <t>HWS00005404</t>
  </si>
  <si>
    <t>X86404/01JUL</t>
  </si>
  <si>
    <t>AWS00005405</t>
  </si>
  <si>
    <t>HWS00005405</t>
  </si>
  <si>
    <t>X86405/01JUL</t>
  </si>
  <si>
    <t>AWS00005406</t>
  </si>
  <si>
    <t>HWS00005406</t>
  </si>
  <si>
    <t>X86406/01JUL</t>
  </si>
  <si>
    <t>AWS00005407</t>
  </si>
  <si>
    <t>HWS00005407</t>
  </si>
  <si>
    <t>X86407/01JUL</t>
  </si>
  <si>
    <t>AWS00005408</t>
  </si>
  <si>
    <t>HWS00005408</t>
  </si>
  <si>
    <t>X86408/01JUL</t>
  </si>
  <si>
    <t>AWS00005409</t>
  </si>
  <si>
    <t>HWS00005409</t>
  </si>
  <si>
    <t>X86409/01JUL</t>
  </si>
  <si>
    <t>AWS00005410</t>
  </si>
  <si>
    <t>HWS00005410</t>
  </si>
  <si>
    <t>X86410/01JUL</t>
  </si>
  <si>
    <t>AWS00005411</t>
  </si>
  <si>
    <t>HWS00005411</t>
  </si>
  <si>
    <t>X86411/01JUL</t>
  </si>
  <si>
    <t>AWS00005412</t>
  </si>
  <si>
    <t>HWS00005412</t>
  </si>
  <si>
    <t>X86412/01JUL</t>
  </si>
  <si>
    <t>AWS00005413</t>
  </si>
  <si>
    <t>HWS00005413</t>
  </si>
  <si>
    <t>X86413/01JUL</t>
  </si>
  <si>
    <t>AWS00005414</t>
  </si>
  <si>
    <t>HWS00005414</t>
  </si>
  <si>
    <t>X86414/01JUL</t>
  </si>
  <si>
    <t>AWS00005415</t>
  </si>
  <si>
    <t>HWS00005415</t>
  </si>
  <si>
    <t>X86415/01JUL</t>
  </si>
  <si>
    <t>AWS00005416</t>
  </si>
  <si>
    <t>HWS00005416</t>
  </si>
  <si>
    <t>X86416/01JUL</t>
  </si>
  <si>
    <t>AWS00005417</t>
  </si>
  <si>
    <t>HWS00005417</t>
  </si>
  <si>
    <t>X86417/01JUL</t>
  </si>
  <si>
    <t>AWS00005418</t>
  </si>
  <si>
    <t>HWS00005418</t>
  </si>
  <si>
    <t>X86418/01JUL</t>
  </si>
  <si>
    <t>AWS00005419</t>
  </si>
  <si>
    <t>HWS00005419</t>
  </si>
  <si>
    <t>X86419/01JUL</t>
  </si>
  <si>
    <t>AWS00005420</t>
  </si>
  <si>
    <t>HWS00005420</t>
  </si>
  <si>
    <t>X86420/01JUL</t>
  </si>
  <si>
    <t>AWS00005421</t>
  </si>
  <si>
    <t>HWS00005421</t>
  </si>
  <si>
    <t>X86421/01JUL</t>
  </si>
  <si>
    <t>AWS00005422</t>
  </si>
  <si>
    <t>HWS00005422</t>
  </si>
  <si>
    <t>X86422/01JUL</t>
  </si>
  <si>
    <t>AWS00005423</t>
  </si>
  <si>
    <t>HWS00005423</t>
  </si>
  <si>
    <t>X86423/01JUL</t>
  </si>
  <si>
    <t>AWS00005424</t>
  </si>
  <si>
    <t>HWS00005424</t>
  </si>
  <si>
    <t>X86424/01JUL</t>
  </si>
  <si>
    <t>AWS00005425</t>
  </si>
  <si>
    <t>HWS00005425</t>
  </si>
  <si>
    <t>X86425/01JUL</t>
  </si>
  <si>
    <t>AWS00005426</t>
  </si>
  <si>
    <t>HWS00005426</t>
  </si>
  <si>
    <t>X86426/01JUL</t>
  </si>
  <si>
    <t>AWS00005427</t>
  </si>
  <si>
    <t>HWS00005427</t>
  </si>
  <si>
    <t>X86427/01JUL</t>
  </si>
  <si>
    <t>AWS00005428</t>
  </si>
  <si>
    <t>HWS00005428</t>
  </si>
  <si>
    <t>X86428/01JUL</t>
  </si>
  <si>
    <t>AWS00005429</t>
  </si>
  <si>
    <t>HWS00005429</t>
  </si>
  <si>
    <t>X86429/01JUL</t>
  </si>
  <si>
    <t>AWS00005430</t>
  </si>
  <si>
    <t>HWS00005430</t>
  </si>
  <si>
    <t>X86430/01JUL</t>
  </si>
  <si>
    <t>AWS00005431</t>
  </si>
  <si>
    <t>HWS00005431</t>
  </si>
  <si>
    <t>X86431/01JUL</t>
  </si>
  <si>
    <t>AWS00005432</t>
  </si>
  <si>
    <t>HWS00005432</t>
  </si>
  <si>
    <t>X86432/01JUL</t>
  </si>
  <si>
    <t>AWS00005433</t>
  </si>
  <si>
    <t>HWS00005433</t>
  </si>
  <si>
    <t>X86433/01JUL</t>
  </si>
  <si>
    <t>AWS00005434</t>
  </si>
  <si>
    <t>HWS00005434</t>
  </si>
  <si>
    <t>X86434/01JUL</t>
  </si>
  <si>
    <t>AWS00005435</t>
  </si>
  <si>
    <t>HWS00005435</t>
  </si>
  <si>
    <t>X86435/01JUL</t>
  </si>
  <si>
    <t>AWS00005436</t>
  </si>
  <si>
    <t>HWS00005436</t>
  </si>
  <si>
    <t>X86436/01JUL</t>
  </si>
  <si>
    <t>AWS00005437</t>
  </si>
  <si>
    <t>HWS00005437</t>
  </si>
  <si>
    <t>X86437/01JUL</t>
  </si>
  <si>
    <t>AWS00005438</t>
  </si>
  <si>
    <t>HWS00005438</t>
  </si>
  <si>
    <t>X86438/01JUL</t>
  </si>
  <si>
    <t>AWS00005439</t>
  </si>
  <si>
    <t>HWS00005439</t>
  </si>
  <si>
    <t>X86439/01JUL</t>
  </si>
  <si>
    <t>AWS00005440</t>
  </si>
  <si>
    <t>HWS00005440</t>
  </si>
  <si>
    <t>X86440/01JUL</t>
  </si>
  <si>
    <t>AWS00005441</t>
  </si>
  <si>
    <t>HWS00005441</t>
  </si>
  <si>
    <t>X86441/01JUL</t>
  </si>
  <si>
    <t>AWS00005442</t>
  </si>
  <si>
    <t>HWS00005442</t>
  </si>
  <si>
    <t>X86442/01JUL</t>
  </si>
  <si>
    <t>AWS00005443</t>
  </si>
  <si>
    <t>HWS00005443</t>
  </si>
  <si>
    <t>X86443/01JUL</t>
  </si>
  <si>
    <t>AWS00005444</t>
  </si>
  <si>
    <t>HWS00005444</t>
  </si>
  <si>
    <t>X86444/01JUL</t>
  </si>
  <si>
    <t>AWS00005445</t>
  </si>
  <si>
    <t>HWS00005445</t>
  </si>
  <si>
    <t>X86445/01JUL</t>
  </si>
  <si>
    <t>AWS00005446</t>
  </si>
  <si>
    <t>HWS00005446</t>
  </si>
  <si>
    <t>X86446/01JUL</t>
  </si>
  <si>
    <t>AWS00005447</t>
  </si>
  <si>
    <t>HWS00005447</t>
  </si>
  <si>
    <t>X86447/01JUL</t>
  </si>
  <si>
    <t>AWS00005448</t>
  </si>
  <si>
    <t>HWS00005448</t>
  </si>
  <si>
    <t>X86448/01JUL</t>
  </si>
  <si>
    <t>AWS00005449</t>
  </si>
  <si>
    <t>HWS00005449</t>
  </si>
  <si>
    <t>X86449/01JUL</t>
  </si>
  <si>
    <t>AWS00005450</t>
  </si>
  <si>
    <t>HWS00005450</t>
  </si>
  <si>
    <t>X86450/01JUL</t>
  </si>
  <si>
    <t>AWS00005451</t>
  </si>
  <si>
    <t>HWS00005451</t>
  </si>
  <si>
    <t>X86451/01JUL</t>
  </si>
  <si>
    <t>AWS00005452</t>
  </si>
  <si>
    <t>HWS00005452</t>
  </si>
  <si>
    <t>X86452/01JUL</t>
  </si>
  <si>
    <t>AWS00005453</t>
  </si>
  <si>
    <t>HWS00005453</t>
  </si>
  <si>
    <t>X86453/01JUL</t>
  </si>
  <si>
    <t>AWS00005454</t>
  </si>
  <si>
    <t>HWS00005454</t>
  </si>
  <si>
    <t>X86454/01JUL</t>
  </si>
  <si>
    <t>AWS00005455</t>
  </si>
  <si>
    <t>HWS00005455</t>
  </si>
  <si>
    <t>X86455/01JUL</t>
  </si>
  <si>
    <t>AWS00005456</t>
  </si>
  <si>
    <t>HWS00005456</t>
  </si>
  <si>
    <t>X86456/01JUL</t>
  </si>
  <si>
    <t>AWS00005457</t>
  </si>
  <si>
    <t>HWS00005457</t>
  </si>
  <si>
    <t>X86457/01JUL</t>
  </si>
  <si>
    <t>AWS00005458</t>
  </si>
  <si>
    <t>HWS00005458</t>
  </si>
  <si>
    <t>X86458/01JUL</t>
  </si>
  <si>
    <t>AWS00005459</t>
  </si>
  <si>
    <t>HWS00005459</t>
  </si>
  <si>
    <t>X86459/01JUL</t>
  </si>
  <si>
    <t>AWS00005460</t>
  </si>
  <si>
    <t>HWS00005460</t>
  </si>
  <si>
    <t>X86460/01JUL</t>
  </si>
  <si>
    <t>AWS00005461</t>
  </si>
  <si>
    <t>HWS00005461</t>
  </si>
  <si>
    <t>X86461/01JUL</t>
  </si>
  <si>
    <t>AWS00005462</t>
  </si>
  <si>
    <t>HWS00005462</t>
  </si>
  <si>
    <t>X86462/01JUL</t>
  </si>
  <si>
    <t>AWS00005463</t>
  </si>
  <si>
    <t>HWS00005463</t>
  </si>
  <si>
    <t>X86463/01JUL</t>
  </si>
  <si>
    <t>AWS00005464</t>
  </si>
  <si>
    <t>HWS00005464</t>
  </si>
  <si>
    <t>X86464/01JUL</t>
  </si>
  <si>
    <t>AWS00005465</t>
  </si>
  <si>
    <t>HWS00005465</t>
  </si>
  <si>
    <t>X86465/01JUL</t>
  </si>
  <si>
    <t>AWS00005466</t>
  </si>
  <si>
    <t>HWS00005466</t>
  </si>
  <si>
    <t>X86466/01JUL</t>
  </si>
  <si>
    <t>AWS00005467</t>
  </si>
  <si>
    <t>HWS00005467</t>
  </si>
  <si>
    <t>X86467/01JUL</t>
  </si>
  <si>
    <t>AWS00005468</t>
  </si>
  <si>
    <t>HWS00005468</t>
  </si>
  <si>
    <t>X86468/01JUL</t>
  </si>
  <si>
    <t>AWS00005469</t>
  </si>
  <si>
    <t>HWS00005469</t>
  </si>
  <si>
    <t>X86469/01JUL</t>
  </si>
  <si>
    <t>AWS00005470</t>
  </si>
  <si>
    <t>HWS00005470</t>
  </si>
  <si>
    <t>X86470/01JUL</t>
  </si>
  <si>
    <t>AWS00005471</t>
  </si>
  <si>
    <t>HWS00005471</t>
  </si>
  <si>
    <t>X86471/01JUL</t>
  </si>
  <si>
    <t>AWS00005472</t>
  </si>
  <si>
    <t>HWS00005472</t>
  </si>
  <si>
    <t>X86472/01JUL</t>
  </si>
  <si>
    <t>AWS00005473</t>
  </si>
  <si>
    <t>HWS00005473</t>
  </si>
  <si>
    <t>X86473/01JUL</t>
  </si>
  <si>
    <t>AWS00005474</t>
  </si>
  <si>
    <t>HWS00005474</t>
  </si>
  <si>
    <t>X86474/01JUL</t>
  </si>
  <si>
    <t>AWS00005475</t>
  </si>
  <si>
    <t>HWS00005475</t>
  </si>
  <si>
    <t>X86475/01JUL</t>
  </si>
  <si>
    <t>AWS00005476</t>
  </si>
  <si>
    <t>HWS00005476</t>
  </si>
  <si>
    <t>X86476/01JUL</t>
  </si>
  <si>
    <t>AWS00005477</t>
  </si>
  <si>
    <t>HWS00005477</t>
  </si>
  <si>
    <t>X86477/01JUL</t>
  </si>
  <si>
    <t>AWS00005478</t>
  </si>
  <si>
    <t>HWS00005478</t>
  </si>
  <si>
    <t>X86478/01JUL</t>
  </si>
  <si>
    <t>AWS00005479</t>
  </si>
  <si>
    <t>HWS00005479</t>
  </si>
  <si>
    <t>X86479/01JUL</t>
  </si>
  <si>
    <t>AWS00005480</t>
  </si>
  <si>
    <t>HWS00005480</t>
  </si>
  <si>
    <t>X86480/01JUL</t>
  </si>
  <si>
    <t>AWS00005481</t>
  </si>
  <si>
    <t>HWS00005481</t>
  </si>
  <si>
    <t>X86481/01JUL</t>
  </si>
  <si>
    <t>AWS00005482</t>
  </si>
  <si>
    <t>HWS00005482</t>
  </si>
  <si>
    <t>X86482/01JUL</t>
  </si>
  <si>
    <t>AWS00005483</t>
  </si>
  <si>
    <t>HWS00005483</t>
  </si>
  <si>
    <t>X86483/01JUL</t>
  </si>
  <si>
    <t>AWS00005484</t>
  </si>
  <si>
    <t>HWS00005484</t>
  </si>
  <si>
    <t>X86484/01JUL</t>
  </si>
  <si>
    <t>AWS00005485</t>
  </si>
  <si>
    <t>HWS00005485</t>
  </si>
  <si>
    <t>X86485/01JUL</t>
  </si>
  <si>
    <t>AWS00005486</t>
  </si>
  <si>
    <t>HWS00005486</t>
  </si>
  <si>
    <t>X86486/01JUL</t>
  </si>
  <si>
    <t>AWS00005487</t>
  </si>
  <si>
    <t>HWS00005487</t>
  </si>
  <si>
    <t>X86487/01JUL</t>
  </si>
  <si>
    <t>AWS00005488</t>
  </si>
  <si>
    <t>HWS00005488</t>
  </si>
  <si>
    <t>X86488/01JUL</t>
  </si>
  <si>
    <t>AWS00005489</t>
  </si>
  <si>
    <t>HWS00005489</t>
  </si>
  <si>
    <t>X86489/01JUL</t>
  </si>
  <si>
    <t>AWS00005490</t>
  </si>
  <si>
    <t>HWS00005490</t>
  </si>
  <si>
    <t>X86490/01JUL</t>
  </si>
  <si>
    <t>AWS00005491</t>
  </si>
  <si>
    <t>HWS00005491</t>
  </si>
  <si>
    <t>X86491/01JUL</t>
  </si>
  <si>
    <t>AWS00005492</t>
  </si>
  <si>
    <t>HWS00005492</t>
  </si>
  <si>
    <t>X86492/01JUL</t>
  </si>
  <si>
    <t>AWS00005493</t>
  </si>
  <si>
    <t>HWS00005493</t>
  </si>
  <si>
    <t>X86493/01JUL</t>
  </si>
  <si>
    <t>AWS00005494</t>
  </si>
  <si>
    <t>HWS00005494</t>
  </si>
  <si>
    <t>X86494/01JUL</t>
  </si>
  <si>
    <t>AWS00005495</t>
  </si>
  <si>
    <t>HWS00005495</t>
  </si>
  <si>
    <t>X86495/01JUL</t>
  </si>
  <si>
    <t>AWS00005496</t>
  </si>
  <si>
    <t>HWS00005496</t>
  </si>
  <si>
    <t>X86496/01JUL</t>
  </si>
  <si>
    <t>AWS00005497</t>
  </si>
  <si>
    <t>HWS00005497</t>
  </si>
  <si>
    <t>X86497/01JUL</t>
  </si>
  <si>
    <t>AWS00005498</t>
  </si>
  <si>
    <t>HWS00005498</t>
  </si>
  <si>
    <t>X86498/01JUL</t>
  </si>
  <si>
    <t>AWS00005499</t>
  </si>
  <si>
    <t>HWS00005499</t>
  </si>
  <si>
    <t>X86499/01JUL</t>
  </si>
  <si>
    <t>AWS00005500</t>
  </si>
  <si>
    <t>HWS00005500</t>
  </si>
  <si>
    <t>X86500/01JUL</t>
  </si>
  <si>
    <t>AWS00005501</t>
  </si>
  <si>
    <t>HWS00005501</t>
  </si>
  <si>
    <t>X86501/01JUL</t>
  </si>
  <si>
    <t>AWS00005502</t>
  </si>
  <si>
    <t>HWS00005502</t>
  </si>
  <si>
    <t>X86502/01JUL</t>
  </si>
  <si>
    <t>AWS00005503</t>
  </si>
  <si>
    <t>HWS00005503</t>
  </si>
  <si>
    <t>X86503/01JUL</t>
  </si>
  <si>
    <t>AWS00005504</t>
  </si>
  <si>
    <t>HWS00005504</t>
  </si>
  <si>
    <t>X86504/01JUL</t>
  </si>
  <si>
    <t>AWS00005505</t>
  </si>
  <si>
    <t>HWS00005505</t>
  </si>
  <si>
    <t>X86505/01JUL</t>
  </si>
  <si>
    <t>AWS00005506</t>
  </si>
  <si>
    <t>HWS00005506</t>
  </si>
  <si>
    <t>X86506/01JUL</t>
  </si>
  <si>
    <t>AWS00005507</t>
  </si>
  <si>
    <t>HWS00005507</t>
  </si>
  <si>
    <t>X86507/01JUL</t>
  </si>
  <si>
    <t>AWS00005508</t>
  </si>
  <si>
    <t>HWS00005508</t>
  </si>
  <si>
    <t>X86508/01JUL</t>
  </si>
  <si>
    <t>AWS00005509</t>
  </si>
  <si>
    <t>HWS00005509</t>
  </si>
  <si>
    <t>X86509/01JUL</t>
  </si>
  <si>
    <t>AWS00005510</t>
  </si>
  <si>
    <t>HWS00005510</t>
  </si>
  <si>
    <t>X86510/01JUL</t>
  </si>
  <si>
    <t>AWS00005511</t>
  </si>
  <si>
    <t>HWS00005511</t>
  </si>
  <si>
    <t>X86511/01JUL</t>
  </si>
  <si>
    <t>AWS00005512</t>
  </si>
  <si>
    <t>HWS00005512</t>
  </si>
  <si>
    <t>X86512/01JUL</t>
  </si>
  <si>
    <t>AWS00005513</t>
  </si>
  <si>
    <t>HWS00005513</t>
  </si>
  <si>
    <t>X86513/01JUL</t>
  </si>
  <si>
    <t>AWS00005514</t>
  </si>
  <si>
    <t>HWS00005514</t>
  </si>
  <si>
    <t>X86514/01JUL</t>
  </si>
  <si>
    <t>AWS00005515</t>
  </si>
  <si>
    <t>HWS00005515</t>
  </si>
  <si>
    <t>X86515/01JUL</t>
  </si>
  <si>
    <t>AWS00005516</t>
  </si>
  <si>
    <t>HWS00005516</t>
  </si>
  <si>
    <t>X86516/01JUL</t>
  </si>
  <si>
    <t>AWS00005517</t>
  </si>
  <si>
    <t>HWS00005517</t>
  </si>
  <si>
    <t>X86517/01JUL</t>
  </si>
  <si>
    <t>AWS00005518</t>
  </si>
  <si>
    <t>HWS00005518</t>
  </si>
  <si>
    <t>X86518/01JUL</t>
  </si>
  <si>
    <t>AWS00005519</t>
  </si>
  <si>
    <t>HWS00005519</t>
  </si>
  <si>
    <t>X86519/01JUL</t>
  </si>
  <si>
    <t>AWS00005520</t>
  </si>
  <si>
    <t>HWS00005520</t>
  </si>
  <si>
    <t>X86520/01JUL</t>
  </si>
  <si>
    <t>AWS00005521</t>
  </si>
  <si>
    <t>HWS00005521</t>
  </si>
  <si>
    <t>X86521/01JUL</t>
  </si>
  <si>
    <t>AWS00005522</t>
  </si>
  <si>
    <t>HWS00005522</t>
  </si>
  <si>
    <t>X86522/01JUL</t>
  </si>
  <si>
    <t>AWS00005523</t>
  </si>
  <si>
    <t>HWS00005523</t>
  </si>
  <si>
    <t>X86523/01JUL</t>
  </si>
  <si>
    <t>AWS00005524</t>
  </si>
  <si>
    <t>HWS00005524</t>
  </si>
  <si>
    <t>X86524/01JUL</t>
  </si>
  <si>
    <t>AWS00005525</t>
  </si>
  <si>
    <t>HWS00005525</t>
  </si>
  <si>
    <t>X86525/01JUL</t>
  </si>
  <si>
    <t>AWS00005526</t>
  </si>
  <si>
    <t>HWS00005526</t>
  </si>
  <si>
    <t>X86526/01JUL</t>
  </si>
  <si>
    <t>AWS00005527</t>
  </si>
  <si>
    <t>HWS00005527</t>
  </si>
  <si>
    <t>X86527/01JUL</t>
  </si>
  <si>
    <t>AWS00005528</t>
  </si>
  <si>
    <t>HWS00005528</t>
  </si>
  <si>
    <t>X86528/01JUL</t>
  </si>
  <si>
    <t>AWS00005529</t>
  </si>
  <si>
    <t>HWS00005529</t>
  </si>
  <si>
    <t>X86529/01JUL</t>
  </si>
  <si>
    <t>AWS00005530</t>
  </si>
  <si>
    <t>HWS00005530</t>
  </si>
  <si>
    <t>X86530/01JUL</t>
  </si>
  <si>
    <t>AWS00005531</t>
  </si>
  <si>
    <t>HWS00005531</t>
  </si>
  <si>
    <t>X86531/01JUL</t>
  </si>
  <si>
    <t>AWS00005532</t>
  </si>
  <si>
    <t>HWS00005532</t>
  </si>
  <si>
    <t>X86532/01JUL</t>
  </si>
  <si>
    <t>AWS00005533</t>
  </si>
  <si>
    <t>HWS00005533</t>
  </si>
  <si>
    <t>X86533/01JUL</t>
  </si>
  <si>
    <t>AWS00005534</t>
  </si>
  <si>
    <t>HWS00005534</t>
  </si>
  <si>
    <t>X86534/01JUL</t>
  </si>
  <si>
    <t>AWS00005535</t>
  </si>
  <si>
    <t>HWS00005535</t>
  </si>
  <si>
    <t>X86535/01JUL</t>
  </si>
  <si>
    <t>AWS00005536</t>
  </si>
  <si>
    <t>HWS00005536</t>
  </si>
  <si>
    <t>X86536/01JUL</t>
  </si>
  <si>
    <t>AWS00005537</t>
  </si>
  <si>
    <t>HWS00005537</t>
  </si>
  <si>
    <t>X86537/01JUL</t>
  </si>
  <si>
    <t>AWS00005538</t>
  </si>
  <si>
    <t>HWS00005538</t>
  </si>
  <si>
    <t>X86538/01JUL</t>
  </si>
  <si>
    <t>AWS00005539</t>
  </si>
  <si>
    <t>HWS00005539</t>
  </si>
  <si>
    <t>X86539/01JUL</t>
  </si>
  <si>
    <t>AWS00005540</t>
  </si>
  <si>
    <t>HWS00005540</t>
  </si>
  <si>
    <t>X86540/01JUL</t>
  </si>
  <si>
    <t>AWS00005541</t>
  </si>
  <si>
    <t>HWS00005541</t>
  </si>
  <si>
    <t>X86541/01JUL</t>
  </si>
  <si>
    <t>AWS00005542</t>
  </si>
  <si>
    <t>HWS00005542</t>
  </si>
  <si>
    <t>X86542/01JUL</t>
  </si>
  <si>
    <t>AWS00005543</t>
  </si>
  <si>
    <t>HWS00005543</t>
  </si>
  <si>
    <t>X86543/01JUL</t>
  </si>
  <si>
    <t>AWS00005544</t>
  </si>
  <si>
    <t>HWS00005544</t>
  </si>
  <si>
    <t>X86544/01JUL</t>
  </si>
  <si>
    <t>AWS00005545</t>
  </si>
  <si>
    <t>HWS00005545</t>
  </si>
  <si>
    <t>X86545/01JUL</t>
  </si>
  <si>
    <t>AWS00005546</t>
  </si>
  <si>
    <t>HWS00005546</t>
  </si>
  <si>
    <t>X86546/01JUL</t>
  </si>
  <si>
    <t>AWS00005547</t>
  </si>
  <si>
    <t>HWS00005547</t>
  </si>
  <si>
    <t>X86547/01JUL</t>
  </si>
  <si>
    <t>AWS00005548</t>
  </si>
  <si>
    <t>HWS00005548</t>
  </si>
  <si>
    <t>X86548/01JUL</t>
  </si>
  <si>
    <t>AWS00005549</t>
  </si>
  <si>
    <t>HWS00005549</t>
  </si>
  <si>
    <t>X86549/01JUL</t>
  </si>
  <si>
    <t>AWS00005550</t>
  </si>
  <si>
    <t>HWS00005550</t>
  </si>
  <si>
    <t>X86550/01JUL</t>
  </si>
  <si>
    <t>AWS00005551</t>
  </si>
  <si>
    <t>HWS00005551</t>
  </si>
  <si>
    <t>X86551/01JUL</t>
  </si>
  <si>
    <t>AWS00005552</t>
  </si>
  <si>
    <t>HWS00005552</t>
  </si>
  <si>
    <t>X86552/01JUL</t>
  </si>
  <si>
    <t>AWS00005553</t>
  </si>
  <si>
    <t>HWS00005553</t>
  </si>
  <si>
    <t>X86553/01JUL</t>
  </si>
  <si>
    <t>AWS00005554</t>
  </si>
  <si>
    <t>HWS00005554</t>
  </si>
  <si>
    <t>X86554/01JUL</t>
  </si>
  <si>
    <t>AWS00005555</t>
  </si>
  <si>
    <t>HWS00005555</t>
  </si>
  <si>
    <t>X86555/01JUL</t>
  </si>
  <si>
    <t>AWS00005556</t>
  </si>
  <si>
    <t>HWS00005556</t>
  </si>
  <si>
    <t>X86556/01JUL</t>
  </si>
  <si>
    <t>AWS00005557</t>
  </si>
  <si>
    <t>HWS00005557</t>
  </si>
  <si>
    <t>X86557/01JUL</t>
  </si>
  <si>
    <t>AWS00005558</t>
  </si>
  <si>
    <t>HWS00005558</t>
  </si>
  <si>
    <t>X86558/01JUL</t>
  </si>
  <si>
    <t>AWS00005559</t>
  </si>
  <si>
    <t>HWS00005559</t>
  </si>
  <si>
    <t>X86559/01JUL</t>
  </si>
  <si>
    <t>AWS00005560</t>
  </si>
  <si>
    <t>HWS00005560</t>
  </si>
  <si>
    <t>X86560/01JUL</t>
  </si>
  <si>
    <t>AWS00005561</t>
  </si>
  <si>
    <t>HWS00005561</t>
  </si>
  <si>
    <t>X86561/01JUL</t>
  </si>
  <si>
    <t>AWS00005562</t>
  </si>
  <si>
    <t>HWS00005562</t>
  </si>
  <si>
    <t>X86562/01JUL</t>
  </si>
  <si>
    <t>AWS00005563</t>
  </si>
  <si>
    <t>HWS00005563</t>
  </si>
  <si>
    <t>X86563/01JUL</t>
  </si>
  <si>
    <t>AWS00005564</t>
  </si>
  <si>
    <t>HWS00005564</t>
  </si>
  <si>
    <t>X86564/01JUL</t>
  </si>
  <si>
    <t>AWS00005565</t>
  </si>
  <si>
    <t>HWS00005565</t>
  </si>
  <si>
    <t>X86565/01JUL</t>
  </si>
  <si>
    <t>AWS00005566</t>
  </si>
  <si>
    <t>HWS00005566</t>
  </si>
  <si>
    <t>X86566/01JUL</t>
  </si>
  <si>
    <t>AWS00005567</t>
  </si>
  <si>
    <t>HWS00005567</t>
  </si>
  <si>
    <t>X86567/01JUL</t>
  </si>
  <si>
    <t>AWS00005568</t>
  </si>
  <si>
    <t>HWS00005568</t>
  </si>
  <si>
    <t>X86568/01JUL</t>
  </si>
  <si>
    <t>AWS00005569</t>
  </si>
  <si>
    <t>HWS00005569</t>
  </si>
  <si>
    <t>X86569/01JUL</t>
  </si>
  <si>
    <t>AWS00005570</t>
  </si>
  <si>
    <t>HWS00005570</t>
  </si>
  <si>
    <t>X86570/01JUL</t>
  </si>
  <si>
    <t>AWS00005571</t>
  </si>
  <si>
    <t>HWS00005571</t>
  </si>
  <si>
    <t>X86571/01JUL</t>
  </si>
  <si>
    <t>AWS00005572</t>
  </si>
  <si>
    <t>HWS00005572</t>
  </si>
  <si>
    <t>X86572/01JUL</t>
  </si>
  <si>
    <t>AWS00005573</t>
  </si>
  <si>
    <t>HWS00005573</t>
  </si>
  <si>
    <t>X86573/01JUL</t>
  </si>
  <si>
    <t>AWS00005574</t>
  </si>
  <si>
    <t>HWS00005574</t>
  </si>
  <si>
    <t>X86574/01JUL</t>
  </si>
  <si>
    <t>AWS00005575</t>
  </si>
  <si>
    <t>HWS00005575</t>
  </si>
  <si>
    <t>X86575/01JUL</t>
  </si>
  <si>
    <t>AWS00005576</t>
  </si>
  <si>
    <t>HWS00005576</t>
  </si>
  <si>
    <t>X86576/01JUL</t>
  </si>
  <si>
    <t>AWS00005577</t>
  </si>
  <si>
    <t>HWS00005577</t>
  </si>
  <si>
    <t>X86577/01JUL</t>
  </si>
  <si>
    <t>AWS00005578</t>
  </si>
  <si>
    <t>HWS00005578</t>
  </si>
  <si>
    <t>X86578/01JUL</t>
  </si>
  <si>
    <t>AWS00005579</t>
  </si>
  <si>
    <t>HWS00005579</t>
  </si>
  <si>
    <t>X86579/01JUL</t>
  </si>
  <si>
    <t>AWS00005580</t>
  </si>
  <si>
    <t>HWS00005580</t>
  </si>
  <si>
    <t>X86580/01JUL</t>
  </si>
  <si>
    <t>AWS00005581</t>
  </si>
  <si>
    <t>HWS00005581</t>
  </si>
  <si>
    <t>X86581/01JUL</t>
  </si>
  <si>
    <t>AWS00005582</t>
  </si>
  <si>
    <t>HWS00005582</t>
  </si>
  <si>
    <t>X86582/01JUL</t>
  </si>
  <si>
    <t>AWS00005583</t>
  </si>
  <si>
    <t>HWS00005583</t>
  </si>
  <si>
    <t>X86583/01JUL</t>
  </si>
  <si>
    <t>AWS00005584</t>
  </si>
  <si>
    <t>HWS00005584</t>
  </si>
  <si>
    <t>X86584/01JUL</t>
  </si>
  <si>
    <t>AWS00005585</t>
  </si>
  <si>
    <t>HWS00005585</t>
  </si>
  <si>
    <t>X86585/01JUL</t>
  </si>
  <si>
    <t>AWS00005586</t>
  </si>
  <si>
    <t>HWS00005586</t>
  </si>
  <si>
    <t>X86586/01JUL</t>
  </si>
  <si>
    <t>AWS00005587</t>
  </si>
  <si>
    <t>HWS00005587</t>
  </si>
  <si>
    <t>X86587/01JUL</t>
  </si>
  <si>
    <t>AWS00005588</t>
  </si>
  <si>
    <t>HWS00005588</t>
  </si>
  <si>
    <t>X86588/01JUL</t>
  </si>
  <si>
    <t>AWS00005589</t>
  </si>
  <si>
    <t>HWS00005589</t>
  </si>
  <si>
    <t>X86589/01JUL</t>
  </si>
  <si>
    <t>AWS00005590</t>
  </si>
  <si>
    <t>HWS00005590</t>
  </si>
  <si>
    <t>X86590/01JUL</t>
  </si>
  <si>
    <t>AWS00005591</t>
  </si>
  <si>
    <t>HWS00005591</t>
  </si>
  <si>
    <t>X86591/01JUL</t>
  </si>
  <si>
    <t>AWS00005592</t>
  </si>
  <si>
    <t>HWS00005592</t>
  </si>
  <si>
    <t>X86592/01JUL</t>
  </si>
  <si>
    <t>AWS00005593</t>
  </si>
  <si>
    <t>HWS00005593</t>
  </si>
  <si>
    <t>X86593/01JUL</t>
  </si>
  <si>
    <t>AWS00005594</t>
  </si>
  <si>
    <t>HWS00005594</t>
  </si>
  <si>
    <t>X86594/01JUL</t>
  </si>
  <si>
    <t>AWS00005595</t>
  </si>
  <si>
    <t>HWS00005595</t>
  </si>
  <si>
    <t>X86595/01JUL</t>
  </si>
  <si>
    <t>AWS00005596</t>
  </si>
  <si>
    <t>HWS00005596</t>
  </si>
  <si>
    <t>X86596/01JUL</t>
  </si>
  <si>
    <t>AWS00005597</t>
  </si>
  <si>
    <t>HWS00005597</t>
  </si>
  <si>
    <t>X86597/01JUL</t>
  </si>
  <si>
    <t>AWS00005598</t>
  </si>
  <si>
    <t>HWS00005598</t>
  </si>
  <si>
    <t>X86598/01JUL</t>
  </si>
  <si>
    <t>AWS00005599</t>
  </si>
  <si>
    <t>HWS00005599</t>
  </si>
  <si>
    <t>X86599/01JUL</t>
  </si>
  <si>
    <t>AWS00005600</t>
  </si>
  <si>
    <t>HWS00005600</t>
  </si>
  <si>
    <t>X86600/01JUL</t>
  </si>
  <si>
    <t>AWS00005601</t>
  </si>
  <si>
    <t>HWS00005601</t>
  </si>
  <si>
    <t>X86601/01JUL</t>
  </si>
  <si>
    <t>AWS00005602</t>
  </si>
  <si>
    <t>HWS00005602</t>
  </si>
  <si>
    <t>X86602/01JUL</t>
  </si>
  <si>
    <t>AWS00005603</t>
  </si>
  <si>
    <t>HWS00005603</t>
  </si>
  <si>
    <t>X86603/01JUL</t>
  </si>
  <si>
    <t>AWS00005604</t>
  </si>
  <si>
    <t>HWS00005604</t>
  </si>
  <si>
    <t>X86604/01JUL</t>
  </si>
  <si>
    <t>AWS00005605</t>
  </si>
  <si>
    <t>HWS00005605</t>
  </si>
  <si>
    <t>X86605/01JUL</t>
  </si>
  <si>
    <t>AWS00005606</t>
  </si>
  <si>
    <t>HWS00005606</t>
  </si>
  <si>
    <t>X86606/01JUL</t>
  </si>
  <si>
    <t>AWS00005607</t>
  </si>
  <si>
    <t>HWS00005607</t>
  </si>
  <si>
    <t>X86607/01JUL</t>
  </si>
  <si>
    <t>AWS00005608</t>
  </si>
  <si>
    <t>HWS00005608</t>
  </si>
  <si>
    <t>X86608/01JUL</t>
  </si>
  <si>
    <t>AWS00005609</t>
  </si>
  <si>
    <t>HWS00005609</t>
  </si>
  <si>
    <t>X86609/01JUL</t>
  </si>
  <si>
    <t>AWS00005610</t>
  </si>
  <si>
    <t>HWS00005610</t>
  </si>
  <si>
    <t>X86610/01JUL</t>
  </si>
  <si>
    <t>AWS00005611</t>
  </si>
  <si>
    <t>HWS00005611</t>
  </si>
  <si>
    <t>X86611/01JUL</t>
  </si>
  <si>
    <t>AWS00005612</t>
  </si>
  <si>
    <t>HWS00005612</t>
  </si>
  <si>
    <t>X86612/01JUL</t>
  </si>
  <si>
    <t>AWS00005613</t>
  </si>
  <si>
    <t>HWS00005613</t>
  </si>
  <si>
    <t>X86613/01JUL</t>
  </si>
  <si>
    <t>AWS00005614</t>
  </si>
  <si>
    <t>HWS00005614</t>
  </si>
  <si>
    <t>X86614/01JUL</t>
  </si>
  <si>
    <t>AWS00005615</t>
  </si>
  <si>
    <t>HWS00005615</t>
  </si>
  <si>
    <t>X86615/01JUL</t>
  </si>
  <si>
    <t>AWS00005616</t>
  </si>
  <si>
    <t>HWS00005616</t>
  </si>
  <si>
    <t>X86616/01JUL</t>
  </si>
  <si>
    <t>AWS00005617</t>
  </si>
  <si>
    <t>HWS00005617</t>
  </si>
  <si>
    <t>X86617/01JUL</t>
  </si>
  <si>
    <t>AWS00005618</t>
  </si>
  <si>
    <t>HWS00005618</t>
  </si>
  <si>
    <t>X86618/01JUL</t>
  </si>
  <si>
    <t>AWS00005619</t>
  </si>
  <si>
    <t>HWS00005619</t>
  </si>
  <si>
    <t>X86619/01JUL</t>
  </si>
  <si>
    <t>AWS00005620</t>
  </si>
  <si>
    <t>HWS00005620</t>
  </si>
  <si>
    <t>X86620/01JUL</t>
  </si>
  <si>
    <t>AWS00005621</t>
  </si>
  <si>
    <t>HWS00005621</t>
  </si>
  <si>
    <t>X86621/01JUL</t>
  </si>
  <si>
    <t>AWS00005622</t>
  </si>
  <si>
    <t>HWS00005622</t>
  </si>
  <si>
    <t>X86622/01JUL</t>
  </si>
  <si>
    <t>AWS00005623</t>
  </si>
  <si>
    <t>HWS00005623</t>
  </si>
  <si>
    <t>X86623/01JUL</t>
  </si>
  <si>
    <t>AWS00005624</t>
  </si>
  <si>
    <t>HWS00005624</t>
  </si>
  <si>
    <t>X86624/01JUL</t>
  </si>
  <si>
    <t>AWS00005625</t>
  </si>
  <si>
    <t>HWS00005625</t>
  </si>
  <si>
    <t>X86625/01JUL</t>
  </si>
  <si>
    <t>AWS00005626</t>
  </si>
  <si>
    <t>HWS00005626</t>
  </si>
  <si>
    <t>X86626/01JUL</t>
  </si>
  <si>
    <t>AWS00005627</t>
  </si>
  <si>
    <t>HWS00005627</t>
  </si>
  <si>
    <t>X86627/01JUL</t>
  </si>
  <si>
    <t>AWS00005628</t>
  </si>
  <si>
    <t>HWS00005628</t>
  </si>
  <si>
    <t>X86628/01JUL</t>
  </si>
  <si>
    <t>AWS00005629</t>
  </si>
  <si>
    <t>HWS00005629</t>
  </si>
  <si>
    <t>X86629/01JUL</t>
  </si>
  <si>
    <t>AWS00005630</t>
  </si>
  <si>
    <t>HWS00005630</t>
  </si>
  <si>
    <t>X86630/01JUL</t>
  </si>
  <si>
    <t>AWS00005631</t>
  </si>
  <si>
    <t>HWS00005631</t>
  </si>
  <si>
    <t>X86631/01JUL</t>
  </si>
  <si>
    <t>AWS00005632</t>
  </si>
  <si>
    <t>HWS00005632</t>
  </si>
  <si>
    <t>X86632/01JUL</t>
  </si>
  <si>
    <t>AWS00005633</t>
  </si>
  <si>
    <t>HWS00005633</t>
  </si>
  <si>
    <t>X86633/01JUL</t>
  </si>
  <si>
    <t>AWS00005634</t>
  </si>
  <si>
    <t>HWS00005634</t>
  </si>
  <si>
    <t>X86634/01JUL</t>
  </si>
  <si>
    <t>AWS00005635</t>
  </si>
  <si>
    <t>HWS00005635</t>
  </si>
  <si>
    <t>X86635/01JUL</t>
  </si>
  <si>
    <t>AWS00005636</t>
  </si>
  <si>
    <t>HWS00005636</t>
  </si>
  <si>
    <t>X86636/01JUL</t>
  </si>
  <si>
    <t>AWS00005637</t>
  </si>
  <si>
    <t>HWS00005637</t>
  </si>
  <si>
    <t>X86637/01JUL</t>
  </si>
  <si>
    <t>AWS00005638</t>
  </si>
  <si>
    <t>HWS00005638</t>
  </si>
  <si>
    <t>X86638/01JUL</t>
  </si>
  <si>
    <t>AWS00005639</t>
  </si>
  <si>
    <t>HWS00005639</t>
  </si>
  <si>
    <t>X86639/01JUL</t>
  </si>
  <si>
    <t>AWS00005640</t>
  </si>
  <si>
    <t>HWS00005640</t>
  </si>
  <si>
    <t>X86640/01JUL</t>
  </si>
  <si>
    <t>AWS00005641</t>
  </si>
  <si>
    <t>HWS00005641</t>
  </si>
  <si>
    <t>X86641/01JUL</t>
  </si>
  <si>
    <t>AWS00005642</t>
  </si>
  <si>
    <t>HWS00005642</t>
  </si>
  <si>
    <t>X86642/01JUL</t>
  </si>
  <si>
    <t>AWS00005643</t>
  </si>
  <si>
    <t>HWS00005643</t>
  </si>
  <si>
    <t>X86643/01JUL</t>
  </si>
  <si>
    <t>AWS00005644</t>
  </si>
  <si>
    <t>HWS00005644</t>
  </si>
  <si>
    <t>X86644/01JUL</t>
  </si>
  <si>
    <t>AWS00005645</t>
  </si>
  <si>
    <t>HWS00005645</t>
  </si>
  <si>
    <t>X86645/01JUL</t>
  </si>
  <si>
    <t>AWS00005646</t>
  </si>
  <si>
    <t>HWS00005646</t>
  </si>
  <si>
    <t>X86646/01JUL</t>
  </si>
  <si>
    <t>AWS00005647</t>
  </si>
  <si>
    <t>HWS00005647</t>
  </si>
  <si>
    <t>X86647/01JUL</t>
  </si>
  <si>
    <t>AWS00005648</t>
  </si>
  <si>
    <t>HWS00005648</t>
  </si>
  <si>
    <t>X86648/01JUL</t>
  </si>
  <si>
    <t>AWS00005649</t>
  </si>
  <si>
    <t>HWS00005649</t>
  </si>
  <si>
    <t>X86649/01JUL</t>
  </si>
  <si>
    <t>AWS00005650</t>
  </si>
  <si>
    <t>HWS00005650</t>
  </si>
  <si>
    <t>X86650/01JUL</t>
  </si>
  <si>
    <t>AWS00005651</t>
  </si>
  <si>
    <t>HWS00005651</t>
  </si>
  <si>
    <t>X86651/01JUL</t>
  </si>
  <si>
    <t>AWS00005652</t>
  </si>
  <si>
    <t>HWS00005652</t>
  </si>
  <si>
    <t>X86652/01JUL</t>
  </si>
  <si>
    <t>AWS00005653</t>
  </si>
  <si>
    <t>HWS00005653</t>
  </si>
  <si>
    <t>X86653/01JUL</t>
  </si>
  <si>
    <t>AWS00005654</t>
  </si>
  <si>
    <t>HWS00005654</t>
  </si>
  <si>
    <t>X86654/01JUL</t>
  </si>
  <si>
    <t>AWS00005655</t>
  </si>
  <si>
    <t>HWS00005655</t>
  </si>
  <si>
    <t>X86655/01JUL</t>
  </si>
  <si>
    <t>AWS00005656</t>
  </si>
  <si>
    <t>HWS00005656</t>
  </si>
  <si>
    <t>X86656/01JUL</t>
  </si>
  <si>
    <t>AWS00005657</t>
  </si>
  <si>
    <t>HWS00005657</t>
  </si>
  <si>
    <t>X86657/01JUL</t>
  </si>
  <si>
    <t>AWS00005658</t>
  </si>
  <si>
    <t>HWS00005658</t>
  </si>
  <si>
    <t>X86658/01JUL</t>
  </si>
  <si>
    <t>AWS00005659</t>
  </si>
  <si>
    <t>HWS00005659</t>
  </si>
  <si>
    <t>X86659/01JUL</t>
  </si>
  <si>
    <t>AWS00005660</t>
  </si>
  <si>
    <t>HWS00005660</t>
  </si>
  <si>
    <t>X86660/01JUL</t>
  </si>
  <si>
    <t>AWS00005661</t>
  </si>
  <si>
    <t>HWS00005661</t>
  </si>
  <si>
    <t>X86661/01JUL</t>
  </si>
  <si>
    <t>AWS00005662</t>
  </si>
  <si>
    <t>HWS00005662</t>
  </si>
  <si>
    <t>X86662/01JUL</t>
  </si>
  <si>
    <t>AWS00005663</t>
  </si>
  <si>
    <t>HWS00005663</t>
  </si>
  <si>
    <t>X86663/01JUL</t>
  </si>
  <si>
    <t>AWS00005664</t>
  </si>
  <si>
    <t>HWS00005664</t>
  </si>
  <si>
    <t>X86664/01JUL</t>
  </si>
  <si>
    <t>AWS00005665</t>
  </si>
  <si>
    <t>HWS00005665</t>
  </si>
  <si>
    <t>X86665/01JUL</t>
  </si>
  <si>
    <t>AWS00005666</t>
  </si>
  <si>
    <t>HWS00005666</t>
  </si>
  <si>
    <t>X86666/01JUL</t>
  </si>
  <si>
    <t>AWS00005667</t>
  </si>
  <si>
    <t>HWS00005667</t>
  </si>
  <si>
    <t>X86667/01JUL</t>
  </si>
  <si>
    <t>AWS00005668</t>
  </si>
  <si>
    <t>HWS00005668</t>
  </si>
  <si>
    <t>X86668/01JUL</t>
  </si>
  <si>
    <t>AWS00005669</t>
  </si>
  <si>
    <t>HWS00005669</t>
  </si>
  <si>
    <t>X86669/01JUL</t>
  </si>
  <si>
    <t>AWS00005670</t>
  </si>
  <si>
    <t>HWS00005670</t>
  </si>
  <si>
    <t>X86670/01JUL</t>
  </si>
  <si>
    <t>AWS00005671</t>
  </si>
  <si>
    <t>HWS00005671</t>
  </si>
  <si>
    <t>X86671/01JUL</t>
  </si>
  <si>
    <t>AWS00005672</t>
  </si>
  <si>
    <t>HWS00005672</t>
  </si>
  <si>
    <t>X86672/01JUL</t>
  </si>
  <si>
    <t>AWS00005673</t>
  </si>
  <si>
    <t>HWS00005673</t>
  </si>
  <si>
    <t>X86673/01JUL</t>
  </si>
  <si>
    <t>AWS00005674</t>
  </si>
  <si>
    <t>HWS00005674</t>
  </si>
  <si>
    <t>X86674/01JUL</t>
  </si>
  <si>
    <t>AWS00005675</t>
  </si>
  <si>
    <t>HWS00005675</t>
  </si>
  <si>
    <t>X86675/01JUL</t>
  </si>
  <si>
    <t>AWS00005676</t>
  </si>
  <si>
    <t>HWS00005676</t>
  </si>
  <si>
    <t>X86676/01JUL</t>
  </si>
  <si>
    <t>AWS00005677</t>
  </si>
  <si>
    <t>HWS00005677</t>
  </si>
  <si>
    <t>X86677/01JUL</t>
  </si>
  <si>
    <t>AWS00005678</t>
  </si>
  <si>
    <t>HWS00005678</t>
  </si>
  <si>
    <t>X86678/01JUL</t>
  </si>
  <si>
    <t>AWS00005679</t>
  </si>
  <si>
    <t>HWS00005679</t>
  </si>
  <si>
    <t>X86679/01JUL</t>
  </si>
  <si>
    <t>AWS00005680</t>
  </si>
  <si>
    <t>HWS00005680</t>
  </si>
  <si>
    <t>X86680/01JUL</t>
  </si>
  <si>
    <t>AWS00005681</t>
  </si>
  <si>
    <t>HWS00005681</t>
  </si>
  <si>
    <t>X86681/01JUL</t>
  </si>
  <si>
    <t>AWS00005682</t>
  </si>
  <si>
    <t>HWS00005682</t>
  </si>
  <si>
    <t>X86682/01JUL</t>
  </si>
  <si>
    <t>AWS00005683</t>
  </si>
  <si>
    <t>HWS00005683</t>
  </si>
  <si>
    <t>X86683/01JUL</t>
  </si>
  <si>
    <t>AWS00005684</t>
  </si>
  <si>
    <t>HWS00005684</t>
  </si>
  <si>
    <t>X86684/01JUL</t>
  </si>
  <si>
    <t>AWS00005685</t>
  </si>
  <si>
    <t>HWS00005685</t>
  </si>
  <si>
    <t>X86685/01JUL</t>
  </si>
  <si>
    <t>AWS00005686</t>
  </si>
  <si>
    <t>HWS00005686</t>
  </si>
  <si>
    <t>X86686/01JUL</t>
  </si>
  <si>
    <t>AWS00005687</t>
  </si>
  <si>
    <t>HWS00005687</t>
  </si>
  <si>
    <t>X86687/01JUL</t>
  </si>
  <si>
    <t>AWS00005688</t>
  </si>
  <si>
    <t>HWS00005688</t>
  </si>
  <si>
    <t>X86688/01JUL</t>
  </si>
  <si>
    <t>AWS00005689</t>
  </si>
  <si>
    <t>HWS00005689</t>
  </si>
  <si>
    <t>X86689/01JUL</t>
  </si>
  <si>
    <t>AWS00005690</t>
  </si>
  <si>
    <t>HWS00005690</t>
  </si>
  <si>
    <t>X86690/01JUL</t>
  </si>
  <si>
    <t>AWS00005691</t>
  </si>
  <si>
    <t>HWS00005691</t>
  </si>
  <si>
    <t>X86691/01JUL</t>
  </si>
  <si>
    <t>AWS00005692</t>
  </si>
  <si>
    <t>HWS00005692</t>
  </si>
  <si>
    <t>X86692/01JUL</t>
  </si>
  <si>
    <t>AWS00005693</t>
  </si>
  <si>
    <t>HWS00005693</t>
  </si>
  <si>
    <t>X86693/01JUL</t>
  </si>
  <si>
    <t>AWS00005694</t>
  </si>
  <si>
    <t>HWS00005694</t>
  </si>
  <si>
    <t>X86694/01JUL</t>
  </si>
  <si>
    <t>AWS00005695</t>
  </si>
  <si>
    <t>HWS00005695</t>
  </si>
  <si>
    <t>X86695/01JUL</t>
  </si>
  <si>
    <t>AWS00005696</t>
  </si>
  <si>
    <t>HWS00005696</t>
  </si>
  <si>
    <t>X86696/01JUL</t>
  </si>
  <si>
    <t>AWS00005697</t>
  </si>
  <si>
    <t>HWS00005697</t>
  </si>
  <si>
    <t>X86697/01JUL</t>
  </si>
  <si>
    <t>AWS00005698</t>
  </si>
  <si>
    <t>HWS00005698</t>
  </si>
  <si>
    <t>X86698/01JUL</t>
  </si>
  <si>
    <t>AWS00005699</t>
  </si>
  <si>
    <t>HWS00005699</t>
  </si>
  <si>
    <t>X86699/01JUL</t>
  </si>
  <si>
    <t>AWS00005700</t>
  </si>
  <si>
    <t>HWS00005700</t>
  </si>
  <si>
    <t>X86700/01JUL</t>
  </si>
  <si>
    <t>AWS00005701</t>
  </si>
  <si>
    <t>HWS00005701</t>
  </si>
  <si>
    <t>X86701/01JUL</t>
  </si>
  <si>
    <t>AWS00005702</t>
  </si>
  <si>
    <t>HWS00005702</t>
  </si>
  <si>
    <t>X86702/01JUL</t>
  </si>
  <si>
    <t>AWS00005703</t>
  </si>
  <si>
    <t>HWS00005703</t>
  </si>
  <si>
    <t>X86703/01JUL</t>
  </si>
  <si>
    <t>AWS00005704</t>
  </si>
  <si>
    <t>HWS00005704</t>
  </si>
  <si>
    <t>X86704/01JUL</t>
  </si>
  <si>
    <t>AWS00005705</t>
  </si>
  <si>
    <t>HWS00005705</t>
  </si>
  <si>
    <t>X86705/01JUL</t>
  </si>
  <si>
    <t>AWS00005706</t>
  </si>
  <si>
    <t>HWS00005706</t>
  </si>
  <si>
    <t>X86706/01JUL</t>
  </si>
  <si>
    <t>AWS00005707</t>
  </si>
  <si>
    <t>HWS00005707</t>
  </si>
  <si>
    <t>X86707/01JUL</t>
  </si>
  <si>
    <t>AWS00005708</t>
  </si>
  <si>
    <t>HWS00005708</t>
  </si>
  <si>
    <t>X86708/01JUL</t>
  </si>
  <si>
    <t>AWS00005709</t>
  </si>
  <si>
    <t>HWS00005709</t>
  </si>
  <si>
    <t>X86709/01JUL</t>
  </si>
  <si>
    <t>AWS00005710</t>
  </si>
  <si>
    <t>HWS00005710</t>
  </si>
  <si>
    <t>X86710/01JUL</t>
  </si>
  <si>
    <t>AWS00005711</t>
  </si>
  <si>
    <t>HWS00005711</t>
  </si>
  <si>
    <t>X86711/01JUL</t>
  </si>
  <si>
    <t>AWS00005712</t>
  </si>
  <si>
    <t>HWS00005712</t>
  </si>
  <si>
    <t>X86712/01JUL</t>
  </si>
  <si>
    <t>AWS00005713</t>
  </si>
  <si>
    <t>HWS00005713</t>
  </si>
  <si>
    <t>X86713/01JUL</t>
  </si>
  <si>
    <t>AWS00005714</t>
  </si>
  <si>
    <t>HWS00005714</t>
  </si>
  <si>
    <t>X86714/01JUL</t>
  </si>
  <si>
    <t>AWS00005715</t>
  </si>
  <si>
    <t>HWS00005715</t>
  </si>
  <si>
    <t>X86715/01JUL</t>
  </si>
  <si>
    <t>AWS00005716</t>
  </si>
  <si>
    <t>HWS00005716</t>
  </si>
  <si>
    <t>X86716/01JUL</t>
  </si>
  <si>
    <t>AWS00005717</t>
  </si>
  <si>
    <t>HWS00005717</t>
  </si>
  <si>
    <t>X86717/01JUL</t>
  </si>
  <si>
    <t>AWS00005718</t>
  </si>
  <si>
    <t>HWS00005718</t>
  </si>
  <si>
    <t>X86718/01JUL</t>
  </si>
  <si>
    <t>AWS00005719</t>
  </si>
  <si>
    <t>HWS00005719</t>
  </si>
  <si>
    <t>X86719/01JUL</t>
  </si>
  <si>
    <t>AWS00005720</t>
  </si>
  <si>
    <t>HWS00005720</t>
  </si>
  <si>
    <t>X86720/01JUL</t>
  </si>
  <si>
    <t>AWS00005721</t>
  </si>
  <si>
    <t>HWS00005721</t>
  </si>
  <si>
    <t>X86721/01JUL</t>
  </si>
  <si>
    <t>AWS00005722</t>
  </si>
  <si>
    <t>HWS00005722</t>
  </si>
  <si>
    <t>X86722/01JUL</t>
  </si>
  <si>
    <t>AWS00005723</t>
  </si>
  <si>
    <t>HWS00005723</t>
  </si>
  <si>
    <t>X86723/01JUL</t>
  </si>
  <si>
    <t>AWS00005724</t>
  </si>
  <si>
    <t>HWS00005724</t>
  </si>
  <si>
    <t>X86724/01JUL</t>
  </si>
  <si>
    <t>AWS00005725</t>
  </si>
  <si>
    <t>HWS00005725</t>
  </si>
  <si>
    <t>X86725/01JUL</t>
  </si>
  <si>
    <t>AWS00005726</t>
  </si>
  <si>
    <t>HWS00005726</t>
  </si>
  <si>
    <t>X86726/01JUL</t>
  </si>
  <si>
    <t>AWS00005727</t>
  </si>
  <si>
    <t>HWS00005727</t>
  </si>
  <si>
    <t>X86727/01JUL</t>
  </si>
  <si>
    <t>AWS00005728</t>
  </si>
  <si>
    <t>HWS00005728</t>
  </si>
  <si>
    <t>X86728/01JUL</t>
  </si>
  <si>
    <t>AWS00005729</t>
  </si>
  <si>
    <t>HWS00005729</t>
  </si>
  <si>
    <t>X86729/01JUL</t>
  </si>
  <si>
    <t>AWS00005730</t>
  </si>
  <si>
    <t>HWS00005730</t>
  </si>
  <si>
    <t>X86730/01JUL</t>
  </si>
  <si>
    <t>AWS00005731</t>
  </si>
  <si>
    <t>HWS00005731</t>
  </si>
  <si>
    <t>X86731/01JUL</t>
  </si>
  <si>
    <t>AWS00005732</t>
  </si>
  <si>
    <t>HWS00005732</t>
  </si>
  <si>
    <t>X86732/01JUL</t>
  </si>
  <si>
    <t>AWS00005733</t>
  </si>
  <si>
    <t>HWS00005733</t>
  </si>
  <si>
    <t>X86733/01JUL</t>
  </si>
  <si>
    <t>AWS00005734</t>
  </si>
  <si>
    <t>HWS00005734</t>
  </si>
  <si>
    <t>X86734/01JUL</t>
  </si>
  <si>
    <t>AWS00005735</t>
  </si>
  <si>
    <t>HWS00005735</t>
  </si>
  <si>
    <t>X86735/01JUL</t>
  </si>
  <si>
    <t>AWS00005736</t>
  </si>
  <si>
    <t>HWS00005736</t>
  </si>
  <si>
    <t>X86736/01JUL</t>
  </si>
  <si>
    <t>AWS00005737</t>
  </si>
  <si>
    <t>HWS00005737</t>
  </si>
  <si>
    <t>X86737/01JUL</t>
  </si>
  <si>
    <t>AWS00005738</t>
  </si>
  <si>
    <t>HWS00005738</t>
  </si>
  <si>
    <t>X86738/01JUL</t>
  </si>
  <si>
    <t>AWS00005739</t>
  </si>
  <si>
    <t>HWS00005739</t>
  </si>
  <si>
    <t>X86739/01JUL</t>
  </si>
  <si>
    <t>AWS00005740</t>
  </si>
  <si>
    <t>HWS00005740</t>
  </si>
  <si>
    <t>X86740/01JUL</t>
  </si>
  <si>
    <t>AWS00005741</t>
  </si>
  <si>
    <t>HWS00005741</t>
  </si>
  <si>
    <t>X86741/01JUL</t>
  </si>
  <si>
    <t>AWS00005742</t>
  </si>
  <si>
    <t>HWS00005742</t>
  </si>
  <si>
    <t>X86742/01JUL</t>
  </si>
  <si>
    <t>AWS00005743</t>
  </si>
  <si>
    <t>HWS00005743</t>
  </si>
  <si>
    <t>X86743/01JUL</t>
  </si>
  <si>
    <t>AWS00005744</t>
  </si>
  <si>
    <t>HWS00005744</t>
  </si>
  <si>
    <t>X86744/01JUL</t>
  </si>
  <si>
    <t>AWS00005745</t>
  </si>
  <si>
    <t>HWS00005745</t>
  </si>
  <si>
    <t>X86745/01JUL</t>
  </si>
  <si>
    <t>AWS00005746</t>
  </si>
  <si>
    <t>HWS00005746</t>
  </si>
  <si>
    <t>X86746/01JUL</t>
  </si>
  <si>
    <t>AWS00005747</t>
  </si>
  <si>
    <t>HWS00005747</t>
  </si>
  <si>
    <t>X86747/01JUL</t>
  </si>
  <si>
    <t>AWS00005748</t>
  </si>
  <si>
    <t>HWS00005748</t>
  </si>
  <si>
    <t>X86748/01JUL</t>
  </si>
  <si>
    <t>AWS00005749</t>
  </si>
  <si>
    <t>HWS00005749</t>
  </si>
  <si>
    <t>X86749/01JUL</t>
  </si>
  <si>
    <t>AWS00005750</t>
  </si>
  <si>
    <t>HWS00005750</t>
  </si>
  <si>
    <t>X86750/01JUL</t>
  </si>
  <si>
    <t>AWS00005751</t>
  </si>
  <si>
    <t>HWS00005751</t>
  </si>
  <si>
    <t>X86751/01JUL</t>
  </si>
  <si>
    <t>AWS00005752</t>
  </si>
  <si>
    <t>HWS00005752</t>
  </si>
  <si>
    <t>X86752/01JUL</t>
  </si>
  <si>
    <t>AWS00005753</t>
  </si>
  <si>
    <t>HWS00005753</t>
  </si>
  <si>
    <t>X86753/01JUL</t>
  </si>
  <si>
    <t>AWS00005754</t>
  </si>
  <si>
    <t>HWS00005754</t>
  </si>
  <si>
    <t>X86754/01JUL</t>
  </si>
  <si>
    <t>AWS00005755</t>
  </si>
  <si>
    <t>HWS00005755</t>
  </si>
  <si>
    <t>X86755/01JUL</t>
  </si>
  <si>
    <t>AWS00005756</t>
  </si>
  <si>
    <t>HWS00005756</t>
  </si>
  <si>
    <t>X86756/01JUL</t>
  </si>
  <si>
    <t>AWS00005757</t>
  </si>
  <si>
    <t>HWS00005757</t>
  </si>
  <si>
    <t>X86757/01JUL</t>
  </si>
  <si>
    <t>AWS00005758</t>
  </si>
  <si>
    <t>HWS00005758</t>
  </si>
  <si>
    <t>X86758/01JUL</t>
  </si>
  <si>
    <t>AWS00005759</t>
  </si>
  <si>
    <t>HWS00005759</t>
  </si>
  <si>
    <t>X86759/01JUL</t>
  </si>
  <si>
    <t>AWS00005760</t>
  </si>
  <si>
    <t>HWS00005760</t>
  </si>
  <si>
    <t>X86760/01JUL</t>
  </si>
  <si>
    <t>AWS00005761</t>
  </si>
  <si>
    <t>HWS00005761</t>
  </si>
  <si>
    <t>X86761/01JUL</t>
  </si>
  <si>
    <t>AWS00005762</t>
  </si>
  <si>
    <t>HWS00005762</t>
  </si>
  <si>
    <t>X86762/01JUL</t>
  </si>
  <si>
    <t>AWS00005763</t>
  </si>
  <si>
    <t>HWS00005763</t>
  </si>
  <si>
    <t>X86763/01JUL</t>
  </si>
  <si>
    <t>AWS00005764</t>
  </si>
  <si>
    <t>HWS00005764</t>
  </si>
  <si>
    <t>X86764/01JUL</t>
  </si>
  <si>
    <t>AWS00005765</t>
  </si>
  <si>
    <t>HWS00005765</t>
  </si>
  <si>
    <t>X86765/01JUL</t>
  </si>
  <si>
    <t>AWS00005766</t>
  </si>
  <si>
    <t>HWS00005766</t>
  </si>
  <si>
    <t>X86766/01JUL</t>
  </si>
  <si>
    <t>AWS00005767</t>
  </si>
  <si>
    <t>HWS00005767</t>
  </si>
  <si>
    <t>X86767/01JUL</t>
  </si>
  <si>
    <t>AWS00005768</t>
  </si>
  <si>
    <t>HWS00005768</t>
  </si>
  <si>
    <t>X86768/01JUL</t>
  </si>
  <si>
    <t>AWS00005769</t>
  </si>
  <si>
    <t>HWS00005769</t>
  </si>
  <si>
    <t>X86769/01JUL</t>
  </si>
  <si>
    <t>AWS00005770</t>
  </si>
  <si>
    <t>HWS00005770</t>
  </si>
  <si>
    <t>X86770/01JUL</t>
  </si>
  <si>
    <t>AWS00005771</t>
  </si>
  <si>
    <t>HWS00005771</t>
  </si>
  <si>
    <t>X86771/01JUL</t>
  </si>
  <si>
    <t>AWS00005772</t>
  </si>
  <si>
    <t>HWS00005772</t>
  </si>
  <si>
    <t>X86772/01JUL</t>
  </si>
  <si>
    <t>AWS00005773</t>
  </si>
  <si>
    <t>HWS00005773</t>
  </si>
  <si>
    <t>X86773/01JUL</t>
  </si>
  <si>
    <t>AWS00005774</t>
  </si>
  <si>
    <t>HWS00005774</t>
  </si>
  <si>
    <t>X86774/01JUL</t>
  </si>
  <si>
    <t>AWS00005775</t>
  </si>
  <si>
    <t>HWS00005775</t>
  </si>
  <si>
    <t>X86775/01JUL</t>
  </si>
  <si>
    <t>AWS00005776</t>
  </si>
  <si>
    <t>HWS00005776</t>
  </si>
  <si>
    <t>X86776/01JUL</t>
  </si>
  <si>
    <t>AWS00005777</t>
  </si>
  <si>
    <t>HWS00005777</t>
  </si>
  <si>
    <t>X86777/01JUL</t>
  </si>
  <si>
    <t>AWS00005778</t>
  </si>
  <si>
    <t>HWS00005778</t>
  </si>
  <si>
    <t>X86778/01JUL</t>
  </si>
  <si>
    <t>AWS00005779</t>
  </si>
  <si>
    <t>HWS00005779</t>
  </si>
  <si>
    <t>X86779/01JUL</t>
  </si>
  <si>
    <t>AWS00005780</t>
  </si>
  <si>
    <t>HWS00005780</t>
  </si>
  <si>
    <t>X86780/01JUL</t>
  </si>
  <si>
    <t>AWS00005781</t>
  </si>
  <si>
    <t>HWS00005781</t>
  </si>
  <si>
    <t>X86781/01JUL</t>
  </si>
  <si>
    <t>AWS00005782</t>
  </si>
  <si>
    <t>HWS00005782</t>
  </si>
  <si>
    <t>X86782/01JUL</t>
  </si>
  <si>
    <t>AWS00005783</t>
  </si>
  <si>
    <t>HWS00005783</t>
  </si>
  <si>
    <t>X86783/01JUL</t>
  </si>
  <si>
    <t>AWS00005784</t>
  </si>
  <si>
    <t>HWS00005784</t>
  </si>
  <si>
    <t>X86784/01JUL</t>
  </si>
  <si>
    <t>AWS00005785</t>
  </si>
  <si>
    <t>HWS00005785</t>
  </si>
  <si>
    <t>X86785/01JUL</t>
  </si>
  <si>
    <t>AWS00005786</t>
  </si>
  <si>
    <t>HWS00005786</t>
  </si>
  <si>
    <t>X86786/01JUL</t>
  </si>
  <si>
    <t>AWS00005787</t>
  </si>
  <si>
    <t>HWS00005787</t>
  </si>
  <si>
    <t>X86787/01JUL</t>
  </si>
  <si>
    <t>AWS00005788</t>
  </si>
  <si>
    <t>HWS00005788</t>
  </si>
  <si>
    <t>X86788/01JUL</t>
  </si>
  <si>
    <t>AWS00005789</t>
  </si>
  <si>
    <t>HWS00005789</t>
  </si>
  <si>
    <t>X86789/01JUL</t>
  </si>
  <si>
    <t>AWS00005790</t>
  </si>
  <si>
    <t>HWS00005790</t>
  </si>
  <si>
    <t>X86790/01JUL</t>
  </si>
  <si>
    <t>AWS00005791</t>
  </si>
  <si>
    <t>HWS00005791</t>
  </si>
  <si>
    <t>X86791/01JUL</t>
  </si>
  <si>
    <t>AWS00005792</t>
  </si>
  <si>
    <t>HWS00005792</t>
  </si>
  <si>
    <t>X86792/01JUL</t>
  </si>
  <si>
    <t>AWS00005793</t>
  </si>
  <si>
    <t>HWS00005793</t>
  </si>
  <si>
    <t>X86793/01JUL</t>
  </si>
  <si>
    <t>AWS00005794</t>
  </si>
  <si>
    <t>HWS00005794</t>
  </si>
  <si>
    <t>X86794/01JUL</t>
  </si>
  <si>
    <t>AWS00005795</t>
  </si>
  <si>
    <t>HWS00005795</t>
  </si>
  <si>
    <t>X86795/01JUL</t>
  </si>
  <si>
    <t>AWS00005796</t>
  </si>
  <si>
    <t>HWS00005796</t>
  </si>
  <si>
    <t>X86796/01JUL</t>
  </si>
  <si>
    <t>AWS00005797</t>
  </si>
  <si>
    <t>HWS00005797</t>
  </si>
  <si>
    <t>X86797/01JUL</t>
  </si>
  <si>
    <t>AWS00005798</t>
  </si>
  <si>
    <t>HWS00005798</t>
  </si>
  <si>
    <t>X86798/01JUL</t>
  </si>
  <si>
    <t>AWS00005799</t>
  </si>
  <si>
    <t>HWS00005799</t>
  </si>
  <si>
    <t>X86799/01JUL</t>
  </si>
  <si>
    <t>AWS00005800</t>
  </si>
  <si>
    <t>HWS00005800</t>
  </si>
  <si>
    <t>X86800/01JUL</t>
  </si>
  <si>
    <t>AWS00005801</t>
  </si>
  <si>
    <t>HWS00005801</t>
  </si>
  <si>
    <t>X86801/01JUL</t>
  </si>
  <si>
    <t>AWS00005802</t>
  </si>
  <si>
    <t>HWS00005802</t>
  </si>
  <si>
    <t>X86802/01JUL</t>
  </si>
  <si>
    <t>AWS00005803</t>
  </si>
  <si>
    <t>HWS00005803</t>
  </si>
  <si>
    <t>X86803/01JUL</t>
  </si>
  <si>
    <t>AWS00005804</t>
  </si>
  <si>
    <t>HWS00005804</t>
  </si>
  <si>
    <t>X86804/01JUL</t>
  </si>
  <si>
    <t>AWS00005805</t>
  </si>
  <si>
    <t>HWS00005805</t>
  </si>
  <si>
    <t>X86805/01JUL</t>
  </si>
  <si>
    <t>AWS00005806</t>
  </si>
  <si>
    <t>HWS00005806</t>
  </si>
  <si>
    <t>X86806/01JUL</t>
  </si>
  <si>
    <t>AWS00005807</t>
  </si>
  <si>
    <t>HWS00005807</t>
  </si>
  <si>
    <t>X86807/01JUL</t>
  </si>
  <si>
    <t>AWS00005808</t>
  </si>
  <si>
    <t>HWS00005808</t>
  </si>
  <si>
    <t>X86808/01JUL</t>
  </si>
  <si>
    <t>AWS00005809</t>
  </si>
  <si>
    <t>HWS00005809</t>
  </si>
  <si>
    <t>X86809/01JUL</t>
  </si>
  <si>
    <t>AWS00005810</t>
  </si>
  <si>
    <t>HWS00005810</t>
  </si>
  <si>
    <t>X86810/01JUL</t>
  </si>
  <si>
    <t>AWS00005811</t>
  </si>
  <si>
    <t>HWS00005811</t>
  </si>
  <si>
    <t>X86811/01JUL</t>
  </si>
  <si>
    <t>AWS00005812</t>
  </si>
  <si>
    <t>HWS00005812</t>
  </si>
  <si>
    <t>X86812/01JUL</t>
  </si>
  <si>
    <t>AWS00005813</t>
  </si>
  <si>
    <t>HWS00005813</t>
  </si>
  <si>
    <t>X86813/01JUL</t>
  </si>
  <si>
    <t>AWS00005814</t>
  </si>
  <si>
    <t>HWS00005814</t>
  </si>
  <si>
    <t>X86814/01JUL</t>
  </si>
  <si>
    <t>AWS00005815</t>
  </si>
  <si>
    <t>HWS00005815</t>
  </si>
  <si>
    <t>X86815/01JUL</t>
  </si>
  <si>
    <t>AWS00005816</t>
  </si>
  <si>
    <t>HWS00005816</t>
  </si>
  <si>
    <t>X86816/01JUL</t>
  </si>
  <si>
    <t>AWS00005817</t>
  </si>
  <si>
    <t>HWS00005817</t>
  </si>
  <si>
    <t>X86817/01JUL</t>
  </si>
  <si>
    <t>AWS00005818</t>
  </si>
  <si>
    <t>HWS00005818</t>
  </si>
  <si>
    <t>X86818/01JUL</t>
  </si>
  <si>
    <t>AWS00005819</t>
  </si>
  <si>
    <t>HWS00005819</t>
  </si>
  <si>
    <t>X86819/01JUL</t>
  </si>
  <si>
    <t>AWS00005820</t>
  </si>
  <si>
    <t>HWS00005820</t>
  </si>
  <si>
    <t>X86820/01JUL</t>
  </si>
  <si>
    <t>AWS00005821</t>
  </si>
  <si>
    <t>HWS00005821</t>
  </si>
  <si>
    <t>X86821/01JUL</t>
  </si>
  <si>
    <t>AWS00005822</t>
  </si>
  <si>
    <t>HWS00005822</t>
  </si>
  <si>
    <t>X86822/01JUL</t>
  </si>
  <si>
    <t>AWS00005823</t>
  </si>
  <si>
    <t>HWS00005823</t>
  </si>
  <si>
    <t>X86823/01JUL</t>
  </si>
  <si>
    <t>AWS00005824</t>
  </si>
  <si>
    <t>HWS00005824</t>
  </si>
  <si>
    <t>X86824/01JUL</t>
  </si>
  <si>
    <t>AWS00005825</t>
  </si>
  <si>
    <t>HWS00005825</t>
  </si>
  <si>
    <t>X86825/01JUL</t>
  </si>
  <si>
    <t>AWS00005826</t>
  </si>
  <si>
    <t>HWS00005826</t>
  </si>
  <si>
    <t>X86826/01JUL</t>
  </si>
  <si>
    <t>AWS00005827</t>
  </si>
  <si>
    <t>HWS00005827</t>
  </si>
  <si>
    <t>X86827/01JUL</t>
  </si>
  <si>
    <t>AWS00005828</t>
  </si>
  <si>
    <t>HWS00005828</t>
  </si>
  <si>
    <t>X86828/01JUL</t>
  </si>
  <si>
    <t>AWS00005829</t>
  </si>
  <si>
    <t>HWS00005829</t>
  </si>
  <si>
    <t>X86829/01JUL</t>
  </si>
  <si>
    <t>AWS00005830</t>
  </si>
  <si>
    <t>HWS00005830</t>
  </si>
  <si>
    <t>X86830/01JUL</t>
  </si>
  <si>
    <t>AWS00005831</t>
  </si>
  <si>
    <t>HWS00005831</t>
  </si>
  <si>
    <t>X86831/01JUL</t>
  </si>
  <si>
    <t>AWS00005832</t>
  </si>
  <si>
    <t>HWS00005832</t>
  </si>
  <si>
    <t>X86832/01JUL</t>
  </si>
  <si>
    <t>AWS00005833</t>
  </si>
  <si>
    <t>HWS00005833</t>
  </si>
  <si>
    <t>X86833/01JUL</t>
  </si>
  <si>
    <t>AWS00005834</t>
  </si>
  <si>
    <t>HWS00005834</t>
  </si>
  <si>
    <t>X86834/01JUL</t>
  </si>
  <si>
    <t>AWS00005835</t>
  </si>
  <si>
    <t>HWS00005835</t>
  </si>
  <si>
    <t>X86835/01JUL</t>
  </si>
  <si>
    <t>AWS00005836</t>
  </si>
  <si>
    <t>HWS00005836</t>
  </si>
  <si>
    <t>X86836/01JUL</t>
  </si>
  <si>
    <t>AWS00005837</t>
  </si>
  <si>
    <t>HWS00005837</t>
  </si>
  <si>
    <t>X86837/01JUL</t>
  </si>
  <si>
    <t>AWS00005838</t>
  </si>
  <si>
    <t>HWS00005838</t>
  </si>
  <si>
    <t>X86838/01JUL</t>
  </si>
  <si>
    <t>AWS00005839</t>
  </si>
  <si>
    <t>HWS00005839</t>
  </si>
  <si>
    <t>X86839/01JUL</t>
  </si>
  <si>
    <t>AWS00005840</t>
  </si>
  <si>
    <t>HWS00005840</t>
  </si>
  <si>
    <t>X86840/01JUL</t>
  </si>
  <si>
    <t>AWS00005841</t>
  </si>
  <si>
    <t>HWS00005841</t>
  </si>
  <si>
    <t>X86841/01JUL</t>
  </si>
  <si>
    <t>AWS00005842</t>
  </si>
  <si>
    <t>HWS00005842</t>
  </si>
  <si>
    <t>X86842/01JUL</t>
  </si>
  <si>
    <t>AWS00005843</t>
  </si>
  <si>
    <t>HWS00005843</t>
  </si>
  <si>
    <t>X86843/01JUL</t>
  </si>
  <si>
    <t>AWS00005844</t>
  </si>
  <si>
    <t>HWS00005844</t>
  </si>
  <si>
    <t>X86844/01JUL</t>
  </si>
  <si>
    <t>AWS00005845</t>
  </si>
  <si>
    <t>HWS00005845</t>
  </si>
  <si>
    <t>X86845/01JUL</t>
  </si>
  <si>
    <t>AWS00005846</t>
  </si>
  <si>
    <t>HWS00005846</t>
  </si>
  <si>
    <t>X86846/01JUL</t>
  </si>
  <si>
    <t>AWS00005847</t>
  </si>
  <si>
    <t>HWS00005847</t>
  </si>
  <si>
    <t>X86847/01JUL</t>
  </si>
  <si>
    <t>AWS00005848</t>
  </si>
  <si>
    <t>HWS00005848</t>
  </si>
  <si>
    <t>X86848/01JUL</t>
  </si>
  <si>
    <t>AWS00005849</t>
  </si>
  <si>
    <t>HWS00005849</t>
  </si>
  <si>
    <t>X86849/01JUL</t>
  </si>
  <si>
    <t>AWS00005850</t>
  </si>
  <si>
    <t>HWS00005850</t>
  </si>
  <si>
    <t>X86850/01JUL</t>
  </si>
  <si>
    <t>AWS00005851</t>
  </si>
  <si>
    <t>HWS00005851</t>
  </si>
  <si>
    <t>X86851/01JUL</t>
  </si>
  <si>
    <t>AWS00005852</t>
  </si>
  <si>
    <t>HWS00005852</t>
  </si>
  <si>
    <t>X86852/01JUL</t>
  </si>
  <si>
    <t>AWS00005853</t>
  </si>
  <si>
    <t>HWS00005853</t>
  </si>
  <si>
    <t>X86853/01JUL</t>
  </si>
  <si>
    <t>AWS00005854</t>
  </si>
  <si>
    <t>HWS00005854</t>
  </si>
  <si>
    <t>X86854/01JUL</t>
  </si>
  <si>
    <t>AWS00005855</t>
  </si>
  <si>
    <t>HWS00005855</t>
  </si>
  <si>
    <t>X86855/01JUL</t>
  </si>
  <si>
    <t>AWS00005856</t>
  </si>
  <si>
    <t>HWS00005856</t>
  </si>
  <si>
    <t>X86856/01JUL</t>
  </si>
  <si>
    <t>AWS00005857</t>
  </si>
  <si>
    <t>HWS00005857</t>
  </si>
  <si>
    <t>X86857/01JUL</t>
  </si>
  <si>
    <t>AWS00005858</t>
  </si>
  <si>
    <t>HWS00005858</t>
  </si>
  <si>
    <t>X86858/01JUL</t>
  </si>
  <si>
    <t>AWS00005859</t>
  </si>
  <si>
    <t>HWS00005859</t>
  </si>
  <si>
    <t>X86859/01JUL</t>
  </si>
  <si>
    <t>AWS00005860</t>
  </si>
  <si>
    <t>HWS00005860</t>
  </si>
  <si>
    <t>X86860/01JUL</t>
  </si>
  <si>
    <t>AWS00005861</t>
  </si>
  <si>
    <t>HWS00005861</t>
  </si>
  <si>
    <t>X86861/01JUL</t>
  </si>
  <si>
    <t>AWS00005862</t>
  </si>
  <si>
    <t>HWS00005862</t>
  </si>
  <si>
    <t>X86862/01JUL</t>
  </si>
  <si>
    <t>AWS00005863</t>
  </si>
  <si>
    <t>HWS00005863</t>
  </si>
  <si>
    <t>X86863/01JUL</t>
  </si>
  <si>
    <t>AWS00005864</t>
  </si>
  <si>
    <t>HWS00005864</t>
  </si>
  <si>
    <t>X86864/01JUL</t>
  </si>
  <si>
    <t>AWS00005865</t>
  </si>
  <si>
    <t>HWS00005865</t>
  </si>
  <si>
    <t>X86865/01JUL</t>
  </si>
  <si>
    <t>AWS00005866</t>
  </si>
  <si>
    <t>HWS00005866</t>
  </si>
  <si>
    <t>X86866/01JUL</t>
  </si>
  <si>
    <t>AWS00005867</t>
  </si>
  <si>
    <t>HWS00005867</t>
  </si>
  <si>
    <t>X86867/01JUL</t>
  </si>
  <si>
    <t>AWS00005868</t>
  </si>
  <si>
    <t>HWS00005868</t>
  </si>
  <si>
    <t>X86868/01JUL</t>
  </si>
  <si>
    <t>AWS00005869</t>
  </si>
  <si>
    <t>HWS00005869</t>
  </si>
  <si>
    <t>X86869/01JUL</t>
  </si>
  <si>
    <t>AWS00005870</t>
  </si>
  <si>
    <t>HWS00005870</t>
  </si>
  <si>
    <t>X86870/01JUL</t>
  </si>
  <si>
    <t>AWS00005871</t>
  </si>
  <si>
    <t>HWS00005871</t>
  </si>
  <si>
    <t>X86871/01JUL</t>
  </si>
  <si>
    <t>AWS00005872</t>
  </si>
  <si>
    <t>HWS00005872</t>
  </si>
  <si>
    <t>X86872/01JUL</t>
  </si>
  <si>
    <t>AWS00005873</t>
  </si>
  <si>
    <t>HWS00005873</t>
  </si>
  <si>
    <t>X86873/01JUL</t>
  </si>
  <si>
    <t>AWS00005874</t>
  </si>
  <si>
    <t>HWS00005874</t>
  </si>
  <si>
    <t>X86874/01JUL</t>
  </si>
  <si>
    <t>AWS00005875</t>
  </si>
  <si>
    <t>HWS00005875</t>
  </si>
  <si>
    <t>X86875/01JUL</t>
  </si>
  <si>
    <t>AWS00005876</t>
  </si>
  <si>
    <t>HWS00005876</t>
  </si>
  <si>
    <t>X86876/01JUL</t>
  </si>
  <si>
    <t>AWS00005877</t>
  </si>
  <si>
    <t>HWS00005877</t>
  </si>
  <si>
    <t>X86877/01JUL</t>
  </si>
  <si>
    <t>AWS00005878</t>
  </si>
  <si>
    <t>HWS00005878</t>
  </si>
  <si>
    <t>X86878/01JUL</t>
  </si>
  <si>
    <t>AWS00005879</t>
  </si>
  <si>
    <t>HWS00005879</t>
  </si>
  <si>
    <t>X86879/01JUL</t>
  </si>
  <si>
    <t>AWS00005880</t>
  </si>
  <si>
    <t>HWS00005880</t>
  </si>
  <si>
    <t>X86880/01JUL</t>
  </si>
  <si>
    <t>AWS00005881</t>
  </si>
  <si>
    <t>HWS00005881</t>
  </si>
  <si>
    <t>X86881/01JUL</t>
  </si>
  <si>
    <t>AWS00005882</t>
  </si>
  <si>
    <t>HWS00005882</t>
  </si>
  <si>
    <t>X86882/01JUL</t>
  </si>
  <si>
    <t>AWS00005883</t>
  </si>
  <si>
    <t>HWS00005883</t>
  </si>
  <si>
    <t>X86883/01JUL</t>
  </si>
  <si>
    <t>AWS00005884</t>
  </si>
  <si>
    <t>HWS00005884</t>
  </si>
  <si>
    <t>X86884/01JUL</t>
  </si>
  <si>
    <t>AWS00005885</t>
  </si>
  <si>
    <t>HWS00005885</t>
  </si>
  <si>
    <t>X86885/01JUL</t>
  </si>
  <si>
    <t>AWS00005886</t>
  </si>
  <si>
    <t>HWS00005886</t>
  </si>
  <si>
    <t>X86886/01JUL</t>
  </si>
  <si>
    <t>AWS00005887</t>
  </si>
  <si>
    <t>HWS00005887</t>
  </si>
  <si>
    <t>X86887/01JUL</t>
  </si>
  <si>
    <t>AWS00005888</t>
  </si>
  <si>
    <t>HWS00005888</t>
  </si>
  <si>
    <t>X86888/01JUL</t>
  </si>
  <si>
    <t>AWS00005889</t>
  </si>
  <si>
    <t>HWS00005889</t>
  </si>
  <si>
    <t>X86889/01JUL</t>
  </si>
  <si>
    <t>AWS00005890</t>
  </si>
  <si>
    <t>HWS00005890</t>
  </si>
  <si>
    <t>X86890/01JUL</t>
  </si>
  <si>
    <t>AWS00005891</t>
  </si>
  <si>
    <t>HWS00005891</t>
  </si>
  <si>
    <t>X86891/01JUL</t>
  </si>
  <si>
    <t>AWS00005892</t>
  </si>
  <si>
    <t>HWS00005892</t>
  </si>
  <si>
    <t>X86892/01JUL</t>
  </si>
  <si>
    <t>AWS00005893</t>
  </si>
  <si>
    <t>HWS00005893</t>
  </si>
  <si>
    <t>X86893/01JUL</t>
  </si>
  <si>
    <t>AWS00005894</t>
  </si>
  <si>
    <t>HWS00005894</t>
  </si>
  <si>
    <t>X86894/01JUL</t>
  </si>
  <si>
    <t>AWS00005895</t>
  </si>
  <si>
    <t>HWS00005895</t>
  </si>
  <si>
    <t>X86895/01JUL</t>
  </si>
  <si>
    <t>AWS00005896</t>
  </si>
  <si>
    <t>HWS00005896</t>
  </si>
  <si>
    <t>X86896/01JUL</t>
  </si>
  <si>
    <t>AWS00005897</t>
  </si>
  <si>
    <t>HWS00005897</t>
  </si>
  <si>
    <t>X86897/01JUL</t>
  </si>
  <si>
    <t>AWS00005898</t>
  </si>
  <si>
    <t>HWS00005898</t>
  </si>
  <si>
    <t>X86898/01JUL</t>
  </si>
  <si>
    <t>AWS00005899</t>
  </si>
  <si>
    <t>HWS00005899</t>
  </si>
  <si>
    <t>X86899/01JUL</t>
  </si>
  <si>
    <t>AWS00005900</t>
  </si>
  <si>
    <t>HWS00005900</t>
  </si>
  <si>
    <t>X86900/01JUL</t>
  </si>
  <si>
    <t>AWS00005901</t>
  </si>
  <si>
    <t>HWS00005901</t>
  </si>
  <si>
    <t>X86901/01JUL</t>
  </si>
  <si>
    <t>AWS00005902</t>
  </si>
  <si>
    <t>HWS00005902</t>
  </si>
  <si>
    <t>X86902/01JUL</t>
  </si>
  <si>
    <t>AWS00005903</t>
  </si>
  <si>
    <t>HWS00005903</t>
  </si>
  <si>
    <t>X86903/01JUL</t>
  </si>
  <si>
    <t>AWS00005904</t>
  </si>
  <si>
    <t>HWS00005904</t>
  </si>
  <si>
    <t>X86904/01JUL</t>
  </si>
  <si>
    <t>AWS00005905</t>
  </si>
  <si>
    <t>HWS00005905</t>
  </si>
  <si>
    <t>X86905/01JUL</t>
  </si>
  <si>
    <t>AWS00005906</t>
  </si>
  <si>
    <t>HWS00005906</t>
  </si>
  <si>
    <t>X86906/01JUL</t>
  </si>
  <si>
    <t>AWS00005907</t>
  </si>
  <si>
    <t>HWS00005907</t>
  </si>
  <si>
    <t>X86907/01JUL</t>
  </si>
  <si>
    <t>AWS00005908</t>
  </si>
  <si>
    <t>HWS00005908</t>
  </si>
  <si>
    <t>X86908/01JUL</t>
  </si>
  <si>
    <t>AWS00005909</t>
  </si>
  <si>
    <t>HWS00005909</t>
  </si>
  <si>
    <t>X86909/01JUL</t>
  </si>
  <si>
    <t>AWS00005910</t>
  </si>
  <si>
    <t>HWS00005910</t>
  </si>
  <si>
    <t>X86910/01JUL</t>
  </si>
  <si>
    <t>AWS00005911</t>
  </si>
  <si>
    <t>HWS00005911</t>
  </si>
  <si>
    <t>X86911/01JUL</t>
  </si>
  <si>
    <t>AWS00005912</t>
  </si>
  <si>
    <t>HWS00005912</t>
  </si>
  <si>
    <t>X86912/01JUL</t>
  </si>
  <si>
    <t>AWS00005913</t>
  </si>
  <si>
    <t>HWS00005913</t>
  </si>
  <si>
    <t>X86913/01JUL</t>
  </si>
  <si>
    <t>AWS00005914</t>
  </si>
  <si>
    <t>HWS00005914</t>
  </si>
  <si>
    <t>X86914/01JUL</t>
  </si>
  <si>
    <t>AWS00005915</t>
  </si>
  <si>
    <t>HWS00005915</t>
  </si>
  <si>
    <t>X86915/01JUL</t>
  </si>
  <si>
    <t>AWS00005916</t>
  </si>
  <si>
    <t>HWS00005916</t>
  </si>
  <si>
    <t>X86916/01JUL</t>
  </si>
  <si>
    <t>AWS00005917</t>
  </si>
  <si>
    <t>HWS00005917</t>
  </si>
  <si>
    <t>X86917/01JUL</t>
  </si>
  <si>
    <t>AWS00005918</t>
  </si>
  <si>
    <t>HWS00005918</t>
  </si>
  <si>
    <t>X86918/01JUL</t>
  </si>
  <si>
    <t>AWS00005919</t>
  </si>
  <si>
    <t>HWS00005919</t>
  </si>
  <si>
    <t>X86919/01JUL</t>
  </si>
  <si>
    <t>AWS00005920</t>
  </si>
  <si>
    <t>HWS00005920</t>
  </si>
  <si>
    <t>X86920/01JUL</t>
  </si>
  <si>
    <t>AWS00005921</t>
  </si>
  <si>
    <t>HWS00005921</t>
  </si>
  <si>
    <t>X86921/01JUL</t>
  </si>
  <si>
    <t>AWS00005922</t>
  </si>
  <si>
    <t>HWS00005922</t>
  </si>
  <si>
    <t>X86922/01JUL</t>
  </si>
  <si>
    <t>AWS00005923</t>
  </si>
  <si>
    <t>HWS00005923</t>
  </si>
  <si>
    <t>X86923/01JUL</t>
  </si>
  <si>
    <t>AWS00005924</t>
  </si>
  <si>
    <t>HWS00005924</t>
  </si>
  <si>
    <t>X86924/01JUL</t>
  </si>
  <si>
    <t>AWS00005925</t>
  </si>
  <si>
    <t>HWS00005925</t>
  </si>
  <si>
    <t>X86925/01JUL</t>
  </si>
  <si>
    <t>AWS00005926</t>
  </si>
  <si>
    <t>HWS00005926</t>
  </si>
  <si>
    <t>X86926/01JUL</t>
  </si>
  <si>
    <t>AWS00005927</t>
  </si>
  <si>
    <t>HWS00005927</t>
  </si>
  <si>
    <t>X86927/01JUL</t>
  </si>
  <si>
    <t>AWS00005928</t>
  </si>
  <si>
    <t>HWS00005928</t>
  </si>
  <si>
    <t>X86928/01JUL</t>
  </si>
  <si>
    <t>AWS00005929</t>
  </si>
  <si>
    <t>HWS00005929</t>
  </si>
  <si>
    <t>X86929/01JUL</t>
  </si>
  <si>
    <t>AWS00005930</t>
  </si>
  <si>
    <t>HWS00005930</t>
  </si>
  <si>
    <t>X86930/01JUL</t>
  </si>
  <si>
    <t>AWS00005931</t>
  </si>
  <si>
    <t>HWS00005931</t>
  </si>
  <si>
    <t>X86931/01JUL</t>
  </si>
  <si>
    <t>AWS00005932</t>
  </si>
  <si>
    <t>HWS00005932</t>
  </si>
  <si>
    <t>X86932/01JUL</t>
  </si>
  <si>
    <t>AWS00005933</t>
  </si>
  <si>
    <t>HWS00005933</t>
  </si>
  <si>
    <t>X86933/01JUL</t>
  </si>
  <si>
    <t>AWS00005934</t>
  </si>
  <si>
    <t>HWS00005934</t>
  </si>
  <si>
    <t>X86934/01JUL</t>
  </si>
  <si>
    <t>AWS00005935</t>
  </si>
  <si>
    <t>HWS00005935</t>
  </si>
  <si>
    <t>X86935/01JUL</t>
  </si>
  <si>
    <t>AWS00005936</t>
  </si>
  <si>
    <t>HWS00005936</t>
  </si>
  <si>
    <t>X86936/01JUL</t>
  </si>
  <si>
    <t>AWS00005937</t>
  </si>
  <si>
    <t>HWS00005937</t>
  </si>
  <si>
    <t>X86937/01JUL</t>
  </si>
  <si>
    <t>AWS00005938</t>
  </si>
  <si>
    <t>HWS00005938</t>
  </si>
  <si>
    <t>X86938/01JUL</t>
  </si>
  <si>
    <t>AWS00005939</t>
  </si>
  <si>
    <t>HWS00005939</t>
  </si>
  <si>
    <t>X86939/01JUL</t>
  </si>
  <si>
    <t>AWS00005940</t>
  </si>
  <si>
    <t>HWS00005940</t>
  </si>
  <si>
    <t>X86940/01JUL</t>
  </si>
  <si>
    <t>AWS00005941</t>
  </si>
  <si>
    <t>HWS00005941</t>
  </si>
  <si>
    <t>X86941/01JUL</t>
  </si>
  <si>
    <t>AWS00005942</t>
  </si>
  <si>
    <t>HWS00005942</t>
  </si>
  <si>
    <t>X86942/01JUL</t>
  </si>
  <si>
    <t>AWS00005943</t>
  </si>
  <si>
    <t>HWS00005943</t>
  </si>
  <si>
    <t>X86943/01JUL</t>
  </si>
  <si>
    <t>AWS00005944</t>
  </si>
  <si>
    <t>HWS00005944</t>
  </si>
  <si>
    <t>X86944/01JUL</t>
  </si>
  <si>
    <t>AWS00005945</t>
  </si>
  <si>
    <t>HWS00005945</t>
  </si>
  <si>
    <t>X86945/01JUL</t>
  </si>
  <si>
    <t>AWS00005946</t>
  </si>
  <si>
    <t>HWS00005946</t>
  </si>
  <si>
    <t>X86946/01JUL</t>
  </si>
  <si>
    <t>AWS00005947</t>
  </si>
  <si>
    <t>HWS00005947</t>
  </si>
  <si>
    <t>X86947/01JUL</t>
  </si>
  <si>
    <t>AWS00005948</t>
  </si>
  <si>
    <t>HWS00005948</t>
  </si>
  <si>
    <t>X86948/01JUL</t>
  </si>
  <si>
    <t>AWS00005949</t>
  </si>
  <si>
    <t>HWS00005949</t>
  </si>
  <si>
    <t>X86949/01JUL</t>
  </si>
  <si>
    <t>AWS00005950</t>
  </si>
  <si>
    <t>HWS00005950</t>
  </si>
  <si>
    <t>X86950/01JUL</t>
  </si>
  <si>
    <t>AWS00005951</t>
  </si>
  <si>
    <t>HWS00005951</t>
  </si>
  <si>
    <t>X86951/01JUL</t>
  </si>
  <si>
    <t>AWS00005952</t>
  </si>
  <si>
    <t>HWS00005952</t>
  </si>
  <si>
    <t>X86952/01JUL</t>
  </si>
  <si>
    <t>AWS00005953</t>
  </si>
  <si>
    <t>HWS00005953</t>
  </si>
  <si>
    <t>X86953/01JUL</t>
  </si>
  <si>
    <t>AWS00005954</t>
  </si>
  <si>
    <t>HWS00005954</t>
  </si>
  <si>
    <t>X86954/01JUL</t>
  </si>
  <si>
    <t>AWS00005955</t>
  </si>
  <si>
    <t>HWS00005955</t>
  </si>
  <si>
    <t>X86955/01JUL</t>
  </si>
  <si>
    <t>AWS00005956</t>
  </si>
  <si>
    <t>HWS00005956</t>
  </si>
  <si>
    <t>X86956/01JUL</t>
  </si>
  <si>
    <t>AWS00005957</t>
  </si>
  <si>
    <t>HWS00005957</t>
  </si>
  <si>
    <t>X86957/01JUL</t>
  </si>
  <si>
    <t>AWS00005958</t>
  </si>
  <si>
    <t>HWS00005958</t>
  </si>
  <si>
    <t>X86958/01JUL</t>
  </si>
  <si>
    <t>AWS00005959</t>
  </si>
  <si>
    <t>HWS00005959</t>
  </si>
  <si>
    <t>X86959/01JUL</t>
  </si>
  <si>
    <t>AWS00005960</t>
  </si>
  <si>
    <t>HWS00005960</t>
  </si>
  <si>
    <t>X86960/01JUL</t>
  </si>
  <si>
    <t>AWS00005961</t>
  </si>
  <si>
    <t>HWS00005961</t>
  </si>
  <si>
    <t>X86961/01JUL</t>
  </si>
  <si>
    <t>AWS00005962</t>
  </si>
  <si>
    <t>HWS00005962</t>
  </si>
  <si>
    <t>X86962/01JUL</t>
  </si>
  <si>
    <t>AWS00005963</t>
  </si>
  <si>
    <t>HWS00005963</t>
  </si>
  <si>
    <t>X86963/01JUL</t>
  </si>
  <si>
    <t>AWS00005964</t>
  </si>
  <si>
    <t>HWS00005964</t>
  </si>
  <si>
    <t>X86964/01JUL</t>
  </si>
  <si>
    <t>AWS00005965</t>
  </si>
  <si>
    <t>HWS00005965</t>
  </si>
  <si>
    <t>X86965/01JUL</t>
  </si>
  <si>
    <t>AWS00005966</t>
  </si>
  <si>
    <t>HWS00005966</t>
  </si>
  <si>
    <t>X86966/01JUL</t>
  </si>
  <si>
    <t>AWS00005967</t>
  </si>
  <si>
    <t>HWS00005967</t>
  </si>
  <si>
    <t>X86967/01JUL</t>
  </si>
  <si>
    <t>AWS00005968</t>
  </si>
  <si>
    <t>HWS00005968</t>
  </si>
  <si>
    <t>X86968/01JUL</t>
  </si>
  <si>
    <t>AWS00005969</t>
  </si>
  <si>
    <t>HWS00005969</t>
  </si>
  <si>
    <t>X86969/01JUL</t>
  </si>
  <si>
    <t>AWS00005970</t>
  </si>
  <si>
    <t>HWS00005970</t>
  </si>
  <si>
    <t>X86970/01JUL</t>
  </si>
  <si>
    <t>AWS00005971</t>
  </si>
  <si>
    <t>HWS00005971</t>
  </si>
  <si>
    <t>X86971/01JUL</t>
  </si>
  <si>
    <t>AWS00005972</t>
  </si>
  <si>
    <t>HWS00005972</t>
  </si>
  <si>
    <t>X86972/01JUL</t>
  </si>
  <si>
    <t>AWS00005973</t>
  </si>
  <si>
    <t>HWS00005973</t>
  </si>
  <si>
    <t>X86973/01JUL</t>
  </si>
  <si>
    <t>AWS00005974</t>
  </si>
  <si>
    <t>HWS00005974</t>
  </si>
  <si>
    <t>X86974/01JUL</t>
  </si>
  <si>
    <t>AWS00005975</t>
  </si>
  <si>
    <t>HWS00005975</t>
  </si>
  <si>
    <t>X86975/01JUL</t>
  </si>
  <si>
    <t>AWS00005976</t>
  </si>
  <si>
    <t>HWS00005976</t>
  </si>
  <si>
    <t>X86976/01JUL</t>
  </si>
  <si>
    <t>AWS00005977</t>
  </si>
  <si>
    <t>HWS00005977</t>
  </si>
  <si>
    <t>X86977/01JUL</t>
  </si>
  <si>
    <t>AWS00005978</t>
  </si>
  <si>
    <t>HWS00005978</t>
  </si>
  <si>
    <t>X86978/01JUL</t>
  </si>
  <si>
    <t>AWS00005979</t>
  </si>
  <si>
    <t>HWS00005979</t>
  </si>
  <si>
    <t>X86979/01JUL</t>
  </si>
  <si>
    <t>AWS00005980</t>
  </si>
  <si>
    <t>HWS00005980</t>
  </si>
  <si>
    <t>X86980/01JUL</t>
  </si>
  <si>
    <t>AWS00005981</t>
  </si>
  <si>
    <t>HWS00005981</t>
  </si>
  <si>
    <t>X86981/01JUL</t>
  </si>
  <si>
    <t>AWS00005982</t>
  </si>
  <si>
    <t>HWS00005982</t>
  </si>
  <si>
    <t>X86982/01JUL</t>
  </si>
  <si>
    <t>AWS00005983</t>
  </si>
  <si>
    <t>HWS00005983</t>
  </si>
  <si>
    <t>X86983/01JUL</t>
  </si>
  <si>
    <t>AWS00005984</t>
  </si>
  <si>
    <t>HWS00005984</t>
  </si>
  <si>
    <t>X86984/01JUL</t>
  </si>
  <si>
    <t>AWS00005985</t>
  </si>
  <si>
    <t>HWS00005985</t>
  </si>
  <si>
    <t>X86985/01JUL</t>
  </si>
  <si>
    <t>AWS00005986</t>
  </si>
  <si>
    <t>HWS00005986</t>
  </si>
  <si>
    <t>X86986/01JUL</t>
  </si>
  <si>
    <t>AWS00005987</t>
  </si>
  <si>
    <t>HWS00005987</t>
  </si>
  <si>
    <t>X86987/01JUL</t>
  </si>
  <si>
    <t>AWS00005988</t>
  </si>
  <si>
    <t>HWS00005988</t>
  </si>
  <si>
    <t>X86988/01JUL</t>
  </si>
  <si>
    <t>AWS00005989</t>
  </si>
  <si>
    <t>HWS00005989</t>
  </si>
  <si>
    <t>X86989/01JUL</t>
  </si>
  <si>
    <t>AWS00005990</t>
  </si>
  <si>
    <t>HWS00005990</t>
  </si>
  <si>
    <t>X86990/01JUL</t>
  </si>
  <si>
    <t>AWS00005991</t>
  </si>
  <si>
    <t>HWS00005991</t>
  </si>
  <si>
    <t>X86991/01JUL</t>
  </si>
  <si>
    <t>AWS00005992</t>
  </si>
  <si>
    <t>HWS00005992</t>
  </si>
  <si>
    <t>X86992/01JUL</t>
  </si>
  <si>
    <t>AWS00005993</t>
  </si>
  <si>
    <t>HWS00005993</t>
  </si>
  <si>
    <t>X86993/01JUL</t>
  </si>
  <si>
    <t>AWS00005994</t>
  </si>
  <si>
    <t>HWS00005994</t>
  </si>
  <si>
    <t>X86994/01JUL</t>
  </si>
  <si>
    <t>AWS00005995</t>
  </si>
  <si>
    <t>HWS00005995</t>
  </si>
  <si>
    <t>X86995/01JUL</t>
  </si>
  <si>
    <t>AWS00005996</t>
  </si>
  <si>
    <t>HWS00005996</t>
  </si>
  <si>
    <t>X86996/01JUL</t>
  </si>
  <si>
    <t>AWS00005997</t>
  </si>
  <si>
    <t>HWS00005997</t>
  </si>
  <si>
    <t>X86997/01JUL</t>
  </si>
  <si>
    <t>AWS00005998</t>
  </si>
  <si>
    <t>HWS00005998</t>
  </si>
  <si>
    <t>X86998/01JUL</t>
  </si>
  <si>
    <t>AWS00005999</t>
  </si>
  <si>
    <t>HWS00005999</t>
  </si>
  <si>
    <t>X86999/01JUL</t>
  </si>
  <si>
    <t>AWS00006000</t>
  </si>
  <si>
    <t>HWS00006000</t>
  </si>
  <si>
    <t>X87000/01JUL</t>
  </si>
  <si>
    <t>AWS00006001</t>
  </si>
  <si>
    <t>HWS00006001</t>
  </si>
  <si>
    <t>X87001/01JUL</t>
  </si>
  <si>
    <t>AWS00006002</t>
  </si>
  <si>
    <t>HWS00006002</t>
  </si>
  <si>
    <t>X87002/01JUL</t>
  </si>
  <si>
    <t>AWS00006003</t>
  </si>
  <si>
    <t>HWS00006003</t>
  </si>
  <si>
    <t>X87003/01JUL</t>
  </si>
  <si>
    <t>AWS00006004</t>
  </si>
  <si>
    <t>HWS00006004</t>
  </si>
  <si>
    <t>X87004/01JUL</t>
  </si>
  <si>
    <t>AWS00006005</t>
  </si>
  <si>
    <t>HWS00006005</t>
  </si>
  <si>
    <t>X87005/01JUL</t>
  </si>
  <si>
    <t>AWS00006006</t>
  </si>
  <si>
    <t>HWS00006006</t>
  </si>
  <si>
    <t>X87006/01JUL</t>
  </si>
  <si>
    <t>AWS00006007</t>
  </si>
  <si>
    <t>HWS00006007</t>
  </si>
  <si>
    <t>X87007/01JUL</t>
  </si>
  <si>
    <t>AWS00006008</t>
  </si>
  <si>
    <t>HWS00006008</t>
  </si>
  <si>
    <t>X87008/01JUL</t>
  </si>
  <si>
    <t>AWS00006009</t>
  </si>
  <si>
    <t>HWS00006009</t>
  </si>
  <si>
    <t>X87009/01JUL</t>
  </si>
  <si>
    <t>AWS00006010</t>
  </si>
  <si>
    <t>HWS00006010</t>
  </si>
  <si>
    <t>X87010/01JUL</t>
  </si>
  <si>
    <t>AWS00006011</t>
  </si>
  <si>
    <t>HWS00006011</t>
  </si>
  <si>
    <t>X87011/01JUL</t>
  </si>
  <si>
    <t>AWS00006012</t>
  </si>
  <si>
    <t>HWS00006012</t>
  </si>
  <si>
    <t>X87012/01JUL</t>
  </si>
  <si>
    <t>AWS00006013</t>
  </si>
  <si>
    <t>HWS00006013</t>
  </si>
  <si>
    <t>X87013/01JUL</t>
  </si>
  <si>
    <t>AWS00006014</t>
  </si>
  <si>
    <t>HWS00006014</t>
  </si>
  <si>
    <t>X87014/01JUL</t>
  </si>
  <si>
    <t>AWS00006015</t>
  </si>
  <si>
    <t>HWS00006015</t>
  </si>
  <si>
    <t>X87015/01JUL</t>
  </si>
  <si>
    <t>AWS00006016</t>
  </si>
  <si>
    <t>HWS00006016</t>
  </si>
  <si>
    <t>X87016/01JUL</t>
  </si>
  <si>
    <t>AWS00006017</t>
  </si>
  <si>
    <t>HWS00006017</t>
  </si>
  <si>
    <t>X87017/01JUL</t>
  </si>
  <si>
    <t>AWS00006018</t>
  </si>
  <si>
    <t>HWS00006018</t>
  </si>
  <si>
    <t>X87018/01JUL</t>
  </si>
  <si>
    <t>AWS00006019</t>
  </si>
  <si>
    <t>HWS00006019</t>
  </si>
  <si>
    <t>X87019/01JUL</t>
  </si>
  <si>
    <t>AWS00006020</t>
  </si>
  <si>
    <t>HWS00006020</t>
  </si>
  <si>
    <t>X87020/01JUL</t>
  </si>
  <si>
    <t>AWS00006021</t>
  </si>
  <si>
    <t>HWS00006021</t>
  </si>
  <si>
    <t>X87021/01JUL</t>
  </si>
  <si>
    <t>AWS00006022</t>
  </si>
  <si>
    <t>HWS00006022</t>
  </si>
  <si>
    <t>X87022/01JUL</t>
  </si>
  <si>
    <t>AWS00006023</t>
  </si>
  <si>
    <t>HWS00006023</t>
  </si>
  <si>
    <t>X87023/01JUL</t>
  </si>
  <si>
    <t>AWS00006024</t>
  </si>
  <si>
    <t>HWS00006024</t>
  </si>
  <si>
    <t>X87024/01JUL</t>
  </si>
  <si>
    <t>AWS00006025</t>
  </si>
  <si>
    <t>HWS00006025</t>
  </si>
  <si>
    <t>X87025/01JUL</t>
  </si>
  <si>
    <t>AWS00006026</t>
  </si>
  <si>
    <t>HWS00006026</t>
  </si>
  <si>
    <t>X87026/01JUL</t>
  </si>
  <si>
    <t>AWS00006027</t>
  </si>
  <si>
    <t>HWS00006027</t>
  </si>
  <si>
    <t>X87027/01JUL</t>
  </si>
  <si>
    <t>AWS00006028</t>
  </si>
  <si>
    <t>HWS00006028</t>
  </si>
  <si>
    <t>X87028/01JUL</t>
  </si>
  <si>
    <t>AWS00006029</t>
  </si>
  <si>
    <t>HWS00006029</t>
  </si>
  <si>
    <t>X87029/01JUL</t>
  </si>
  <si>
    <t>AWS00006030</t>
  </si>
  <si>
    <t>HWS00006030</t>
  </si>
  <si>
    <t>X87030/01JUL</t>
  </si>
  <si>
    <t>AWS00006031</t>
  </si>
  <si>
    <t>HWS00006031</t>
  </si>
  <si>
    <t>X87031/01JUL</t>
  </si>
  <si>
    <t>AWS00006032</t>
  </si>
  <si>
    <t>HWS00006032</t>
  </si>
  <si>
    <t>X87032/01JUL</t>
  </si>
  <si>
    <t>AWS00006033</t>
  </si>
  <si>
    <t>HWS00006033</t>
  </si>
  <si>
    <t>X87033/01JUL</t>
  </si>
  <si>
    <t>AWS00006034</t>
  </si>
  <si>
    <t>HWS00006034</t>
  </si>
  <si>
    <t>X87034/01JUL</t>
  </si>
  <si>
    <t>AWS00006035</t>
  </si>
  <si>
    <t>HWS00006035</t>
  </si>
  <si>
    <t>X87035/01JUL</t>
  </si>
  <si>
    <t>AWS00006036</t>
  </si>
  <si>
    <t>HWS00006036</t>
  </si>
  <si>
    <t>X87036/01JUL</t>
  </si>
  <si>
    <t>AWS00006037</t>
  </si>
  <si>
    <t>HWS00006037</t>
  </si>
  <si>
    <t>X87037/01JUL</t>
  </si>
  <si>
    <t>AWS00006038</t>
  </si>
  <si>
    <t>HWS00006038</t>
  </si>
  <si>
    <t>X87038/01JUL</t>
  </si>
  <si>
    <t>AWS00006039</t>
  </si>
  <si>
    <t>HWS00006039</t>
  </si>
  <si>
    <t>X87039/01JUL</t>
  </si>
  <si>
    <t>AWS00006040</t>
  </si>
  <si>
    <t>HWS00006040</t>
  </si>
  <si>
    <t>X87040/01JUL</t>
  </si>
  <si>
    <t>AWS00006041</t>
  </si>
  <si>
    <t>HWS00006041</t>
  </si>
  <si>
    <t>X87041/01JUL</t>
  </si>
  <si>
    <t>AWS00006042</t>
  </si>
  <si>
    <t>HWS00006042</t>
  </si>
  <si>
    <t>X87042/01JUL</t>
  </si>
  <si>
    <t>AWS00006043</t>
  </si>
  <si>
    <t>HWS00006043</t>
  </si>
  <si>
    <t>X87043/01JUL</t>
  </si>
  <si>
    <t>AWS00006044</t>
  </si>
  <si>
    <t>HWS00006044</t>
  </si>
  <si>
    <t>X87044/01JUL</t>
  </si>
  <si>
    <t>AWS00006045</t>
  </si>
  <si>
    <t>HWS00006045</t>
  </si>
  <si>
    <t>X87045/01JUL</t>
  </si>
  <si>
    <t>AWS00006046</t>
  </si>
  <si>
    <t>HWS00006046</t>
  </si>
  <si>
    <t>X87046/01JUL</t>
  </si>
  <si>
    <t>AWS00006047</t>
  </si>
  <si>
    <t>HWS00006047</t>
  </si>
  <si>
    <t>X87047/01JUL</t>
  </si>
  <si>
    <t>AWS00006048</t>
  </si>
  <si>
    <t>HWS00006048</t>
  </si>
  <si>
    <t>X87048/01JUL</t>
  </si>
  <si>
    <t>AWS00006049</t>
  </si>
  <si>
    <t>HWS00006049</t>
  </si>
  <si>
    <t>X87049/01JUL</t>
  </si>
  <si>
    <t>AWS00006050</t>
  </si>
  <si>
    <t>HWS00006050</t>
  </si>
  <si>
    <t>X87050/01JUL</t>
  </si>
  <si>
    <t>AWS00006051</t>
  </si>
  <si>
    <t>HWS00006051</t>
  </si>
  <si>
    <t>X87051/01JUL</t>
  </si>
  <si>
    <t>AWS00006052</t>
  </si>
  <si>
    <t>HWS00006052</t>
  </si>
  <si>
    <t>X87052/01JUL</t>
  </si>
  <si>
    <t>AWS00006053</t>
  </si>
  <si>
    <t>HWS00006053</t>
  </si>
  <si>
    <t>X87053/01JUL</t>
  </si>
  <si>
    <t>AWS00006054</t>
  </si>
  <si>
    <t>HWS00006054</t>
  </si>
  <si>
    <t>X87054/01JUL</t>
  </si>
  <si>
    <t>AWS00006055</t>
  </si>
  <si>
    <t>HWS00006055</t>
  </si>
  <si>
    <t>X87055/01JUL</t>
  </si>
  <si>
    <t>AWS00006056</t>
  </si>
  <si>
    <t>HWS00006056</t>
  </si>
  <si>
    <t>X87056/01JUL</t>
  </si>
  <si>
    <t>AWS00006057</t>
  </si>
  <si>
    <t>HWS00006057</t>
  </si>
  <si>
    <t>X87057/01JUL</t>
  </si>
  <si>
    <t>AWS00006058</t>
  </si>
  <si>
    <t>HWS00006058</t>
  </si>
  <si>
    <t>X87058/01JUL</t>
  </si>
  <si>
    <t>AWS00006059</t>
  </si>
  <si>
    <t>HWS00006059</t>
  </si>
  <si>
    <t>X87059/01JUL</t>
  </si>
  <si>
    <t>AWS00006060</t>
  </si>
  <si>
    <t>HWS00006060</t>
  </si>
  <si>
    <t>X87060/01JUL</t>
  </si>
  <si>
    <t>AWS00006061</t>
  </si>
  <si>
    <t>HWS00006061</t>
  </si>
  <si>
    <t>X87061/01JUL</t>
  </si>
  <si>
    <t>AWS00006062</t>
  </si>
  <si>
    <t>HWS00006062</t>
  </si>
  <si>
    <t>X87062/01JUL</t>
  </si>
  <si>
    <t>AWS00006063</t>
  </si>
  <si>
    <t>HWS00006063</t>
  </si>
  <si>
    <t>X87063/01JUL</t>
  </si>
  <si>
    <t>AWS00006064</t>
  </si>
  <si>
    <t>HWS00006064</t>
  </si>
  <si>
    <t>X87064/01JUL</t>
  </si>
  <si>
    <t>AWS00006065</t>
  </si>
  <si>
    <t>HWS00006065</t>
  </si>
  <si>
    <t>X87065/01JUL</t>
  </si>
  <si>
    <t>AWS00006066</t>
  </si>
  <si>
    <t>HWS00006066</t>
  </si>
  <si>
    <t>X87066/01JUL</t>
  </si>
  <si>
    <t>AWS00006067</t>
  </si>
  <si>
    <t>HWS00006067</t>
  </si>
  <si>
    <t>X87067/01JUL</t>
  </si>
  <si>
    <t>AWS00006068</t>
  </si>
  <si>
    <t>HWS00006068</t>
  </si>
  <si>
    <t>X87068/01JUL</t>
  </si>
  <si>
    <t>AWS00006069</t>
  </si>
  <si>
    <t>HWS00006069</t>
  </si>
  <si>
    <t>X87069/01JUL</t>
  </si>
  <si>
    <t>AWS00006070</t>
  </si>
  <si>
    <t>HWS00006070</t>
  </si>
  <si>
    <t>X87070/01JUL</t>
  </si>
  <si>
    <t>AWS00006071</t>
  </si>
  <si>
    <t>HWS00006071</t>
  </si>
  <si>
    <t>X87071/01JUL</t>
  </si>
  <si>
    <t>AWS00006072</t>
  </si>
  <si>
    <t>HWS00006072</t>
  </si>
  <si>
    <t>X87072/01JUL</t>
  </si>
  <si>
    <t>AWS00006073</t>
  </si>
  <si>
    <t>HWS00006073</t>
  </si>
  <si>
    <t>X87073/01JUL</t>
  </si>
  <si>
    <t>AWS00006074</t>
  </si>
  <si>
    <t>HWS00006074</t>
  </si>
  <si>
    <t>X87074/01JUL</t>
  </si>
  <si>
    <t>AWS00006075</t>
  </si>
  <si>
    <t>HWS00006075</t>
  </si>
  <si>
    <t>X87075/01JUL</t>
  </si>
  <si>
    <t>AWS00006076</t>
  </si>
  <si>
    <t>HWS00006076</t>
  </si>
  <si>
    <t>X87076/01JUL</t>
  </si>
  <si>
    <t>AWS00006077</t>
  </si>
  <si>
    <t>HWS00006077</t>
  </si>
  <si>
    <t>X87077/01JUL</t>
  </si>
  <si>
    <t>AWS00006078</t>
  </si>
  <si>
    <t>HWS00006078</t>
  </si>
  <si>
    <t>X87078/01JUL</t>
  </si>
  <si>
    <t>AWS00006079</t>
  </si>
  <si>
    <t>HWS00006079</t>
  </si>
  <si>
    <t>X87079/01JUL</t>
  </si>
  <si>
    <t>AWS00006080</t>
  </si>
  <si>
    <t>HWS00006080</t>
  </si>
  <si>
    <t>X87080/01JUL</t>
  </si>
  <si>
    <t>AWS00006081</t>
  </si>
  <si>
    <t>HWS00006081</t>
  </si>
  <si>
    <t>X87081/01JUL</t>
  </si>
  <si>
    <t>AWS00006082</t>
  </si>
  <si>
    <t>HWS00006082</t>
  </si>
  <si>
    <t>X87082/01JUL</t>
  </si>
  <si>
    <t>AWS00006083</t>
  </si>
  <si>
    <t>HWS00006083</t>
  </si>
  <si>
    <t>X87083/01JUL</t>
  </si>
  <si>
    <t>AWS00006084</t>
  </si>
  <si>
    <t>HWS00006084</t>
  </si>
  <si>
    <t>X87084/01JUL</t>
  </si>
  <si>
    <t>AWS00006085</t>
  </si>
  <si>
    <t>HWS00006085</t>
  </si>
  <si>
    <t>X87085/01JUL</t>
  </si>
  <si>
    <t>AWS00006086</t>
  </si>
  <si>
    <t>HWS00006086</t>
  </si>
  <si>
    <t>X87086/01JUL</t>
  </si>
  <si>
    <t>AWS00006087</t>
  </si>
  <si>
    <t>HWS00006087</t>
  </si>
  <si>
    <t>X87087/01JUL</t>
  </si>
  <si>
    <t>AWS00006088</t>
  </si>
  <si>
    <t>HWS00006088</t>
  </si>
  <si>
    <t>X87088/01JUL</t>
  </si>
  <si>
    <t>AWS00006089</t>
  </si>
  <si>
    <t>HWS00006089</t>
  </si>
  <si>
    <t>X87089/01JUL</t>
  </si>
  <si>
    <t>AWS00006090</t>
  </si>
  <si>
    <t>HWS00006090</t>
  </si>
  <si>
    <t>X87090/01JUL</t>
  </si>
  <si>
    <t>AWS00006091</t>
  </si>
  <si>
    <t>HWS00006091</t>
  </si>
  <si>
    <t>X87091/01JUL</t>
  </si>
  <si>
    <t>AWS00006092</t>
  </si>
  <si>
    <t>HWS00006092</t>
  </si>
  <si>
    <t>X87092/01JUL</t>
  </si>
  <si>
    <t>AWS00006093</t>
  </si>
  <si>
    <t>HWS00006093</t>
  </si>
  <si>
    <t>X87093/01JUL</t>
  </si>
  <si>
    <t>AWS00006094</t>
  </si>
  <si>
    <t>HWS00006094</t>
  </si>
  <si>
    <t>X87094/01JUL</t>
  </si>
  <si>
    <t>AWS00006095</t>
  </si>
  <si>
    <t>HWS00006095</t>
  </si>
  <si>
    <t>X87095/01JUL</t>
  </si>
  <si>
    <t>AWS00006096</t>
  </si>
  <si>
    <t>HWS00006096</t>
  </si>
  <si>
    <t>X87096/01JUL</t>
  </si>
  <si>
    <t>AWS00006097</t>
  </si>
  <si>
    <t>HWS00006097</t>
  </si>
  <si>
    <t>X87097/01JUL</t>
  </si>
  <si>
    <t>AWS00006098</t>
  </si>
  <si>
    <t>HWS00006098</t>
  </si>
  <si>
    <t>X87098/01JUL</t>
  </si>
  <si>
    <t>AWS00006099</t>
  </si>
  <si>
    <t>HWS00006099</t>
  </si>
  <si>
    <t>X87099/01JUL</t>
  </si>
  <si>
    <t>AWS00006100</t>
  </si>
  <si>
    <t>HWS00006100</t>
  </si>
  <si>
    <t>X87100/01JUL</t>
  </si>
  <si>
    <t>AWS00006101</t>
  </si>
  <si>
    <t>HWS00006101</t>
  </si>
  <si>
    <t>X87101/01JUL</t>
  </si>
  <si>
    <t>AWS00006102</t>
  </si>
  <si>
    <t>HWS00006102</t>
  </si>
  <si>
    <t>X87102/01JUL</t>
  </si>
  <si>
    <t>AWS00006103</t>
  </si>
  <si>
    <t>HWS00006103</t>
  </si>
  <si>
    <t>X87103/01JUL</t>
  </si>
  <si>
    <t>AWS00006104</t>
  </si>
  <si>
    <t>HWS00006104</t>
  </si>
  <si>
    <t>X87104/01JUL</t>
  </si>
  <si>
    <t>AWS00006105</t>
  </si>
  <si>
    <t>HWS00006105</t>
  </si>
  <si>
    <t>X87105/01JUL</t>
  </si>
  <si>
    <t>AWS00006106</t>
  </si>
  <si>
    <t>HWS00006106</t>
  </si>
  <si>
    <t>X87106/01JUL</t>
  </si>
  <si>
    <t>AWS00006107</t>
  </si>
  <si>
    <t>HWS00006107</t>
  </si>
  <si>
    <t>X87107/01JUL</t>
  </si>
  <si>
    <t>AWS00006108</t>
  </si>
  <si>
    <t>HWS00006108</t>
  </si>
  <si>
    <t>X87108/01JUL</t>
  </si>
  <si>
    <t>AWS00006109</t>
  </si>
  <si>
    <t>HWS00006109</t>
  </si>
  <si>
    <t>X87109/01JUL</t>
  </si>
  <si>
    <t>AWS00006110</t>
  </si>
  <si>
    <t>HWS00006110</t>
  </si>
  <si>
    <t>X87110/01JUL</t>
  </si>
  <si>
    <t>AWS00006111</t>
  </si>
  <si>
    <t>HWS00006111</t>
  </si>
  <si>
    <t>X87111/01JUL</t>
  </si>
  <si>
    <t>AWS00006112</t>
  </si>
  <si>
    <t>HWS00006112</t>
  </si>
  <si>
    <t>X87112/01JUL</t>
  </si>
  <si>
    <t>AWS00006113</t>
  </si>
  <si>
    <t>HWS00006113</t>
  </si>
  <si>
    <t>X87113/01JUL</t>
  </si>
  <si>
    <t>AWS00006114</t>
  </si>
  <si>
    <t>HWS00006114</t>
  </si>
  <si>
    <t>X87114/01JUL</t>
  </si>
  <si>
    <t>AWS00006115</t>
  </si>
  <si>
    <t>HWS00006115</t>
  </si>
  <si>
    <t>X87115/01JUL</t>
  </si>
  <si>
    <t>AWS00006116</t>
  </si>
  <si>
    <t>HWS00006116</t>
  </si>
  <si>
    <t>X87116/01JUL</t>
  </si>
  <si>
    <t>AWS00006117</t>
  </si>
  <si>
    <t>HWS00006117</t>
  </si>
  <si>
    <t>X87117/01JUL</t>
  </si>
  <si>
    <t>AWS00006118</t>
  </si>
  <si>
    <t>HWS00006118</t>
  </si>
  <si>
    <t>X87118/01JUL</t>
  </si>
  <si>
    <t>AWS00006119</t>
  </si>
  <si>
    <t>HWS00006119</t>
  </si>
  <si>
    <t>X87119/01JUL</t>
  </si>
  <si>
    <t>AWS00006120</t>
  </si>
  <si>
    <t>HWS00006120</t>
  </si>
  <si>
    <t>X87120/01JUL</t>
  </si>
  <si>
    <t>AWS00006121</t>
  </si>
  <si>
    <t>HWS00006121</t>
  </si>
  <si>
    <t>X87121/01JUL</t>
  </si>
  <si>
    <t>AWS00006122</t>
  </si>
  <si>
    <t>HWS00006122</t>
  </si>
  <si>
    <t>X87122/01JUL</t>
  </si>
  <si>
    <t>AWS00006123</t>
  </si>
  <si>
    <t>HWS00006123</t>
  </si>
  <si>
    <t>X87123/01JUL</t>
  </si>
  <si>
    <t>AWS00006124</t>
  </si>
  <si>
    <t>HWS00006124</t>
  </si>
  <si>
    <t>X87124/01JUL</t>
  </si>
  <si>
    <t>AWS00006125</t>
  </si>
  <si>
    <t>HWS00006125</t>
  </si>
  <si>
    <t>X87125/01JUL</t>
  </si>
  <si>
    <t>AWS00006126</t>
  </si>
  <si>
    <t>HWS00006126</t>
  </si>
  <si>
    <t>X87126/01JUL</t>
  </si>
  <si>
    <t>AWS00006127</t>
  </si>
  <si>
    <t>HWS00006127</t>
  </si>
  <si>
    <t>X87127/01JUL</t>
  </si>
  <si>
    <t>AWS00006128</t>
  </si>
  <si>
    <t>HWS00006128</t>
  </si>
  <si>
    <t>X87128/01JUL</t>
  </si>
  <si>
    <t>AWS00006129</t>
  </si>
  <si>
    <t>HWS00006129</t>
  </si>
  <si>
    <t>X87129/01JUL</t>
  </si>
  <si>
    <t>AWS00006130</t>
  </si>
  <si>
    <t>HWS00006130</t>
  </si>
  <si>
    <t>X87130/01JUL</t>
  </si>
  <si>
    <t>AWS00006131</t>
  </si>
  <si>
    <t>HWS00006131</t>
  </si>
  <si>
    <t>X87131/01JUL</t>
  </si>
  <si>
    <t>AWS00006132</t>
  </si>
  <si>
    <t>HWS00006132</t>
  </si>
  <si>
    <t>X87132/01JUL</t>
  </si>
  <si>
    <t>AWS00006133</t>
  </si>
  <si>
    <t>HWS00006133</t>
  </si>
  <si>
    <t>X87133/01JUL</t>
  </si>
  <si>
    <t>AWS00006134</t>
  </si>
  <si>
    <t>HWS00006134</t>
  </si>
  <si>
    <t>X87134/01JUL</t>
  </si>
  <si>
    <t>AWS00006135</t>
  </si>
  <si>
    <t>HWS00006135</t>
  </si>
  <si>
    <t>X87135/01JUL</t>
  </si>
  <si>
    <t>AWS00006136</t>
  </si>
  <si>
    <t>HWS00006136</t>
  </si>
  <si>
    <t>X87136/01JUL</t>
  </si>
  <si>
    <t>AWS00006137</t>
  </si>
  <si>
    <t>HWS00006137</t>
  </si>
  <si>
    <t>X87137/01JUL</t>
  </si>
  <si>
    <t>AWS00006138</t>
  </si>
  <si>
    <t>HWS00006138</t>
  </si>
  <si>
    <t>X87138/01JUL</t>
  </si>
  <si>
    <t>AWS00006139</t>
  </si>
  <si>
    <t>HWS00006139</t>
  </si>
  <si>
    <t>X87139/01JUL</t>
  </si>
  <si>
    <t>AWS00006140</t>
  </si>
  <si>
    <t>HWS00006140</t>
  </si>
  <si>
    <t>X87140/01JUL</t>
  </si>
  <si>
    <t>AWS00006141</t>
  </si>
  <si>
    <t>HWS00006141</t>
  </si>
  <si>
    <t>X87141/01JUL</t>
  </si>
  <si>
    <t>AWS00006142</t>
  </si>
  <si>
    <t>HWS00006142</t>
  </si>
  <si>
    <t>X87142/01JUL</t>
  </si>
  <si>
    <t>AWS00006143</t>
  </si>
  <si>
    <t>HWS00006143</t>
  </si>
  <si>
    <t>X87143/01JUL</t>
  </si>
  <si>
    <t>AWS00006144</t>
  </si>
  <si>
    <t>HWS00006144</t>
  </si>
  <si>
    <t>X87144/01JUL</t>
  </si>
  <si>
    <t>AWS00006145</t>
  </si>
  <si>
    <t>HWS00006145</t>
  </si>
  <si>
    <t>X87145/01JUL</t>
  </si>
  <si>
    <t>AWS00006146</t>
  </si>
  <si>
    <t>HWS00006146</t>
  </si>
  <si>
    <t>X87146/01JUL</t>
  </si>
  <si>
    <t>AWS00006147</t>
  </si>
  <si>
    <t>HWS00006147</t>
  </si>
  <si>
    <t>X87147/01JUL</t>
  </si>
  <si>
    <t>AWS00006148</t>
  </si>
  <si>
    <t>HWS00006148</t>
  </si>
  <si>
    <t>X87148/01JUL</t>
  </si>
  <si>
    <t>AWS00006149</t>
  </si>
  <si>
    <t>HWS00006149</t>
  </si>
  <si>
    <t>X87149/01JUL</t>
  </si>
  <si>
    <t>AWS00006150</t>
  </si>
  <si>
    <t>HWS00006150</t>
  </si>
  <si>
    <t>X87150/01JUL</t>
  </si>
  <si>
    <t>AWS00006151</t>
  </si>
  <si>
    <t>HWS00006151</t>
  </si>
  <si>
    <t>X87151/01JUL</t>
  </si>
  <si>
    <t>AWS00006152</t>
  </si>
  <si>
    <t>HWS00006152</t>
  </si>
  <si>
    <t>X87152/01JUL</t>
  </si>
  <si>
    <t>AWS00006153</t>
  </si>
  <si>
    <t>HWS00006153</t>
  </si>
  <si>
    <t>X87153/01JUL</t>
  </si>
  <si>
    <t>AWS00006154</t>
  </si>
  <si>
    <t>HWS00006154</t>
  </si>
  <si>
    <t>X87154/01JUL</t>
  </si>
  <si>
    <t>AWS00006155</t>
  </si>
  <si>
    <t>HWS00006155</t>
  </si>
  <si>
    <t>X87155/01JUL</t>
  </si>
  <si>
    <t>AWS00006156</t>
  </si>
  <si>
    <t>HWS00006156</t>
  </si>
  <si>
    <t>X87156/01JUL</t>
  </si>
  <si>
    <t>AWS00006157</t>
  </si>
  <si>
    <t>HWS00006157</t>
  </si>
  <si>
    <t>X87157/01JUL</t>
  </si>
  <si>
    <t>AWS00006158</t>
  </si>
  <si>
    <t>HWS00006158</t>
  </si>
  <si>
    <t>X87158/01JUL</t>
  </si>
  <si>
    <t>AWS00006159</t>
  </si>
  <si>
    <t>HWS00006159</t>
  </si>
  <si>
    <t>X87159/01JUL</t>
  </si>
  <si>
    <t>AWS00006160</t>
  </si>
  <si>
    <t>HWS00006160</t>
  </si>
  <si>
    <t>X87160/01JUL</t>
  </si>
  <si>
    <t>AWS00006161</t>
  </si>
  <si>
    <t>HWS00006161</t>
  </si>
  <si>
    <t>X87161/01JUL</t>
  </si>
  <si>
    <t>AWS00006162</t>
  </si>
  <si>
    <t>HWS00006162</t>
  </si>
  <si>
    <t>X87162/01JUL</t>
  </si>
  <si>
    <t>AWS00006163</t>
  </si>
  <si>
    <t>HWS00006163</t>
  </si>
  <si>
    <t>X87163/01JUL</t>
  </si>
  <si>
    <t>AWS00006164</t>
  </si>
  <si>
    <t>HWS00006164</t>
  </si>
  <si>
    <t>X87164/01JUL</t>
  </si>
  <si>
    <t>AWS00006165</t>
  </si>
  <si>
    <t>HWS00006165</t>
  </si>
  <si>
    <t>X87165/01JUL</t>
  </si>
  <si>
    <t>AWS00006166</t>
  </si>
  <si>
    <t>HWS00006166</t>
  </si>
  <si>
    <t>X87166/01JUL</t>
  </si>
  <si>
    <t>AWS00006167</t>
  </si>
  <si>
    <t>HWS00006167</t>
  </si>
  <si>
    <t>X87167/01JUL</t>
  </si>
  <si>
    <t>AWS00006168</t>
  </si>
  <si>
    <t>HWS00006168</t>
  </si>
  <si>
    <t>X87168/01JUL</t>
  </si>
  <si>
    <t>AWS00006169</t>
  </si>
  <si>
    <t>HWS00006169</t>
  </si>
  <si>
    <t>X87169/01JUL</t>
  </si>
  <si>
    <t>AWS00006170</t>
  </si>
  <si>
    <t>HWS00006170</t>
  </si>
  <si>
    <t>X87170/01JUL</t>
  </si>
  <si>
    <t>AWS00006171</t>
  </si>
  <si>
    <t>HWS00006171</t>
  </si>
  <si>
    <t>X87171/01JUL</t>
  </si>
  <si>
    <t>AWS00006172</t>
  </si>
  <si>
    <t>HWS00006172</t>
  </si>
  <si>
    <t>X87172/01JUL</t>
  </si>
  <si>
    <t>AWS00006173</t>
  </si>
  <si>
    <t>HWS00006173</t>
  </si>
  <si>
    <t>X87173/01JUL</t>
  </si>
  <si>
    <t>AWS00006174</t>
  </si>
  <si>
    <t>HWS00006174</t>
  </si>
  <si>
    <t>X87174/01JUL</t>
  </si>
  <si>
    <t>AWS00006175</t>
  </si>
  <si>
    <t>HWS00006175</t>
  </si>
  <si>
    <t>X87175/01JUL</t>
  </si>
  <si>
    <t>AWS00006176</t>
  </si>
  <si>
    <t>HWS00006176</t>
  </si>
  <si>
    <t>X87176/01JUL</t>
  </si>
  <si>
    <t>AWS00006177</t>
  </si>
  <si>
    <t>HWS00006177</t>
  </si>
  <si>
    <t>X87177/01JUL</t>
  </si>
  <si>
    <t>AWS00006178</t>
  </si>
  <si>
    <t>HWS00006178</t>
  </si>
  <si>
    <t>X87178/01JUL</t>
  </si>
  <si>
    <t>AWS00006179</t>
  </si>
  <si>
    <t>HWS00006179</t>
  </si>
  <si>
    <t>X87179/01JUL</t>
  </si>
  <si>
    <t>AWS00006180</t>
  </si>
  <si>
    <t>HWS00006180</t>
  </si>
  <si>
    <t>X87180/01JUL</t>
  </si>
  <si>
    <t>AWS00006181</t>
  </si>
  <si>
    <t>HWS00006181</t>
  </si>
  <si>
    <t>X87181/01JUL</t>
  </si>
  <si>
    <t>AWS00006182</t>
  </si>
  <si>
    <t>HWS00006182</t>
  </si>
  <si>
    <t>X87182/01JUL</t>
  </si>
  <si>
    <t>AWS00006183</t>
  </si>
  <si>
    <t>HWS00006183</t>
  </si>
  <si>
    <t>X87183/01JUL</t>
  </si>
  <si>
    <t>AWS00006184</t>
  </si>
  <si>
    <t>HWS00006184</t>
  </si>
  <si>
    <t>X87184/01JUL</t>
  </si>
  <si>
    <t>AWS00006185</t>
  </si>
  <si>
    <t>HWS00006185</t>
  </si>
  <si>
    <t>X87185/01JUL</t>
  </si>
  <si>
    <t>AWS00006186</t>
  </si>
  <si>
    <t>HWS00006186</t>
  </si>
  <si>
    <t>X87186/01JUL</t>
  </si>
  <si>
    <t>AWS00006187</t>
  </si>
  <si>
    <t>HWS00006187</t>
  </si>
  <si>
    <t>X87187/01JUL</t>
  </si>
  <si>
    <t>AWS00006188</t>
  </si>
  <si>
    <t>HWS00006188</t>
  </si>
  <si>
    <t>X87188/01JUL</t>
  </si>
  <si>
    <t>AWS00006189</t>
  </si>
  <si>
    <t>HWS00006189</t>
  </si>
  <si>
    <t>X87189/01JUL</t>
  </si>
  <si>
    <t>AWS00006190</t>
  </si>
  <si>
    <t>HWS00006190</t>
  </si>
  <si>
    <t>X87190/01JUL</t>
  </si>
  <si>
    <t>AWS00006191</t>
  </si>
  <si>
    <t>HWS00006191</t>
  </si>
  <si>
    <t>X87191/01JUL</t>
  </si>
  <si>
    <t>AWS00006192</t>
  </si>
  <si>
    <t>HWS00006192</t>
  </si>
  <si>
    <t>X87192/01JUL</t>
  </si>
  <si>
    <t>AWS00006193</t>
  </si>
  <si>
    <t>HWS00006193</t>
  </si>
  <si>
    <t>X87193/01JUL</t>
  </si>
  <si>
    <t>AWS00006194</t>
  </si>
  <si>
    <t>HWS00006194</t>
  </si>
  <si>
    <t>X87194/01JUL</t>
  </si>
  <si>
    <t>AWS00006195</t>
  </si>
  <si>
    <t>HWS00006195</t>
  </si>
  <si>
    <t>X87195/01JUL</t>
  </si>
  <si>
    <t>AWS00006196</t>
  </si>
  <si>
    <t>HWS00006196</t>
  </si>
  <si>
    <t>X87196/01JUL</t>
  </si>
  <si>
    <t>AWS00006197</t>
  </si>
  <si>
    <t>HWS00006197</t>
  </si>
  <si>
    <t>X87197/01JUL</t>
  </si>
  <si>
    <t>AWS00006198</t>
  </si>
  <si>
    <t>HWS00006198</t>
  </si>
  <si>
    <t>X87198/01JUL</t>
  </si>
  <si>
    <t>AWS00006199</t>
  </si>
  <si>
    <t>HWS00006199</t>
  </si>
  <si>
    <t>X87199/01JUL</t>
  </si>
  <si>
    <t>AWS00006200</t>
  </si>
  <si>
    <t>HWS00006200</t>
  </si>
  <si>
    <t>X87200/01JUL</t>
  </si>
  <si>
    <t>AWS00006201</t>
  </si>
  <si>
    <t>HWS00006201</t>
  </si>
  <si>
    <t>X87201/01JUL</t>
  </si>
  <si>
    <t>AWS00006202</t>
  </si>
  <si>
    <t>HWS00006202</t>
  </si>
  <si>
    <t>X87202/01JUL</t>
  </si>
  <si>
    <t>AWS00006203</t>
  </si>
  <si>
    <t>HWS00006203</t>
  </si>
  <si>
    <t>X87203/01JUL</t>
  </si>
  <si>
    <t>AWS00006204</t>
  </si>
  <si>
    <t>HWS00006204</t>
  </si>
  <si>
    <t>X87204/01JUL</t>
  </si>
  <si>
    <t>AWS00006205</t>
  </si>
  <si>
    <t>HWS00006205</t>
  </si>
  <si>
    <t>X87205/01JUL</t>
  </si>
  <si>
    <t>AWS00006206</t>
  </si>
  <si>
    <t>HWS00006206</t>
  </si>
  <si>
    <t>X87206/01JUL</t>
  </si>
  <si>
    <t>AWS00006207</t>
  </si>
  <si>
    <t>HWS00006207</t>
  </si>
  <si>
    <t>X87207/01JUL</t>
  </si>
  <si>
    <t>AWS00006208</t>
  </si>
  <si>
    <t>HWS00006208</t>
  </si>
  <si>
    <t>X87208/01JUL</t>
  </si>
  <si>
    <t>AWS00006209</t>
  </si>
  <si>
    <t>HWS00006209</t>
  </si>
  <si>
    <t>X87209/01JUL</t>
  </si>
  <si>
    <t>AWS00006210</t>
  </si>
  <si>
    <t>HWS00006210</t>
  </si>
  <si>
    <t>X87210/01JUL</t>
  </si>
  <si>
    <t>AWS00006211</t>
  </si>
  <si>
    <t>HWS00006211</t>
  </si>
  <si>
    <t>X87211/01JUL</t>
  </si>
  <si>
    <t>AWS00006212</t>
  </si>
  <si>
    <t>HWS00006212</t>
  </si>
  <si>
    <t>X87212/01JUL</t>
  </si>
  <si>
    <t>AWS00006213</t>
  </si>
  <si>
    <t>HWS00006213</t>
  </si>
  <si>
    <t>X87213/01JUL</t>
  </si>
  <si>
    <t>AWS00006214</t>
  </si>
  <si>
    <t>HWS00006214</t>
  </si>
  <si>
    <t>X87214/01JUL</t>
  </si>
  <si>
    <t>AWS00006215</t>
  </si>
  <si>
    <t>HWS00006215</t>
  </si>
  <si>
    <t>X87215/01JUL</t>
  </si>
  <si>
    <t>AWS00006216</t>
  </si>
  <si>
    <t>HWS00006216</t>
  </si>
  <si>
    <t>X87216/01JUL</t>
  </si>
  <si>
    <t>AWS00006217</t>
  </si>
  <si>
    <t>HWS00006217</t>
  </si>
  <si>
    <t>X87217/01JUL</t>
  </si>
  <si>
    <t>AWS00006218</t>
  </si>
  <si>
    <t>HWS00006218</t>
  </si>
  <si>
    <t>X87218/01JUL</t>
  </si>
  <si>
    <t>AWS00006219</t>
  </si>
  <si>
    <t>HWS00006219</t>
  </si>
  <si>
    <t>X87219/01JUL</t>
  </si>
  <si>
    <t>AWS00006220</t>
  </si>
  <si>
    <t>HWS00006220</t>
  </si>
  <si>
    <t>X87220/01JUL</t>
  </si>
  <si>
    <t>AWS00006221</t>
  </si>
  <si>
    <t>HWS00006221</t>
  </si>
  <si>
    <t>X87221/01JUL</t>
  </si>
  <si>
    <t>AWS00006222</t>
  </si>
  <si>
    <t>HWS00006222</t>
  </si>
  <si>
    <t>X87222/01JUL</t>
  </si>
  <si>
    <t>AWS00006223</t>
  </si>
  <si>
    <t>HWS00006223</t>
  </si>
  <si>
    <t>X87223/01JUL</t>
  </si>
  <si>
    <t>AWS00006224</t>
  </si>
  <si>
    <t>HWS00006224</t>
  </si>
  <si>
    <t>X87224/01JUL</t>
  </si>
  <si>
    <t>AWS00006225</t>
  </si>
  <si>
    <t>HWS00006225</t>
  </si>
  <si>
    <t>X87225/01JUL</t>
  </si>
  <si>
    <t>AWS00006226</t>
  </si>
  <si>
    <t>HWS00006226</t>
  </si>
  <si>
    <t>X87226/01JUL</t>
  </si>
  <si>
    <t>AWS00006227</t>
  </si>
  <si>
    <t>HWS00006227</t>
  </si>
  <si>
    <t>X87227/01JUL</t>
  </si>
  <si>
    <t>AWS00006228</t>
  </si>
  <si>
    <t>HWS00006228</t>
  </si>
  <si>
    <t>X87228/01JUL</t>
  </si>
  <si>
    <t>AWS00006229</t>
  </si>
  <si>
    <t>HWS00006229</t>
  </si>
  <si>
    <t>X87229/01JUL</t>
  </si>
  <si>
    <t>AWS00006230</t>
  </si>
  <si>
    <t>HWS00006230</t>
  </si>
  <si>
    <t>X87230/01JUL</t>
  </si>
  <si>
    <t>AWS00006231</t>
  </si>
  <si>
    <t>HWS00006231</t>
  </si>
  <si>
    <t>X87231/01JUL</t>
  </si>
  <si>
    <t>AWS00006232</t>
  </si>
  <si>
    <t>HWS00006232</t>
  </si>
  <si>
    <t>X87232/01JUL</t>
  </si>
  <si>
    <t>AWS00006233</t>
  </si>
  <si>
    <t>HWS00006233</t>
  </si>
  <si>
    <t>X87233/01JUL</t>
  </si>
  <si>
    <t>AWS00006234</t>
  </si>
  <si>
    <t>HWS00006234</t>
  </si>
  <si>
    <t>X87234/01JUL</t>
  </si>
  <si>
    <t>AWS00006235</t>
  </si>
  <si>
    <t>HWS00006235</t>
  </si>
  <si>
    <t>X87235/01JUL</t>
  </si>
  <si>
    <t>AWS00006236</t>
  </si>
  <si>
    <t>HWS00006236</t>
  </si>
  <si>
    <t>X87236/01JUL</t>
  </si>
  <si>
    <t>AWS00006237</t>
  </si>
  <si>
    <t>HWS00006237</t>
  </si>
  <si>
    <t>X87237/01JUL</t>
  </si>
  <si>
    <t>AWS00006238</t>
  </si>
  <si>
    <t>HWS00006238</t>
  </si>
  <si>
    <t>X87238/01JUL</t>
  </si>
  <si>
    <t>AWS00006239</t>
  </si>
  <si>
    <t>HWS00006239</t>
  </si>
  <si>
    <t>X87239/01JUL</t>
  </si>
  <si>
    <t>AWS00006240</t>
  </si>
  <si>
    <t>HWS00006240</t>
  </si>
  <si>
    <t>X87240/01JUL</t>
  </si>
  <si>
    <t>AWS00006241</t>
  </si>
  <si>
    <t>HWS00006241</t>
  </si>
  <si>
    <t>X87241/01JUL</t>
  </si>
  <si>
    <t>AWS00006242</t>
  </si>
  <si>
    <t>HWS00006242</t>
  </si>
  <si>
    <t>X87242/01JUL</t>
  </si>
  <si>
    <t>AWS00006243</t>
  </si>
  <si>
    <t>HWS00006243</t>
  </si>
  <si>
    <t>X87243/01JUL</t>
  </si>
  <si>
    <t>AWS00006244</t>
  </si>
  <si>
    <t>HWS00006244</t>
  </si>
  <si>
    <t>X87244/01JUL</t>
  </si>
  <si>
    <t>AWS00006245</t>
  </si>
  <si>
    <t>HWS00006245</t>
  </si>
  <si>
    <t>X87245/01JUL</t>
  </si>
  <si>
    <t>AWS00006246</t>
  </si>
  <si>
    <t>HWS00006246</t>
  </si>
  <si>
    <t>X87246/01JUL</t>
  </si>
  <si>
    <t>AWS00006247</t>
  </si>
  <si>
    <t>HWS00006247</t>
  </si>
  <si>
    <t>X87247/01JUL</t>
  </si>
  <si>
    <t>AWS00006248</t>
  </si>
  <si>
    <t>HWS00006248</t>
  </si>
  <si>
    <t>X87248/01JUL</t>
  </si>
  <si>
    <t>AWS00006249</t>
  </si>
  <si>
    <t>HWS00006249</t>
  </si>
  <si>
    <t>X87249/01JUL</t>
  </si>
  <si>
    <t>AWS00006250</t>
  </si>
  <si>
    <t>HWS00006250</t>
  </si>
  <si>
    <t>X87250/01JUL</t>
  </si>
  <si>
    <t>AWS00006251</t>
  </si>
  <si>
    <t>HWS00006251</t>
  </si>
  <si>
    <t>X87251/01JUL</t>
  </si>
  <si>
    <t>AWS00006252</t>
  </si>
  <si>
    <t>HWS00006252</t>
  </si>
  <si>
    <t>X87252/01JUL</t>
  </si>
  <si>
    <t>AWS00006253</t>
  </si>
  <si>
    <t>HWS00006253</t>
  </si>
  <si>
    <t>X87253/01JUL</t>
  </si>
  <si>
    <t>AWS00006254</t>
  </si>
  <si>
    <t>HWS00006254</t>
  </si>
  <si>
    <t>X87254/01JUL</t>
  </si>
  <si>
    <t>AWS00006255</t>
  </si>
  <si>
    <t>HWS00006255</t>
  </si>
  <si>
    <t>X87255/01JUL</t>
  </si>
  <si>
    <t>AWS00006256</t>
  </si>
  <si>
    <t>HWS00006256</t>
  </si>
  <si>
    <t>X87256/01JUL</t>
  </si>
  <si>
    <t>AWS00006257</t>
  </si>
  <si>
    <t>HWS00006257</t>
  </si>
  <si>
    <t>X87257/01JUL</t>
  </si>
  <si>
    <t>AWS00006258</t>
  </si>
  <si>
    <t>HWS00006258</t>
  </si>
  <si>
    <t>X87258/01JUL</t>
  </si>
  <si>
    <t>AWS00006259</t>
  </si>
  <si>
    <t>HWS00006259</t>
  </si>
  <si>
    <t>X87259/01JUL</t>
  </si>
  <si>
    <t>AWS00006260</t>
  </si>
  <si>
    <t>HWS00006260</t>
  </si>
  <si>
    <t>X87260/01JUL</t>
  </si>
  <si>
    <t>3DWZ9</t>
    <phoneticPr fontId="2"/>
  </si>
  <si>
    <t>9AWZ9</t>
    <phoneticPr fontId="2"/>
  </si>
  <si>
    <t>10NEX</t>
    <phoneticPr fontId="2"/>
  </si>
  <si>
    <t>ASS00007001</t>
  </si>
  <si>
    <t>ASS00007002</t>
  </si>
  <si>
    <t>ASS00007003</t>
  </si>
  <si>
    <t>ASS00007004</t>
  </si>
  <si>
    <t>ASS00007005</t>
  </si>
  <si>
    <t>ASS00007006</t>
  </si>
  <si>
    <t>ASS00007007</t>
  </si>
  <si>
    <t>ASS00007008</t>
  </si>
  <si>
    <t>ASS00007009</t>
  </si>
  <si>
    <t>HSS00000001</t>
  </si>
  <si>
    <t>HSS00000002</t>
  </si>
  <si>
    <t>HSS00000003</t>
  </si>
  <si>
    <t>HSS00000004</t>
  </si>
  <si>
    <t>HSS00000005</t>
  </si>
  <si>
    <t>HSS00000006</t>
  </si>
  <si>
    <t>HSS00000007</t>
  </si>
  <si>
    <t>HSS00000008</t>
  </si>
  <si>
    <t>HSS00000009</t>
  </si>
  <si>
    <t>HSS00000010</t>
  </si>
  <si>
    <t>X89155/01JUL</t>
  </si>
  <si>
    <t>X89156/01JUL</t>
  </si>
  <si>
    <t>X89157/01JUL</t>
  </si>
  <si>
    <t>X89158/01JUL</t>
  </si>
  <si>
    <t>X89159/01JUL</t>
  </si>
  <si>
    <t>X89160/01JUL</t>
  </si>
  <si>
    <t>X89161/01JUL</t>
  </si>
  <si>
    <t>X89162/01JUL</t>
  </si>
  <si>
    <t>X89163/01JUL</t>
  </si>
  <si>
    <t>X89164/01JUL</t>
  </si>
  <si>
    <t>ASS00007010</t>
  </si>
  <si>
    <t>利用者コード</t>
    <rPh sb="0" eb="3">
      <t>リヨウシャ</t>
    </rPh>
    <phoneticPr fontId="3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</si>
  <si>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</si>
  <si>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ルート番号：A-E-14</t>
    <rPh sb="3" eb="5">
      <t>バンゴウ</t>
    </rPh>
    <phoneticPr fontId="3"/>
  </si>
  <si>
    <t>ルート番号：A-I-11</t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</si>
</sst>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2" xfId="1" applyFont="1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3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3" xfId="0" applyNumberFormat="1" applyBorder="1">
      <alignment vertical="center"/>
    </xf>
  </cellXfs>
  <cellStyles count="3">
    <cellStyle name="標準" xfId="0" builtinId="0"/>
    <cellStyle name="標準 2" xfId="2"/>
    <cellStyle name="標準_【利用者接続試験】第2段階用利用者コード類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B2" sqref="B2"/>
    </sheetView>
  </sheetViews>
  <sheetFormatPr defaultRowHeight="13.5"/>
  <cols>
    <col min="1" max="1" width="14.875" customWidth="1"/>
    <col min="2" max="2" width="17.125" customWidth="1"/>
    <col min="3" max="3" width="15.75" customWidth="1"/>
    <col min="4" max="4" width="19" customWidth="1"/>
    <col min="6" max="6" width="9" hidden="1" customWidth="1"/>
  </cols>
  <sheetData>
    <row r="1" spans="1:6" ht="14.25" thickBot="1"/>
    <row r="2" spans="1:6" ht="14.25" thickBot="1">
      <c r="A2" s="21" t="s">
        <v>19462</v>
      </c>
      <c r="B2" s="24"/>
      <c r="C2" t="s">
        <v>19463</v>
      </c>
    </row>
    <row r="4" spans="1:6">
      <c r="A4" t="s">
        <v>19464</v>
      </c>
    </row>
    <row r="5" spans="1:6">
      <c r="A5" s="1" t="s">
        <v>1</v>
      </c>
      <c r="B5" s="1" t="s">
        <v>2</v>
      </c>
    </row>
    <row r="6" spans="1:6">
      <c r="A6" s="22" t="str">
        <f t="shared" ref="A6:A15" ca="1" si="0">IFERROR(INDIRECT("'A-E-14'!B"&amp; F6),"該当なし")</f>
        <v>該当なし</v>
      </c>
      <c r="B6" s="22" t="str">
        <f ca="1">IFERROR(INDIRECT("'A-E-14'!C"&amp; F6),"該当なし")</f>
        <v>該当なし</v>
      </c>
      <c r="F6" t="e">
        <f>VLOOKUP(LEFT(ASC(B2),5),'A-E-14'!$A$2:$D$6271,4,FALSE)</f>
        <v>#N/A</v>
      </c>
    </row>
    <row r="7" spans="1:6">
      <c r="A7" s="22" t="str">
        <f t="shared" ca="1" si="0"/>
        <v>該当なし</v>
      </c>
      <c r="B7" s="22" t="str">
        <f t="shared" ref="B7:B15" ca="1" si="1">IFERROR(INDIRECT("'A-E-14'!C"&amp; F7),"該当なし")</f>
        <v>該当なし</v>
      </c>
      <c r="F7" t="e">
        <f>F6+1</f>
        <v>#N/A</v>
      </c>
    </row>
    <row r="8" spans="1:6">
      <c r="A8" s="22" t="str">
        <f t="shared" ca="1" si="0"/>
        <v>該当なし</v>
      </c>
      <c r="B8" s="22" t="str">
        <f t="shared" ca="1" si="1"/>
        <v>該当なし</v>
      </c>
      <c r="F8" t="e">
        <f t="shared" ref="F8:F15" si="2">F7+1</f>
        <v>#N/A</v>
      </c>
    </row>
    <row r="9" spans="1:6">
      <c r="A9" s="22" t="str">
        <f t="shared" ca="1" si="0"/>
        <v>該当なし</v>
      </c>
      <c r="B9" s="22" t="str">
        <f t="shared" ca="1" si="1"/>
        <v>該当なし</v>
      </c>
      <c r="F9" t="e">
        <f t="shared" si="2"/>
        <v>#N/A</v>
      </c>
    </row>
    <row r="10" spans="1:6">
      <c r="A10" s="22" t="str">
        <f t="shared" ca="1" si="0"/>
        <v>該当なし</v>
      </c>
      <c r="B10" s="22" t="str">
        <f t="shared" ca="1" si="1"/>
        <v>該当なし</v>
      </c>
      <c r="F10" t="e">
        <f t="shared" si="2"/>
        <v>#N/A</v>
      </c>
    </row>
    <row r="11" spans="1:6">
      <c r="A11" s="22" t="str">
        <f t="shared" ca="1" si="0"/>
        <v>該当なし</v>
      </c>
      <c r="B11" s="22" t="str">
        <f t="shared" ca="1" si="1"/>
        <v>該当なし</v>
      </c>
      <c r="F11" t="e">
        <f t="shared" si="2"/>
        <v>#N/A</v>
      </c>
    </row>
    <row r="12" spans="1:6">
      <c r="A12" s="22" t="str">
        <f t="shared" ca="1" si="0"/>
        <v>該当なし</v>
      </c>
      <c r="B12" s="22" t="str">
        <f t="shared" ca="1" si="1"/>
        <v>該当なし</v>
      </c>
      <c r="F12" t="e">
        <f t="shared" si="2"/>
        <v>#N/A</v>
      </c>
    </row>
    <row r="13" spans="1:6">
      <c r="A13" s="22" t="str">
        <f t="shared" ca="1" si="0"/>
        <v>該当なし</v>
      </c>
      <c r="B13" s="22" t="str">
        <f t="shared" ca="1" si="1"/>
        <v>該当なし</v>
      </c>
      <c r="F13" t="e">
        <f t="shared" si="2"/>
        <v>#N/A</v>
      </c>
    </row>
    <row r="14" spans="1:6">
      <c r="A14" s="22" t="str">
        <f t="shared" ca="1" si="0"/>
        <v>該当なし</v>
      </c>
      <c r="B14" s="22" t="str">
        <f t="shared" ca="1" si="1"/>
        <v>該当なし</v>
      </c>
      <c r="F14" t="e">
        <f t="shared" si="2"/>
        <v>#N/A</v>
      </c>
    </row>
    <row r="15" spans="1:6">
      <c r="A15" s="22" t="str">
        <f t="shared" ca="1" si="0"/>
        <v>該当なし</v>
      </c>
      <c r="B15" s="22" t="str">
        <f t="shared" ca="1" si="1"/>
        <v>該当なし</v>
      </c>
      <c r="F15" t="e">
        <f t="shared" si="2"/>
        <v>#N/A</v>
      </c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>
      <c r="A18" t="s">
        <v>19465</v>
      </c>
    </row>
    <row r="19" spans="1:9">
      <c r="A19" s="1" t="s">
        <v>4</v>
      </c>
      <c r="B19" s="1" t="s">
        <v>1</v>
      </c>
      <c r="C19" s="1" t="s">
        <v>5</v>
      </c>
      <c r="D19" s="1" t="s">
        <v>3</v>
      </c>
    </row>
    <row r="20" spans="1:9">
      <c r="A20" s="22" t="str">
        <f t="shared" ref="A20:A30" ca="1" si="3">IFERROR(INDIRECT("'A-I-11'!B"&amp; F20),"該当なし")</f>
        <v>該当なし</v>
      </c>
      <c r="B20" s="22" t="str">
        <f ca="1">IFERROR(INDIRECT("'A-I-11'!C"&amp; F20),"該当なし")</f>
        <v>該当なし</v>
      </c>
      <c r="C20" s="22" t="str">
        <f ca="1">IFERROR(INDIRECT("'A-I-11'!D"&amp; F20),"該当なし")</f>
        <v>該当なし</v>
      </c>
      <c r="D20" s="22" t="str">
        <f ca="1">IFERROR(INDIRECT("'A-I-11'!E"&amp; F20),"該当なし")</f>
        <v>該当なし</v>
      </c>
      <c r="F20" t="e">
        <f>VLOOKUP(LEFT(ASC(B2),5),'A-I-11'!$A$2:$F$6272,6,FALSE)</f>
        <v>#N/A</v>
      </c>
    </row>
    <row r="21" spans="1:9">
      <c r="A21" s="22" t="str">
        <f t="shared" ca="1" si="3"/>
        <v>該当なし</v>
      </c>
      <c r="B21" s="22" t="str">
        <f t="shared" ref="B21:B30" ca="1" si="4">IFERROR(INDIRECT("'A-I-11'!C"&amp; F21),"該当なし")</f>
        <v>該当なし</v>
      </c>
      <c r="C21" s="22" t="str">
        <f ca="1">IFERROR(INDIRECT("'A-I-11'!D"&amp; F21),"該当なし")</f>
        <v>該当なし</v>
      </c>
      <c r="D21" s="22" t="str">
        <f t="shared" ref="D21:D30" ca="1" si="5">IFERROR(INDIRECT("'A-I-11'!E"&amp; F21),"該当なし")</f>
        <v>該当なし</v>
      </c>
      <c r="F21" t="e">
        <f>F20+1</f>
        <v>#N/A</v>
      </c>
    </row>
    <row r="22" spans="1:9">
      <c r="A22" s="22" t="str">
        <f t="shared" ca="1" si="3"/>
        <v>該当なし</v>
      </c>
      <c r="B22" s="22" t="str">
        <f t="shared" ca="1" si="4"/>
        <v>該当なし</v>
      </c>
      <c r="C22" s="22" t="str">
        <f t="shared" ref="C22:C30" ca="1" si="6">IFERROR(INDIRECT("'A-I-11'!D"&amp; F22),"該当なし")</f>
        <v>該当なし</v>
      </c>
      <c r="D22" s="22" t="str">
        <f t="shared" ca="1" si="5"/>
        <v>該当なし</v>
      </c>
      <c r="F22" t="e">
        <f t="shared" ref="F22:F30" si="7">F21+1</f>
        <v>#N/A</v>
      </c>
    </row>
    <row r="23" spans="1:9">
      <c r="A23" s="22" t="str">
        <f t="shared" ca="1" si="3"/>
        <v>該当なし</v>
      </c>
      <c r="B23" s="22" t="str">
        <f t="shared" ca="1" si="4"/>
        <v>該当なし</v>
      </c>
      <c r="C23" s="22" t="str">
        <f t="shared" ca="1" si="6"/>
        <v>該当なし</v>
      </c>
      <c r="D23" s="22" t="str">
        <f t="shared" ca="1" si="5"/>
        <v>該当なし</v>
      </c>
      <c r="F23" t="e">
        <f t="shared" si="7"/>
        <v>#N/A</v>
      </c>
    </row>
    <row r="24" spans="1:9">
      <c r="A24" s="22" t="str">
        <f t="shared" ca="1" si="3"/>
        <v>該当なし</v>
      </c>
      <c r="B24" s="22" t="str">
        <f t="shared" ca="1" si="4"/>
        <v>該当なし</v>
      </c>
      <c r="C24" s="22" t="str">
        <f t="shared" ca="1" si="6"/>
        <v>該当なし</v>
      </c>
      <c r="D24" s="22" t="str">
        <f t="shared" ca="1" si="5"/>
        <v>該当なし</v>
      </c>
      <c r="F24" t="e">
        <f t="shared" si="7"/>
        <v>#N/A</v>
      </c>
    </row>
    <row r="25" spans="1:9">
      <c r="A25" s="22" t="str">
        <f t="shared" ca="1" si="3"/>
        <v>該当なし</v>
      </c>
      <c r="B25" s="22" t="str">
        <f t="shared" ca="1" si="4"/>
        <v>該当なし</v>
      </c>
      <c r="C25" s="22" t="str">
        <f t="shared" ca="1" si="6"/>
        <v>該当なし</v>
      </c>
      <c r="D25" s="22" t="str">
        <f t="shared" ca="1" si="5"/>
        <v>該当なし</v>
      </c>
      <c r="F25" t="e">
        <f t="shared" si="7"/>
        <v>#N/A</v>
      </c>
    </row>
    <row r="26" spans="1:9">
      <c r="A26" s="22" t="str">
        <f t="shared" ca="1" si="3"/>
        <v>該当なし</v>
      </c>
      <c r="B26" s="22" t="str">
        <f t="shared" ca="1" si="4"/>
        <v>該当なし</v>
      </c>
      <c r="C26" s="22" t="str">
        <f t="shared" ca="1" si="6"/>
        <v>該当なし</v>
      </c>
      <c r="D26" s="22" t="str">
        <f t="shared" ca="1" si="5"/>
        <v>該当なし</v>
      </c>
      <c r="F26" t="e">
        <f t="shared" si="7"/>
        <v>#N/A</v>
      </c>
    </row>
    <row r="27" spans="1:9">
      <c r="A27" s="22" t="str">
        <f t="shared" ca="1" si="3"/>
        <v>該当なし</v>
      </c>
      <c r="B27" s="22" t="str">
        <f t="shared" ca="1" si="4"/>
        <v>該当なし</v>
      </c>
      <c r="C27" s="22" t="str">
        <f t="shared" ca="1" si="6"/>
        <v>該当なし</v>
      </c>
      <c r="D27" s="22" t="str">
        <f t="shared" ca="1" si="5"/>
        <v>該当なし</v>
      </c>
      <c r="F27" t="e">
        <f t="shared" si="7"/>
        <v>#N/A</v>
      </c>
    </row>
    <row r="28" spans="1:9">
      <c r="A28" s="22" t="str">
        <f t="shared" ca="1" si="3"/>
        <v>該当なし</v>
      </c>
      <c r="B28" s="22" t="str">
        <f t="shared" ca="1" si="4"/>
        <v>該当なし</v>
      </c>
      <c r="C28" s="22" t="str">
        <f t="shared" ca="1" si="6"/>
        <v>該当なし</v>
      </c>
      <c r="D28" s="22" t="str">
        <f t="shared" ca="1" si="5"/>
        <v>該当なし</v>
      </c>
      <c r="F28" t="e">
        <f t="shared" si="7"/>
        <v>#N/A</v>
      </c>
    </row>
    <row r="29" spans="1:9">
      <c r="A29" s="22" t="str">
        <f t="shared" ca="1" si="3"/>
        <v>該当なし</v>
      </c>
      <c r="B29" s="22" t="str">
        <f t="shared" ca="1" si="4"/>
        <v>該当なし</v>
      </c>
      <c r="C29" s="22" t="str">
        <f t="shared" ca="1" si="6"/>
        <v>該当なし</v>
      </c>
      <c r="D29" s="22" t="str">
        <f t="shared" ca="1" si="5"/>
        <v>該当なし</v>
      </c>
      <c r="F29" t="e">
        <f t="shared" si="7"/>
        <v>#N/A</v>
      </c>
    </row>
    <row r="30" spans="1:9">
      <c r="A30" s="22" t="str">
        <f t="shared" ca="1" si="3"/>
        <v>該当なし</v>
      </c>
      <c r="B30" s="22" t="str">
        <f t="shared" ca="1" si="4"/>
        <v>該当なし</v>
      </c>
      <c r="C30" s="22" t="str">
        <f t="shared" ca="1" si="6"/>
        <v>該当なし</v>
      </c>
      <c r="D30" s="22" t="str">
        <f t="shared" ca="1" si="5"/>
        <v>該当なし</v>
      </c>
      <c r="F30" t="e">
        <f t="shared" si="7"/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271"/>
  <sheetViews>
    <sheetView zoomScaleNormal="100" workbookViewId="0">
      <selection activeCell="D1" sqref="D1"/>
    </sheetView>
  </sheetViews>
  <sheetFormatPr defaultRowHeight="13.5"/>
  <cols>
    <col min="1" max="1" width="15.125" bestFit="1" customWidth="1"/>
    <col min="2" max="2" width="20.625" customWidth="1"/>
    <col min="3" max="3" width="15.125" bestFit="1" customWidth="1"/>
  </cols>
  <sheetData>
    <row r="1" spans="1:4">
      <c r="A1" s="1" t="s">
        <v>0</v>
      </c>
      <c r="B1" s="1" t="s">
        <v>1</v>
      </c>
      <c r="C1" s="1" t="s">
        <v>2</v>
      </c>
    </row>
    <row r="2" spans="1:4">
      <c r="A2" s="15" t="s">
        <v>6</v>
      </c>
      <c r="B2" s="2">
        <v>99880068013</v>
      </c>
      <c r="C2" s="19" t="s">
        <v>8</v>
      </c>
      <c r="D2" s="4">
        <f>ROW()</f>
        <v>2</v>
      </c>
    </row>
    <row r="3" spans="1:4">
      <c r="A3" s="16" t="s">
        <v>6</v>
      </c>
      <c r="B3" s="2">
        <v>99880068024</v>
      </c>
      <c r="C3" s="18" t="s">
        <v>8</v>
      </c>
      <c r="D3" s="4">
        <f>ROW()</f>
        <v>3</v>
      </c>
    </row>
    <row r="4" spans="1:4">
      <c r="A4" s="16" t="s">
        <v>6</v>
      </c>
      <c r="B4" s="2">
        <v>99880068035</v>
      </c>
      <c r="C4" s="18" t="s">
        <v>8</v>
      </c>
      <c r="D4" s="4">
        <f>ROW()</f>
        <v>4</v>
      </c>
    </row>
    <row r="5" spans="1:4">
      <c r="A5" s="16" t="s">
        <v>6</v>
      </c>
      <c r="B5" s="2">
        <v>99880068046</v>
      </c>
      <c r="C5" s="18" t="s">
        <v>8</v>
      </c>
      <c r="D5" s="4">
        <f>ROW()</f>
        <v>5</v>
      </c>
    </row>
    <row r="6" spans="1:4">
      <c r="A6" s="16" t="s">
        <v>6</v>
      </c>
      <c r="B6" s="2">
        <v>99880068057</v>
      </c>
      <c r="C6" s="18" t="s">
        <v>8</v>
      </c>
      <c r="D6" s="4">
        <f>ROW()</f>
        <v>6</v>
      </c>
    </row>
    <row r="7" spans="1:4">
      <c r="A7" s="16" t="s">
        <v>6</v>
      </c>
      <c r="B7" s="3">
        <v>99880068068</v>
      </c>
      <c r="C7" s="19" t="s">
        <v>8</v>
      </c>
      <c r="D7" s="4">
        <f>ROW()</f>
        <v>7</v>
      </c>
    </row>
    <row r="8" spans="1:4">
      <c r="A8" s="16" t="s">
        <v>6</v>
      </c>
      <c r="B8" s="3">
        <v>99880068079</v>
      </c>
      <c r="C8" s="18" t="s">
        <v>8</v>
      </c>
      <c r="D8" s="4">
        <f>ROW()</f>
        <v>8</v>
      </c>
    </row>
    <row r="9" spans="1:4">
      <c r="A9" s="16" t="s">
        <v>6</v>
      </c>
      <c r="B9" s="3">
        <v>99880068090</v>
      </c>
      <c r="C9" s="18" t="s">
        <v>8</v>
      </c>
      <c r="D9" s="4">
        <f>ROW()</f>
        <v>9</v>
      </c>
    </row>
    <row r="10" spans="1:4">
      <c r="A10" s="16" t="s">
        <v>6</v>
      </c>
      <c r="B10" s="3">
        <v>99880068101</v>
      </c>
      <c r="C10" s="18" t="s">
        <v>8</v>
      </c>
      <c r="D10" s="4">
        <f>ROW()</f>
        <v>10</v>
      </c>
    </row>
    <row r="11" spans="1:4">
      <c r="A11" s="16" t="s">
        <v>6</v>
      </c>
      <c r="B11" s="3">
        <v>99880068112</v>
      </c>
      <c r="C11" s="18" t="s">
        <v>8</v>
      </c>
      <c r="D11" s="4">
        <f>ROW()</f>
        <v>11</v>
      </c>
    </row>
    <row r="12" spans="1:4">
      <c r="A12" s="17" t="s">
        <v>7</v>
      </c>
      <c r="B12" s="11">
        <v>99880068123</v>
      </c>
      <c r="C12" s="11" t="s">
        <v>8</v>
      </c>
      <c r="D12" s="4">
        <f>ROW()</f>
        <v>12</v>
      </c>
    </row>
    <row r="13" spans="1:4">
      <c r="A13" s="13" t="s">
        <v>7</v>
      </c>
      <c r="B13" s="11">
        <v>99880068134</v>
      </c>
      <c r="C13" s="11" t="s">
        <v>8</v>
      </c>
      <c r="D13" s="4">
        <f>ROW()</f>
        <v>13</v>
      </c>
    </row>
    <row r="14" spans="1:4">
      <c r="A14" s="13" t="s">
        <v>7</v>
      </c>
      <c r="B14" s="11">
        <v>99880068145</v>
      </c>
      <c r="C14" s="11" t="s">
        <v>8</v>
      </c>
      <c r="D14" s="4">
        <f>ROW()</f>
        <v>14</v>
      </c>
    </row>
    <row r="15" spans="1:4">
      <c r="A15" s="13" t="s">
        <v>7</v>
      </c>
      <c r="B15" s="11">
        <v>99880068156</v>
      </c>
      <c r="C15" s="11" t="s">
        <v>8</v>
      </c>
      <c r="D15" s="4">
        <f>ROW()</f>
        <v>15</v>
      </c>
    </row>
    <row r="16" spans="1:4">
      <c r="A16" s="13" t="s">
        <v>7</v>
      </c>
      <c r="B16" s="11">
        <v>99880068167</v>
      </c>
      <c r="C16" s="11" t="s">
        <v>8</v>
      </c>
      <c r="D16" s="4">
        <f>ROW()</f>
        <v>16</v>
      </c>
    </row>
    <row r="17" spans="1:4">
      <c r="A17" s="13" t="s">
        <v>7</v>
      </c>
      <c r="B17" s="11">
        <v>99880068178</v>
      </c>
      <c r="C17" s="11" t="s">
        <v>8</v>
      </c>
      <c r="D17" s="4">
        <f>ROW()</f>
        <v>17</v>
      </c>
    </row>
    <row r="18" spans="1:4">
      <c r="A18" s="13" t="s">
        <v>7</v>
      </c>
      <c r="B18" s="11">
        <v>99880068189</v>
      </c>
      <c r="C18" s="11" t="s">
        <v>8</v>
      </c>
      <c r="D18" s="4">
        <f>ROW()</f>
        <v>18</v>
      </c>
    </row>
    <row r="19" spans="1:4">
      <c r="A19" s="13" t="s">
        <v>7</v>
      </c>
      <c r="B19" s="11">
        <v>99880068200</v>
      </c>
      <c r="C19" s="11" t="s">
        <v>8</v>
      </c>
      <c r="D19" s="4">
        <f>ROW()</f>
        <v>19</v>
      </c>
    </row>
    <row r="20" spans="1:4">
      <c r="A20" s="13" t="s">
        <v>7</v>
      </c>
      <c r="B20" s="11">
        <v>99880068211</v>
      </c>
      <c r="C20" s="11" t="s">
        <v>8</v>
      </c>
      <c r="D20" s="4">
        <f>ROW()</f>
        <v>20</v>
      </c>
    </row>
    <row r="21" spans="1:4">
      <c r="A21" s="13" t="s">
        <v>7</v>
      </c>
      <c r="B21" s="11">
        <v>99880068222</v>
      </c>
      <c r="C21" s="11" t="s">
        <v>8</v>
      </c>
      <c r="D21" s="4">
        <f>ROW()</f>
        <v>21</v>
      </c>
    </row>
    <row r="22" spans="1:4">
      <c r="A22" s="15" t="s">
        <v>9</v>
      </c>
      <c r="B22" s="2">
        <v>99880068233</v>
      </c>
      <c r="C22" s="19" t="s">
        <v>8</v>
      </c>
      <c r="D22" s="4">
        <f>ROW()</f>
        <v>22</v>
      </c>
    </row>
    <row r="23" spans="1:4">
      <c r="A23" s="16" t="s">
        <v>9</v>
      </c>
      <c r="B23" s="2">
        <v>99880068244</v>
      </c>
      <c r="C23" s="18" t="s">
        <v>8</v>
      </c>
      <c r="D23" s="4">
        <f>ROW()</f>
        <v>23</v>
      </c>
    </row>
    <row r="24" spans="1:4">
      <c r="A24" s="16" t="s">
        <v>9</v>
      </c>
      <c r="B24" s="2">
        <v>99880068255</v>
      </c>
      <c r="C24" s="18" t="s">
        <v>8</v>
      </c>
      <c r="D24" s="4">
        <f>ROW()</f>
        <v>24</v>
      </c>
    </row>
    <row r="25" spans="1:4">
      <c r="A25" s="16" t="s">
        <v>9</v>
      </c>
      <c r="B25" s="2">
        <v>99880068266</v>
      </c>
      <c r="C25" s="18" t="s">
        <v>8</v>
      </c>
      <c r="D25" s="4">
        <f>ROW()</f>
        <v>25</v>
      </c>
    </row>
    <row r="26" spans="1:4">
      <c r="A26" s="16" t="s">
        <v>9</v>
      </c>
      <c r="B26" s="2">
        <v>99880068277</v>
      </c>
      <c r="C26" s="18" t="s">
        <v>8</v>
      </c>
      <c r="D26" s="4">
        <f>ROW()</f>
        <v>26</v>
      </c>
    </row>
    <row r="27" spans="1:4">
      <c r="A27" s="16" t="s">
        <v>9</v>
      </c>
      <c r="B27" s="3">
        <v>99880068288</v>
      </c>
      <c r="C27" s="19" t="s">
        <v>8</v>
      </c>
      <c r="D27" s="4">
        <f>ROW()</f>
        <v>27</v>
      </c>
    </row>
    <row r="28" spans="1:4">
      <c r="A28" s="16" t="s">
        <v>9</v>
      </c>
      <c r="B28" s="3">
        <v>99880068299</v>
      </c>
      <c r="C28" s="18" t="s">
        <v>8</v>
      </c>
      <c r="D28" s="4">
        <f>ROW()</f>
        <v>28</v>
      </c>
    </row>
    <row r="29" spans="1:4">
      <c r="A29" s="16" t="s">
        <v>9</v>
      </c>
      <c r="B29" s="3">
        <v>99880068310</v>
      </c>
      <c r="C29" s="18" t="s">
        <v>8</v>
      </c>
      <c r="D29" s="4">
        <f>ROW()</f>
        <v>29</v>
      </c>
    </row>
    <row r="30" spans="1:4">
      <c r="A30" s="16" t="s">
        <v>9</v>
      </c>
      <c r="B30" s="3">
        <v>99880068321</v>
      </c>
      <c r="C30" s="18" t="s">
        <v>8</v>
      </c>
      <c r="D30" s="4">
        <f>ROW()</f>
        <v>30</v>
      </c>
    </row>
    <row r="31" spans="1:4">
      <c r="A31" s="16" t="s">
        <v>9</v>
      </c>
      <c r="B31" s="3">
        <v>99880068332</v>
      </c>
      <c r="C31" s="18" t="s">
        <v>8</v>
      </c>
      <c r="D31" s="4">
        <f>ROW()</f>
        <v>31</v>
      </c>
    </row>
    <row r="32" spans="1:4">
      <c r="A32" s="17" t="s">
        <v>10</v>
      </c>
      <c r="B32" s="11">
        <v>99880068343</v>
      </c>
      <c r="C32" s="11" t="s">
        <v>8</v>
      </c>
      <c r="D32" s="4">
        <f>ROW()</f>
        <v>32</v>
      </c>
    </row>
    <row r="33" spans="1:4">
      <c r="A33" s="13" t="s">
        <v>10</v>
      </c>
      <c r="B33" s="11">
        <v>99880068354</v>
      </c>
      <c r="C33" s="11" t="s">
        <v>8</v>
      </c>
      <c r="D33" s="4">
        <f>ROW()</f>
        <v>33</v>
      </c>
    </row>
    <row r="34" spans="1:4">
      <c r="A34" s="13" t="s">
        <v>10</v>
      </c>
      <c r="B34" s="11">
        <v>99880068365</v>
      </c>
      <c r="C34" s="11" t="s">
        <v>8</v>
      </c>
      <c r="D34" s="4">
        <f>ROW()</f>
        <v>34</v>
      </c>
    </row>
    <row r="35" spans="1:4">
      <c r="A35" s="13" t="s">
        <v>10</v>
      </c>
      <c r="B35" s="11">
        <v>99880068376</v>
      </c>
      <c r="C35" s="11" t="s">
        <v>8</v>
      </c>
      <c r="D35" s="4">
        <f>ROW()</f>
        <v>35</v>
      </c>
    </row>
    <row r="36" spans="1:4">
      <c r="A36" s="13" t="s">
        <v>10</v>
      </c>
      <c r="B36" s="11">
        <v>99880068387</v>
      </c>
      <c r="C36" s="11" t="s">
        <v>8</v>
      </c>
      <c r="D36" s="4">
        <f>ROW()</f>
        <v>36</v>
      </c>
    </row>
    <row r="37" spans="1:4">
      <c r="A37" s="13" t="s">
        <v>10</v>
      </c>
      <c r="B37" s="11">
        <v>99880068398</v>
      </c>
      <c r="C37" s="11" t="s">
        <v>8</v>
      </c>
      <c r="D37" s="4">
        <f>ROW()</f>
        <v>37</v>
      </c>
    </row>
    <row r="38" spans="1:4">
      <c r="A38" s="13" t="s">
        <v>10</v>
      </c>
      <c r="B38" s="11">
        <v>99880068409</v>
      </c>
      <c r="C38" s="11" t="s">
        <v>8</v>
      </c>
      <c r="D38" s="4">
        <f>ROW()</f>
        <v>38</v>
      </c>
    </row>
    <row r="39" spans="1:4">
      <c r="A39" s="13" t="s">
        <v>10</v>
      </c>
      <c r="B39" s="11">
        <v>99880068420</v>
      </c>
      <c r="C39" s="11" t="s">
        <v>8</v>
      </c>
      <c r="D39" s="4">
        <f>ROW()</f>
        <v>39</v>
      </c>
    </row>
    <row r="40" spans="1:4">
      <c r="A40" s="13" t="s">
        <v>10</v>
      </c>
      <c r="B40" s="11">
        <v>99880068431</v>
      </c>
      <c r="C40" s="11" t="s">
        <v>8</v>
      </c>
      <c r="D40" s="4">
        <f>ROW()</f>
        <v>40</v>
      </c>
    </row>
    <row r="41" spans="1:4">
      <c r="A41" s="13" t="s">
        <v>10</v>
      </c>
      <c r="B41" s="11">
        <v>99880068442</v>
      </c>
      <c r="C41" s="11" t="s">
        <v>8</v>
      </c>
      <c r="D41" s="4">
        <f>ROW()</f>
        <v>41</v>
      </c>
    </row>
    <row r="42" spans="1:4">
      <c r="A42" s="15" t="s">
        <v>11</v>
      </c>
      <c r="B42" s="2">
        <v>99880068453</v>
      </c>
      <c r="C42" s="19" t="s">
        <v>8</v>
      </c>
      <c r="D42" s="4">
        <f>ROW()</f>
        <v>42</v>
      </c>
    </row>
    <row r="43" spans="1:4">
      <c r="A43" s="16" t="s">
        <v>11</v>
      </c>
      <c r="B43" s="2">
        <v>99880068464</v>
      </c>
      <c r="C43" s="18" t="s">
        <v>8</v>
      </c>
      <c r="D43" s="4">
        <f>ROW()</f>
        <v>43</v>
      </c>
    </row>
    <row r="44" spans="1:4">
      <c r="A44" s="16" t="s">
        <v>11</v>
      </c>
      <c r="B44" s="2">
        <v>99880068475</v>
      </c>
      <c r="C44" s="18" t="s">
        <v>8</v>
      </c>
      <c r="D44" s="4">
        <f>ROW()</f>
        <v>44</v>
      </c>
    </row>
    <row r="45" spans="1:4">
      <c r="A45" s="16" t="s">
        <v>11</v>
      </c>
      <c r="B45" s="2">
        <v>99880068486</v>
      </c>
      <c r="C45" s="18" t="s">
        <v>8</v>
      </c>
      <c r="D45" s="4">
        <f>ROW()</f>
        <v>45</v>
      </c>
    </row>
    <row r="46" spans="1:4">
      <c r="A46" s="16" t="s">
        <v>11</v>
      </c>
      <c r="B46" s="2">
        <v>99880068497</v>
      </c>
      <c r="C46" s="18" t="s">
        <v>8</v>
      </c>
      <c r="D46" s="4">
        <f>ROW()</f>
        <v>46</v>
      </c>
    </row>
    <row r="47" spans="1:4">
      <c r="A47" s="16" t="s">
        <v>11</v>
      </c>
      <c r="B47" s="3">
        <v>99880068508</v>
      </c>
      <c r="C47" s="19" t="s">
        <v>8</v>
      </c>
      <c r="D47" s="4">
        <f>ROW()</f>
        <v>47</v>
      </c>
    </row>
    <row r="48" spans="1:4">
      <c r="A48" s="16" t="s">
        <v>11</v>
      </c>
      <c r="B48" s="3">
        <v>99880068519</v>
      </c>
      <c r="C48" s="18" t="s">
        <v>8</v>
      </c>
      <c r="D48" s="4">
        <f>ROW()</f>
        <v>48</v>
      </c>
    </row>
    <row r="49" spans="1:4">
      <c r="A49" s="16" t="s">
        <v>11</v>
      </c>
      <c r="B49" s="3">
        <v>99880068530</v>
      </c>
      <c r="C49" s="18" t="s">
        <v>8</v>
      </c>
      <c r="D49" s="4">
        <f>ROW()</f>
        <v>49</v>
      </c>
    </row>
    <row r="50" spans="1:4">
      <c r="A50" s="16" t="s">
        <v>11</v>
      </c>
      <c r="B50" s="3">
        <v>99880068541</v>
      </c>
      <c r="C50" s="18" t="s">
        <v>8</v>
      </c>
      <c r="D50" s="4">
        <f>ROW()</f>
        <v>50</v>
      </c>
    </row>
    <row r="51" spans="1:4">
      <c r="A51" s="16" t="s">
        <v>11</v>
      </c>
      <c r="B51" s="3">
        <v>99880068552</v>
      </c>
      <c r="C51" s="18" t="s">
        <v>8</v>
      </c>
      <c r="D51" s="4">
        <f>ROW()</f>
        <v>51</v>
      </c>
    </row>
    <row r="52" spans="1:4">
      <c r="A52" s="17" t="s">
        <v>12</v>
      </c>
      <c r="B52" s="11">
        <v>99880068563</v>
      </c>
      <c r="C52" s="11" t="s">
        <v>8</v>
      </c>
      <c r="D52" s="4">
        <f>ROW()</f>
        <v>52</v>
      </c>
    </row>
    <row r="53" spans="1:4">
      <c r="A53" s="13" t="s">
        <v>12</v>
      </c>
      <c r="B53" s="11">
        <v>99880068574</v>
      </c>
      <c r="C53" s="11" t="s">
        <v>8</v>
      </c>
      <c r="D53" s="4">
        <f>ROW()</f>
        <v>53</v>
      </c>
    </row>
    <row r="54" spans="1:4">
      <c r="A54" s="13" t="s">
        <v>12</v>
      </c>
      <c r="B54" s="11">
        <v>99880068585</v>
      </c>
      <c r="C54" s="11" t="s">
        <v>8</v>
      </c>
      <c r="D54" s="4">
        <f>ROW()</f>
        <v>54</v>
      </c>
    </row>
    <row r="55" spans="1:4">
      <c r="A55" s="13" t="s">
        <v>12</v>
      </c>
      <c r="B55" s="11">
        <v>99880068596</v>
      </c>
      <c r="C55" s="11" t="s">
        <v>8</v>
      </c>
      <c r="D55" s="4">
        <f>ROW()</f>
        <v>55</v>
      </c>
    </row>
    <row r="56" spans="1:4">
      <c r="A56" s="13" t="s">
        <v>12</v>
      </c>
      <c r="B56" s="11">
        <v>99880068607</v>
      </c>
      <c r="C56" s="11" t="s">
        <v>8</v>
      </c>
      <c r="D56" s="4">
        <f>ROW()</f>
        <v>56</v>
      </c>
    </row>
    <row r="57" spans="1:4">
      <c r="A57" s="13" t="s">
        <v>12</v>
      </c>
      <c r="B57" s="11">
        <v>99880068618</v>
      </c>
      <c r="C57" s="11" t="s">
        <v>8</v>
      </c>
      <c r="D57" s="4">
        <f>ROW()</f>
        <v>57</v>
      </c>
    </row>
    <row r="58" spans="1:4">
      <c r="A58" s="13" t="s">
        <v>12</v>
      </c>
      <c r="B58" s="11">
        <v>99880068629</v>
      </c>
      <c r="C58" s="11" t="s">
        <v>8</v>
      </c>
      <c r="D58" s="4">
        <f>ROW()</f>
        <v>58</v>
      </c>
    </row>
    <row r="59" spans="1:4">
      <c r="A59" s="13" t="s">
        <v>12</v>
      </c>
      <c r="B59" s="11">
        <v>99880068640</v>
      </c>
      <c r="C59" s="11" t="s">
        <v>8</v>
      </c>
      <c r="D59" s="4">
        <f>ROW()</f>
        <v>59</v>
      </c>
    </row>
    <row r="60" spans="1:4">
      <c r="A60" s="13" t="s">
        <v>12</v>
      </c>
      <c r="B60" s="11">
        <v>99880068651</v>
      </c>
      <c r="C60" s="11" t="s">
        <v>8</v>
      </c>
      <c r="D60" s="4">
        <f>ROW()</f>
        <v>60</v>
      </c>
    </row>
    <row r="61" spans="1:4">
      <c r="A61" s="13" t="s">
        <v>12</v>
      </c>
      <c r="B61" s="11">
        <v>99880068662</v>
      </c>
      <c r="C61" s="11" t="s">
        <v>8</v>
      </c>
      <c r="D61" s="4">
        <f>ROW()</f>
        <v>61</v>
      </c>
    </row>
    <row r="62" spans="1:4">
      <c r="A62" s="15" t="s">
        <v>13</v>
      </c>
      <c r="B62" s="2">
        <v>99880068673</v>
      </c>
      <c r="C62" s="19" t="s">
        <v>8</v>
      </c>
      <c r="D62" s="4">
        <f>ROW()</f>
        <v>62</v>
      </c>
    </row>
    <row r="63" spans="1:4">
      <c r="A63" s="16" t="s">
        <v>13</v>
      </c>
      <c r="B63" s="2">
        <v>99880068684</v>
      </c>
      <c r="C63" s="18" t="s">
        <v>8</v>
      </c>
      <c r="D63" s="4">
        <f>ROW()</f>
        <v>63</v>
      </c>
    </row>
    <row r="64" spans="1:4">
      <c r="A64" s="16" t="s">
        <v>13</v>
      </c>
      <c r="B64" s="2">
        <v>99880068695</v>
      </c>
      <c r="C64" s="18" t="s">
        <v>8</v>
      </c>
      <c r="D64" s="4">
        <f>ROW()</f>
        <v>64</v>
      </c>
    </row>
    <row r="65" spans="1:4">
      <c r="A65" s="16" t="s">
        <v>13</v>
      </c>
      <c r="B65" s="2">
        <v>99880068706</v>
      </c>
      <c r="C65" s="18" t="s">
        <v>8</v>
      </c>
      <c r="D65" s="4">
        <f>ROW()</f>
        <v>65</v>
      </c>
    </row>
    <row r="66" spans="1:4">
      <c r="A66" s="16" t="s">
        <v>13</v>
      </c>
      <c r="B66" s="2">
        <v>99880068717</v>
      </c>
      <c r="C66" s="18" t="s">
        <v>8</v>
      </c>
      <c r="D66" s="4">
        <f>ROW()</f>
        <v>66</v>
      </c>
    </row>
    <row r="67" spans="1:4">
      <c r="A67" s="16" t="s">
        <v>13</v>
      </c>
      <c r="B67" s="3">
        <v>99880068728</v>
      </c>
      <c r="C67" s="19" t="s">
        <v>8</v>
      </c>
      <c r="D67" s="4">
        <f>ROW()</f>
        <v>67</v>
      </c>
    </row>
    <row r="68" spans="1:4">
      <c r="A68" s="16" t="s">
        <v>13</v>
      </c>
      <c r="B68" s="3">
        <v>99880068739</v>
      </c>
      <c r="C68" s="18" t="s">
        <v>8</v>
      </c>
      <c r="D68" s="4">
        <f>ROW()</f>
        <v>68</v>
      </c>
    </row>
    <row r="69" spans="1:4">
      <c r="A69" s="16" t="s">
        <v>13</v>
      </c>
      <c r="B69" s="3">
        <v>99880068750</v>
      </c>
      <c r="C69" s="18" t="s">
        <v>8</v>
      </c>
      <c r="D69" s="4">
        <f>ROW()</f>
        <v>69</v>
      </c>
    </row>
    <row r="70" spans="1:4">
      <c r="A70" s="16" t="s">
        <v>13</v>
      </c>
      <c r="B70" s="3">
        <v>99880068761</v>
      </c>
      <c r="C70" s="18" t="s">
        <v>8</v>
      </c>
      <c r="D70" s="4">
        <f>ROW()</f>
        <v>70</v>
      </c>
    </row>
    <row r="71" spans="1:4">
      <c r="A71" s="16" t="s">
        <v>13</v>
      </c>
      <c r="B71" s="3">
        <v>99880068772</v>
      </c>
      <c r="C71" s="18" t="s">
        <v>8</v>
      </c>
      <c r="D71" s="4">
        <f>ROW()</f>
        <v>71</v>
      </c>
    </row>
    <row r="72" spans="1:4">
      <c r="A72" s="17" t="s">
        <v>14</v>
      </c>
      <c r="B72" s="11">
        <v>99880068783</v>
      </c>
      <c r="C72" s="11" t="s">
        <v>8</v>
      </c>
      <c r="D72" s="4">
        <f>ROW()</f>
        <v>72</v>
      </c>
    </row>
    <row r="73" spans="1:4">
      <c r="A73" s="13" t="s">
        <v>14</v>
      </c>
      <c r="B73" s="11">
        <v>99880068794</v>
      </c>
      <c r="C73" s="11" t="s">
        <v>8</v>
      </c>
      <c r="D73" s="4">
        <f>ROW()</f>
        <v>73</v>
      </c>
    </row>
    <row r="74" spans="1:4">
      <c r="A74" s="13" t="s">
        <v>14</v>
      </c>
      <c r="B74" s="11">
        <v>99880068805</v>
      </c>
      <c r="C74" s="11" t="s">
        <v>8</v>
      </c>
      <c r="D74" s="4">
        <f>ROW()</f>
        <v>74</v>
      </c>
    </row>
    <row r="75" spans="1:4">
      <c r="A75" s="13" t="s">
        <v>14</v>
      </c>
      <c r="B75" s="11">
        <v>99880068816</v>
      </c>
      <c r="C75" s="11" t="s">
        <v>8</v>
      </c>
      <c r="D75" s="4">
        <f>ROW()</f>
        <v>75</v>
      </c>
    </row>
    <row r="76" spans="1:4">
      <c r="A76" s="13" t="s">
        <v>14</v>
      </c>
      <c r="B76" s="11">
        <v>99880068827</v>
      </c>
      <c r="C76" s="11" t="s">
        <v>8</v>
      </c>
      <c r="D76" s="4">
        <f>ROW()</f>
        <v>76</v>
      </c>
    </row>
    <row r="77" spans="1:4">
      <c r="A77" s="13" t="s">
        <v>14</v>
      </c>
      <c r="B77" s="11">
        <v>99880068838</v>
      </c>
      <c r="C77" s="11" t="s">
        <v>8</v>
      </c>
      <c r="D77" s="4">
        <f>ROW()</f>
        <v>77</v>
      </c>
    </row>
    <row r="78" spans="1:4">
      <c r="A78" s="13" t="s">
        <v>14</v>
      </c>
      <c r="B78" s="11">
        <v>99880068849</v>
      </c>
      <c r="C78" s="11" t="s">
        <v>8</v>
      </c>
      <c r="D78" s="4">
        <f>ROW()</f>
        <v>78</v>
      </c>
    </row>
    <row r="79" spans="1:4">
      <c r="A79" s="13" t="s">
        <v>14</v>
      </c>
      <c r="B79" s="11">
        <v>99880068860</v>
      </c>
      <c r="C79" s="11" t="s">
        <v>8</v>
      </c>
      <c r="D79" s="4">
        <f>ROW()</f>
        <v>79</v>
      </c>
    </row>
    <row r="80" spans="1:4">
      <c r="A80" s="13" t="s">
        <v>14</v>
      </c>
      <c r="B80" s="11">
        <v>99880068871</v>
      </c>
      <c r="C80" s="11" t="s">
        <v>8</v>
      </c>
      <c r="D80" s="4">
        <f>ROW()</f>
        <v>80</v>
      </c>
    </row>
    <row r="81" spans="1:4">
      <c r="A81" s="13" t="s">
        <v>14</v>
      </c>
      <c r="B81" s="11">
        <v>99880068882</v>
      </c>
      <c r="C81" s="11" t="s">
        <v>8</v>
      </c>
      <c r="D81" s="4">
        <f>ROW()</f>
        <v>81</v>
      </c>
    </row>
    <row r="82" spans="1:4">
      <c r="A82" s="15" t="s">
        <v>15</v>
      </c>
      <c r="B82" s="2">
        <v>99880068893</v>
      </c>
      <c r="C82" s="19" t="s">
        <v>8</v>
      </c>
      <c r="D82" s="4">
        <f>ROW()</f>
        <v>82</v>
      </c>
    </row>
    <row r="83" spans="1:4">
      <c r="A83" s="16" t="s">
        <v>15</v>
      </c>
      <c r="B83" s="2">
        <v>99880068904</v>
      </c>
      <c r="C83" s="18" t="s">
        <v>8</v>
      </c>
      <c r="D83" s="4">
        <f>ROW()</f>
        <v>83</v>
      </c>
    </row>
    <row r="84" spans="1:4">
      <c r="A84" s="16" t="s">
        <v>15</v>
      </c>
      <c r="B84" s="2">
        <v>99880068915</v>
      </c>
      <c r="C84" s="18" t="s">
        <v>8</v>
      </c>
      <c r="D84" s="4">
        <f>ROW()</f>
        <v>84</v>
      </c>
    </row>
    <row r="85" spans="1:4">
      <c r="A85" s="16" t="s">
        <v>15</v>
      </c>
      <c r="B85" s="2">
        <v>99880068926</v>
      </c>
      <c r="C85" s="18" t="s">
        <v>8</v>
      </c>
      <c r="D85" s="4">
        <f>ROW()</f>
        <v>85</v>
      </c>
    </row>
    <row r="86" spans="1:4">
      <c r="A86" s="16" t="s">
        <v>15</v>
      </c>
      <c r="B86" s="2">
        <v>99880068937</v>
      </c>
      <c r="C86" s="18" t="s">
        <v>8</v>
      </c>
      <c r="D86" s="4">
        <f>ROW()</f>
        <v>86</v>
      </c>
    </row>
    <row r="87" spans="1:4">
      <c r="A87" s="16" t="s">
        <v>15</v>
      </c>
      <c r="B87" s="3">
        <v>99880068948</v>
      </c>
      <c r="C87" s="19" t="s">
        <v>8</v>
      </c>
      <c r="D87" s="4">
        <f>ROW()</f>
        <v>87</v>
      </c>
    </row>
    <row r="88" spans="1:4">
      <c r="A88" s="16" t="s">
        <v>15</v>
      </c>
      <c r="B88" s="3">
        <v>99880068959</v>
      </c>
      <c r="C88" s="18" t="s">
        <v>8</v>
      </c>
      <c r="D88" s="4">
        <f>ROW()</f>
        <v>88</v>
      </c>
    </row>
    <row r="89" spans="1:4">
      <c r="A89" s="16" t="s">
        <v>15</v>
      </c>
      <c r="B89" s="3">
        <v>99880068970</v>
      </c>
      <c r="C89" s="18" t="s">
        <v>8</v>
      </c>
      <c r="D89" s="4">
        <f>ROW()</f>
        <v>89</v>
      </c>
    </row>
    <row r="90" spans="1:4">
      <c r="A90" s="16" t="s">
        <v>15</v>
      </c>
      <c r="B90" s="3">
        <v>99880068981</v>
      </c>
      <c r="C90" s="18" t="s">
        <v>8</v>
      </c>
      <c r="D90" s="4">
        <f>ROW()</f>
        <v>90</v>
      </c>
    </row>
    <row r="91" spans="1:4">
      <c r="A91" s="16" t="s">
        <v>15</v>
      </c>
      <c r="B91" s="3">
        <v>99880068992</v>
      </c>
      <c r="C91" s="18" t="s">
        <v>8</v>
      </c>
      <c r="D91" s="4">
        <f>ROW()</f>
        <v>91</v>
      </c>
    </row>
    <row r="92" spans="1:4">
      <c r="A92" s="17" t="s">
        <v>16</v>
      </c>
      <c r="B92" s="11">
        <v>99880069003</v>
      </c>
      <c r="C92" s="11" t="s">
        <v>8</v>
      </c>
      <c r="D92" s="4">
        <f>ROW()</f>
        <v>92</v>
      </c>
    </row>
    <row r="93" spans="1:4">
      <c r="A93" s="13" t="s">
        <v>16</v>
      </c>
      <c r="B93" s="11">
        <v>99880069014</v>
      </c>
      <c r="C93" s="11" t="s">
        <v>8</v>
      </c>
      <c r="D93" s="4">
        <f>ROW()</f>
        <v>93</v>
      </c>
    </row>
    <row r="94" spans="1:4">
      <c r="A94" s="13" t="s">
        <v>16</v>
      </c>
      <c r="B94" s="11">
        <v>99880069025</v>
      </c>
      <c r="C94" s="11" t="s">
        <v>8</v>
      </c>
      <c r="D94" s="4">
        <f>ROW()</f>
        <v>94</v>
      </c>
    </row>
    <row r="95" spans="1:4">
      <c r="A95" s="13" t="s">
        <v>16</v>
      </c>
      <c r="B95" s="11">
        <v>99880069036</v>
      </c>
      <c r="C95" s="11" t="s">
        <v>8</v>
      </c>
      <c r="D95" s="4">
        <f>ROW()</f>
        <v>95</v>
      </c>
    </row>
    <row r="96" spans="1:4">
      <c r="A96" s="13" t="s">
        <v>16</v>
      </c>
      <c r="B96" s="11">
        <v>99880069047</v>
      </c>
      <c r="C96" s="11" t="s">
        <v>8</v>
      </c>
      <c r="D96" s="4">
        <f>ROW()</f>
        <v>96</v>
      </c>
    </row>
    <row r="97" spans="1:4">
      <c r="A97" s="13" t="s">
        <v>16</v>
      </c>
      <c r="B97" s="11">
        <v>99880069058</v>
      </c>
      <c r="C97" s="11" t="s">
        <v>8</v>
      </c>
      <c r="D97" s="4">
        <f>ROW()</f>
        <v>97</v>
      </c>
    </row>
    <row r="98" spans="1:4">
      <c r="A98" s="13" t="s">
        <v>16</v>
      </c>
      <c r="B98" s="11">
        <v>99880069069</v>
      </c>
      <c r="C98" s="11" t="s">
        <v>8</v>
      </c>
      <c r="D98" s="4">
        <f>ROW()</f>
        <v>98</v>
      </c>
    </row>
    <row r="99" spans="1:4">
      <c r="A99" s="13" t="s">
        <v>16</v>
      </c>
      <c r="B99" s="11">
        <v>99880069080</v>
      </c>
      <c r="C99" s="11" t="s">
        <v>8</v>
      </c>
      <c r="D99" s="4">
        <f>ROW()</f>
        <v>99</v>
      </c>
    </row>
    <row r="100" spans="1:4">
      <c r="A100" s="13" t="s">
        <v>16</v>
      </c>
      <c r="B100" s="11">
        <v>99880069091</v>
      </c>
      <c r="C100" s="11" t="s">
        <v>8</v>
      </c>
      <c r="D100" s="4">
        <f>ROW()</f>
        <v>100</v>
      </c>
    </row>
    <row r="101" spans="1:4">
      <c r="A101" s="13" t="s">
        <v>16</v>
      </c>
      <c r="B101" s="11">
        <v>99880069102</v>
      </c>
      <c r="C101" s="11" t="s">
        <v>8</v>
      </c>
      <c r="D101" s="4">
        <f>ROW()</f>
        <v>101</v>
      </c>
    </row>
    <row r="102" spans="1:4">
      <c r="A102" s="15" t="s">
        <v>17</v>
      </c>
      <c r="B102" s="2">
        <v>99880069113</v>
      </c>
      <c r="C102" s="19" t="s">
        <v>8</v>
      </c>
      <c r="D102" s="4">
        <f>ROW()</f>
        <v>102</v>
      </c>
    </row>
    <row r="103" spans="1:4">
      <c r="A103" s="16" t="s">
        <v>17</v>
      </c>
      <c r="B103" s="2">
        <v>99880069124</v>
      </c>
      <c r="C103" s="18" t="s">
        <v>8</v>
      </c>
      <c r="D103" s="4">
        <f>ROW()</f>
        <v>103</v>
      </c>
    </row>
    <row r="104" spans="1:4">
      <c r="A104" s="16" t="s">
        <v>17</v>
      </c>
      <c r="B104" s="2">
        <v>99880069135</v>
      </c>
      <c r="C104" s="18" t="s">
        <v>8</v>
      </c>
      <c r="D104" s="4">
        <f>ROW()</f>
        <v>104</v>
      </c>
    </row>
    <row r="105" spans="1:4">
      <c r="A105" s="16" t="s">
        <v>17</v>
      </c>
      <c r="B105" s="2">
        <v>99880069146</v>
      </c>
      <c r="C105" s="18" t="s">
        <v>8</v>
      </c>
      <c r="D105" s="4">
        <f>ROW()</f>
        <v>105</v>
      </c>
    </row>
    <row r="106" spans="1:4">
      <c r="A106" s="16" t="s">
        <v>17</v>
      </c>
      <c r="B106" s="2">
        <v>99880069157</v>
      </c>
      <c r="C106" s="18" t="s">
        <v>8</v>
      </c>
      <c r="D106" s="4">
        <f>ROW()</f>
        <v>106</v>
      </c>
    </row>
    <row r="107" spans="1:4">
      <c r="A107" s="16" t="s">
        <v>17</v>
      </c>
      <c r="B107" s="3">
        <v>99880069168</v>
      </c>
      <c r="C107" s="19" t="s">
        <v>8</v>
      </c>
      <c r="D107" s="4">
        <f>ROW()</f>
        <v>107</v>
      </c>
    </row>
    <row r="108" spans="1:4">
      <c r="A108" s="16" t="s">
        <v>17</v>
      </c>
      <c r="B108" s="3">
        <v>99880069179</v>
      </c>
      <c r="C108" s="18" t="s">
        <v>8</v>
      </c>
      <c r="D108" s="4">
        <f>ROW()</f>
        <v>108</v>
      </c>
    </row>
    <row r="109" spans="1:4">
      <c r="A109" s="16" t="s">
        <v>17</v>
      </c>
      <c r="B109" s="3">
        <v>99880069190</v>
      </c>
      <c r="C109" s="18" t="s">
        <v>8</v>
      </c>
      <c r="D109" s="4">
        <f>ROW()</f>
        <v>109</v>
      </c>
    </row>
    <row r="110" spans="1:4">
      <c r="A110" s="16" t="s">
        <v>17</v>
      </c>
      <c r="B110" s="3">
        <v>99880069201</v>
      </c>
      <c r="C110" s="18" t="s">
        <v>8</v>
      </c>
      <c r="D110" s="4">
        <f>ROW()</f>
        <v>110</v>
      </c>
    </row>
    <row r="111" spans="1:4">
      <c r="A111" s="16" t="s">
        <v>17</v>
      </c>
      <c r="B111" s="3">
        <v>99880069212</v>
      </c>
      <c r="C111" s="18" t="s">
        <v>8</v>
      </c>
      <c r="D111" s="4">
        <f>ROW()</f>
        <v>111</v>
      </c>
    </row>
    <row r="112" spans="1:4">
      <c r="A112" s="17" t="s">
        <v>18</v>
      </c>
      <c r="B112" s="11">
        <v>99880069223</v>
      </c>
      <c r="C112" s="11" t="s">
        <v>8</v>
      </c>
      <c r="D112" s="4">
        <f>ROW()</f>
        <v>112</v>
      </c>
    </row>
    <row r="113" spans="1:4">
      <c r="A113" s="13" t="s">
        <v>18</v>
      </c>
      <c r="B113" s="11">
        <v>99880069234</v>
      </c>
      <c r="C113" s="11" t="s">
        <v>8</v>
      </c>
      <c r="D113" s="4">
        <f>ROW()</f>
        <v>113</v>
      </c>
    </row>
    <row r="114" spans="1:4">
      <c r="A114" s="13" t="s">
        <v>18</v>
      </c>
      <c r="B114" s="11">
        <v>99880069245</v>
      </c>
      <c r="C114" s="11" t="s">
        <v>8</v>
      </c>
      <c r="D114" s="4">
        <f>ROW()</f>
        <v>114</v>
      </c>
    </row>
    <row r="115" spans="1:4">
      <c r="A115" s="13" t="s">
        <v>18</v>
      </c>
      <c r="B115" s="11">
        <v>99880069256</v>
      </c>
      <c r="C115" s="11" t="s">
        <v>8</v>
      </c>
      <c r="D115" s="4">
        <f>ROW()</f>
        <v>115</v>
      </c>
    </row>
    <row r="116" spans="1:4">
      <c r="A116" s="13" t="s">
        <v>18</v>
      </c>
      <c r="B116" s="11">
        <v>99880069267</v>
      </c>
      <c r="C116" s="11" t="s">
        <v>8</v>
      </c>
      <c r="D116" s="4">
        <f>ROW()</f>
        <v>116</v>
      </c>
    </row>
    <row r="117" spans="1:4">
      <c r="A117" s="13" t="s">
        <v>18</v>
      </c>
      <c r="B117" s="11">
        <v>99880069278</v>
      </c>
      <c r="C117" s="11" t="s">
        <v>8</v>
      </c>
      <c r="D117" s="4">
        <f>ROW()</f>
        <v>117</v>
      </c>
    </row>
    <row r="118" spans="1:4">
      <c r="A118" s="13" t="s">
        <v>18</v>
      </c>
      <c r="B118" s="11">
        <v>99880069289</v>
      </c>
      <c r="C118" s="11" t="s">
        <v>8</v>
      </c>
      <c r="D118" s="4">
        <f>ROW()</f>
        <v>118</v>
      </c>
    </row>
    <row r="119" spans="1:4">
      <c r="A119" s="13" t="s">
        <v>18</v>
      </c>
      <c r="B119" s="11">
        <v>99880069300</v>
      </c>
      <c r="C119" s="11" t="s">
        <v>8</v>
      </c>
      <c r="D119" s="4">
        <f>ROW()</f>
        <v>119</v>
      </c>
    </row>
    <row r="120" spans="1:4">
      <c r="A120" s="13" t="s">
        <v>18</v>
      </c>
      <c r="B120" s="11">
        <v>99880069311</v>
      </c>
      <c r="C120" s="11" t="s">
        <v>8</v>
      </c>
      <c r="D120" s="4">
        <f>ROW()</f>
        <v>120</v>
      </c>
    </row>
    <row r="121" spans="1:4">
      <c r="A121" s="13" t="s">
        <v>18</v>
      </c>
      <c r="B121" s="11">
        <v>99880069322</v>
      </c>
      <c r="C121" s="11" t="s">
        <v>8</v>
      </c>
      <c r="D121" s="4">
        <f>ROW()</f>
        <v>121</v>
      </c>
    </row>
    <row r="122" spans="1:4">
      <c r="A122" s="15" t="s">
        <v>19</v>
      </c>
      <c r="B122" s="2">
        <v>99880069333</v>
      </c>
      <c r="C122" s="19" t="s">
        <v>8</v>
      </c>
      <c r="D122" s="4">
        <f>ROW()</f>
        <v>122</v>
      </c>
    </row>
    <row r="123" spans="1:4">
      <c r="A123" s="16" t="s">
        <v>19</v>
      </c>
      <c r="B123" s="2">
        <v>99880069344</v>
      </c>
      <c r="C123" s="18" t="s">
        <v>8</v>
      </c>
      <c r="D123" s="4">
        <f>ROW()</f>
        <v>123</v>
      </c>
    </row>
    <row r="124" spans="1:4">
      <c r="A124" s="16" t="s">
        <v>19</v>
      </c>
      <c r="B124" s="2">
        <v>99880069355</v>
      </c>
      <c r="C124" s="18" t="s">
        <v>8</v>
      </c>
      <c r="D124" s="4">
        <f>ROW()</f>
        <v>124</v>
      </c>
    </row>
    <row r="125" spans="1:4">
      <c r="A125" s="16" t="s">
        <v>19</v>
      </c>
      <c r="B125" s="2">
        <v>99880069366</v>
      </c>
      <c r="C125" s="18" t="s">
        <v>8</v>
      </c>
      <c r="D125" s="4">
        <f>ROW()</f>
        <v>125</v>
      </c>
    </row>
    <row r="126" spans="1:4">
      <c r="A126" s="16" t="s">
        <v>19</v>
      </c>
      <c r="B126" s="2">
        <v>99880069377</v>
      </c>
      <c r="C126" s="18" t="s">
        <v>8</v>
      </c>
      <c r="D126" s="4">
        <f>ROW()</f>
        <v>126</v>
      </c>
    </row>
    <row r="127" spans="1:4">
      <c r="A127" s="16" t="s">
        <v>19</v>
      </c>
      <c r="B127" s="3">
        <v>99880069388</v>
      </c>
      <c r="C127" s="19" t="s">
        <v>8</v>
      </c>
      <c r="D127" s="4">
        <f>ROW()</f>
        <v>127</v>
      </c>
    </row>
    <row r="128" spans="1:4">
      <c r="A128" s="16" t="s">
        <v>19</v>
      </c>
      <c r="B128" s="3">
        <v>99880069399</v>
      </c>
      <c r="C128" s="18" t="s">
        <v>8</v>
      </c>
      <c r="D128" s="4">
        <f>ROW()</f>
        <v>128</v>
      </c>
    </row>
    <row r="129" spans="1:4">
      <c r="A129" s="16" t="s">
        <v>19</v>
      </c>
      <c r="B129" s="3">
        <v>99880069410</v>
      </c>
      <c r="C129" s="18" t="s">
        <v>8</v>
      </c>
      <c r="D129" s="4">
        <f>ROW()</f>
        <v>129</v>
      </c>
    </row>
    <row r="130" spans="1:4">
      <c r="A130" s="16" t="s">
        <v>19</v>
      </c>
      <c r="B130" s="3">
        <v>99880069421</v>
      </c>
      <c r="C130" s="18" t="s">
        <v>8</v>
      </c>
      <c r="D130" s="4">
        <f>ROW()</f>
        <v>130</v>
      </c>
    </row>
    <row r="131" spans="1:4">
      <c r="A131" s="16" t="s">
        <v>19</v>
      </c>
      <c r="B131" s="3">
        <v>99880069432</v>
      </c>
      <c r="C131" s="18" t="s">
        <v>8</v>
      </c>
      <c r="D131" s="4">
        <f>ROW()</f>
        <v>131</v>
      </c>
    </row>
    <row r="132" spans="1:4">
      <c r="A132" s="17" t="s">
        <v>20</v>
      </c>
      <c r="B132" s="11">
        <v>99880069443</v>
      </c>
      <c r="C132" s="11" t="s">
        <v>8</v>
      </c>
      <c r="D132" s="4">
        <f>ROW()</f>
        <v>132</v>
      </c>
    </row>
    <row r="133" spans="1:4">
      <c r="A133" s="13" t="s">
        <v>20</v>
      </c>
      <c r="B133" s="11">
        <v>99880069454</v>
      </c>
      <c r="C133" s="11" t="s">
        <v>8</v>
      </c>
      <c r="D133" s="4">
        <f>ROW()</f>
        <v>133</v>
      </c>
    </row>
    <row r="134" spans="1:4">
      <c r="A134" s="13" t="s">
        <v>20</v>
      </c>
      <c r="B134" s="11">
        <v>99880069465</v>
      </c>
      <c r="C134" s="11" t="s">
        <v>8</v>
      </c>
      <c r="D134" s="4">
        <f>ROW()</f>
        <v>134</v>
      </c>
    </row>
    <row r="135" spans="1:4">
      <c r="A135" s="13" t="s">
        <v>20</v>
      </c>
      <c r="B135" s="11">
        <v>99880069476</v>
      </c>
      <c r="C135" s="11" t="s">
        <v>8</v>
      </c>
      <c r="D135" s="4">
        <f>ROW()</f>
        <v>135</v>
      </c>
    </row>
    <row r="136" spans="1:4">
      <c r="A136" s="13" t="s">
        <v>20</v>
      </c>
      <c r="B136" s="11">
        <v>99880069487</v>
      </c>
      <c r="C136" s="11" t="s">
        <v>8</v>
      </c>
      <c r="D136" s="4">
        <f>ROW()</f>
        <v>136</v>
      </c>
    </row>
    <row r="137" spans="1:4">
      <c r="A137" s="13" t="s">
        <v>20</v>
      </c>
      <c r="B137" s="11">
        <v>99880069498</v>
      </c>
      <c r="C137" s="11" t="s">
        <v>8</v>
      </c>
      <c r="D137" s="4">
        <f>ROW()</f>
        <v>137</v>
      </c>
    </row>
    <row r="138" spans="1:4">
      <c r="A138" s="13" t="s">
        <v>20</v>
      </c>
      <c r="B138" s="11">
        <v>99880069509</v>
      </c>
      <c r="C138" s="11" t="s">
        <v>8</v>
      </c>
      <c r="D138" s="4">
        <f>ROW()</f>
        <v>138</v>
      </c>
    </row>
    <row r="139" spans="1:4">
      <c r="A139" s="13" t="s">
        <v>20</v>
      </c>
      <c r="B139" s="11">
        <v>99880069520</v>
      </c>
      <c r="C139" s="11" t="s">
        <v>8</v>
      </c>
      <c r="D139" s="4">
        <f>ROW()</f>
        <v>139</v>
      </c>
    </row>
    <row r="140" spans="1:4">
      <c r="A140" s="13" t="s">
        <v>20</v>
      </c>
      <c r="B140" s="11">
        <v>99880069531</v>
      </c>
      <c r="C140" s="11" t="s">
        <v>8</v>
      </c>
      <c r="D140" s="4">
        <f>ROW()</f>
        <v>140</v>
      </c>
    </row>
    <row r="141" spans="1:4">
      <c r="A141" s="13" t="s">
        <v>20</v>
      </c>
      <c r="B141" s="11">
        <v>99880069542</v>
      </c>
      <c r="C141" s="11" t="s">
        <v>8</v>
      </c>
      <c r="D141" s="4">
        <f>ROW()</f>
        <v>141</v>
      </c>
    </row>
    <row r="142" spans="1:4">
      <c r="A142" s="15" t="s">
        <v>21</v>
      </c>
      <c r="B142" s="2">
        <v>99880069553</v>
      </c>
      <c r="C142" s="19" t="s">
        <v>8</v>
      </c>
      <c r="D142" s="4">
        <f>ROW()</f>
        <v>142</v>
      </c>
    </row>
    <row r="143" spans="1:4">
      <c r="A143" s="16" t="s">
        <v>21</v>
      </c>
      <c r="B143" s="2">
        <v>99880069564</v>
      </c>
      <c r="C143" s="18" t="s">
        <v>8</v>
      </c>
      <c r="D143" s="4">
        <f>ROW()</f>
        <v>143</v>
      </c>
    </row>
    <row r="144" spans="1:4">
      <c r="A144" s="16" t="s">
        <v>21</v>
      </c>
      <c r="B144" s="2">
        <v>99880069575</v>
      </c>
      <c r="C144" s="18" t="s">
        <v>8</v>
      </c>
      <c r="D144" s="4">
        <f>ROW()</f>
        <v>144</v>
      </c>
    </row>
    <row r="145" spans="1:4">
      <c r="A145" s="16" t="s">
        <v>21</v>
      </c>
      <c r="B145" s="2">
        <v>99880069586</v>
      </c>
      <c r="C145" s="18" t="s">
        <v>8</v>
      </c>
      <c r="D145" s="4">
        <f>ROW()</f>
        <v>145</v>
      </c>
    </row>
    <row r="146" spans="1:4">
      <c r="A146" s="16" t="s">
        <v>21</v>
      </c>
      <c r="B146" s="2">
        <v>99880069597</v>
      </c>
      <c r="C146" s="18" t="s">
        <v>8</v>
      </c>
      <c r="D146" s="4">
        <f>ROW()</f>
        <v>146</v>
      </c>
    </row>
    <row r="147" spans="1:4">
      <c r="A147" s="16" t="s">
        <v>21</v>
      </c>
      <c r="B147" s="3">
        <v>99880069608</v>
      </c>
      <c r="C147" s="19" t="s">
        <v>8</v>
      </c>
      <c r="D147" s="4">
        <f>ROW()</f>
        <v>147</v>
      </c>
    </row>
    <row r="148" spans="1:4">
      <c r="A148" s="16" t="s">
        <v>21</v>
      </c>
      <c r="B148" s="3">
        <v>99880069619</v>
      </c>
      <c r="C148" s="18" t="s">
        <v>8</v>
      </c>
      <c r="D148" s="4">
        <f>ROW()</f>
        <v>148</v>
      </c>
    </row>
    <row r="149" spans="1:4">
      <c r="A149" s="16" t="s">
        <v>21</v>
      </c>
      <c r="B149" s="3">
        <v>99880069630</v>
      </c>
      <c r="C149" s="18" t="s">
        <v>8</v>
      </c>
      <c r="D149" s="4">
        <f>ROW()</f>
        <v>149</v>
      </c>
    </row>
    <row r="150" spans="1:4">
      <c r="A150" s="16" t="s">
        <v>21</v>
      </c>
      <c r="B150" s="3">
        <v>99880069641</v>
      </c>
      <c r="C150" s="18" t="s">
        <v>8</v>
      </c>
      <c r="D150" s="4">
        <f>ROW()</f>
        <v>150</v>
      </c>
    </row>
    <row r="151" spans="1:4">
      <c r="A151" s="16" t="s">
        <v>21</v>
      </c>
      <c r="B151" s="3">
        <v>99880069652</v>
      </c>
      <c r="C151" s="18" t="s">
        <v>8</v>
      </c>
      <c r="D151" s="4">
        <f>ROW()</f>
        <v>151</v>
      </c>
    </row>
    <row r="152" spans="1:4">
      <c r="A152" s="17" t="s">
        <v>22</v>
      </c>
      <c r="B152" s="11">
        <v>99880069663</v>
      </c>
      <c r="C152" s="11" t="s">
        <v>8</v>
      </c>
      <c r="D152" s="4">
        <f>ROW()</f>
        <v>152</v>
      </c>
    </row>
    <row r="153" spans="1:4">
      <c r="A153" s="13" t="s">
        <v>22</v>
      </c>
      <c r="B153" s="11">
        <v>99880069674</v>
      </c>
      <c r="C153" s="11" t="s">
        <v>8</v>
      </c>
      <c r="D153" s="4">
        <f>ROW()</f>
        <v>153</v>
      </c>
    </row>
    <row r="154" spans="1:4">
      <c r="A154" s="13" t="s">
        <v>22</v>
      </c>
      <c r="B154" s="11">
        <v>99880069685</v>
      </c>
      <c r="C154" s="11" t="s">
        <v>8</v>
      </c>
      <c r="D154" s="4">
        <f>ROW()</f>
        <v>154</v>
      </c>
    </row>
    <row r="155" spans="1:4">
      <c r="A155" s="13" t="s">
        <v>22</v>
      </c>
      <c r="B155" s="11">
        <v>99880069696</v>
      </c>
      <c r="C155" s="11" t="s">
        <v>8</v>
      </c>
      <c r="D155" s="4">
        <f>ROW()</f>
        <v>155</v>
      </c>
    </row>
    <row r="156" spans="1:4">
      <c r="A156" s="13" t="s">
        <v>22</v>
      </c>
      <c r="B156" s="11">
        <v>99880069707</v>
      </c>
      <c r="C156" s="11" t="s">
        <v>8</v>
      </c>
      <c r="D156" s="4">
        <f>ROW()</f>
        <v>156</v>
      </c>
    </row>
    <row r="157" spans="1:4">
      <c r="A157" s="13" t="s">
        <v>22</v>
      </c>
      <c r="B157" s="11">
        <v>99880069718</v>
      </c>
      <c r="C157" s="11" t="s">
        <v>8</v>
      </c>
      <c r="D157" s="4">
        <f>ROW()</f>
        <v>157</v>
      </c>
    </row>
    <row r="158" spans="1:4">
      <c r="A158" s="13" t="s">
        <v>22</v>
      </c>
      <c r="B158" s="11">
        <v>99880069729</v>
      </c>
      <c r="C158" s="11" t="s">
        <v>8</v>
      </c>
      <c r="D158" s="4">
        <f>ROW()</f>
        <v>158</v>
      </c>
    </row>
    <row r="159" spans="1:4">
      <c r="A159" s="13" t="s">
        <v>22</v>
      </c>
      <c r="B159" s="11">
        <v>99880069740</v>
      </c>
      <c r="C159" s="11" t="s">
        <v>8</v>
      </c>
      <c r="D159" s="4">
        <f>ROW()</f>
        <v>159</v>
      </c>
    </row>
    <row r="160" spans="1:4">
      <c r="A160" s="13" t="s">
        <v>22</v>
      </c>
      <c r="B160" s="11">
        <v>99880069751</v>
      </c>
      <c r="C160" s="11" t="s">
        <v>8</v>
      </c>
      <c r="D160" s="4">
        <f>ROW()</f>
        <v>160</v>
      </c>
    </row>
    <row r="161" spans="1:4">
      <c r="A161" s="13" t="s">
        <v>22</v>
      </c>
      <c r="B161" s="11">
        <v>99880069762</v>
      </c>
      <c r="C161" s="11" t="s">
        <v>8</v>
      </c>
      <c r="D161" s="4">
        <f>ROW()</f>
        <v>161</v>
      </c>
    </row>
    <row r="162" spans="1:4">
      <c r="A162" s="15" t="s">
        <v>23</v>
      </c>
      <c r="B162" s="2">
        <v>99880069773</v>
      </c>
      <c r="C162" s="19" t="s">
        <v>8</v>
      </c>
      <c r="D162" s="4">
        <f>ROW()</f>
        <v>162</v>
      </c>
    </row>
    <row r="163" spans="1:4">
      <c r="A163" s="16" t="s">
        <v>23</v>
      </c>
      <c r="B163" s="2">
        <v>99880069784</v>
      </c>
      <c r="C163" s="18" t="s">
        <v>8</v>
      </c>
      <c r="D163" s="4">
        <f>ROW()</f>
        <v>163</v>
      </c>
    </row>
    <row r="164" spans="1:4">
      <c r="A164" s="16" t="s">
        <v>23</v>
      </c>
      <c r="B164" s="2">
        <v>99880069795</v>
      </c>
      <c r="C164" s="18" t="s">
        <v>8</v>
      </c>
      <c r="D164" s="4">
        <f>ROW()</f>
        <v>164</v>
      </c>
    </row>
    <row r="165" spans="1:4">
      <c r="A165" s="16" t="s">
        <v>23</v>
      </c>
      <c r="B165" s="2">
        <v>99880069806</v>
      </c>
      <c r="C165" s="18" t="s">
        <v>8</v>
      </c>
      <c r="D165" s="4">
        <f>ROW()</f>
        <v>165</v>
      </c>
    </row>
    <row r="166" spans="1:4">
      <c r="A166" s="16" t="s">
        <v>23</v>
      </c>
      <c r="B166" s="2">
        <v>99880069817</v>
      </c>
      <c r="C166" s="18" t="s">
        <v>8</v>
      </c>
      <c r="D166" s="4">
        <f>ROW()</f>
        <v>166</v>
      </c>
    </row>
    <row r="167" spans="1:4">
      <c r="A167" s="16" t="s">
        <v>23</v>
      </c>
      <c r="B167" s="3">
        <v>99880069828</v>
      </c>
      <c r="C167" s="19" t="s">
        <v>8</v>
      </c>
      <c r="D167" s="4">
        <f>ROW()</f>
        <v>167</v>
      </c>
    </row>
    <row r="168" spans="1:4">
      <c r="A168" s="16" t="s">
        <v>23</v>
      </c>
      <c r="B168" s="3">
        <v>99880069839</v>
      </c>
      <c r="C168" s="18" t="s">
        <v>8</v>
      </c>
      <c r="D168" s="4">
        <f>ROW()</f>
        <v>168</v>
      </c>
    </row>
    <row r="169" spans="1:4">
      <c r="A169" s="16" t="s">
        <v>23</v>
      </c>
      <c r="B169" s="3">
        <v>99880069850</v>
      </c>
      <c r="C169" s="18" t="s">
        <v>8</v>
      </c>
      <c r="D169" s="4">
        <f>ROW()</f>
        <v>169</v>
      </c>
    </row>
    <row r="170" spans="1:4">
      <c r="A170" s="16" t="s">
        <v>23</v>
      </c>
      <c r="B170" s="3">
        <v>99880069861</v>
      </c>
      <c r="C170" s="18" t="s">
        <v>8</v>
      </c>
      <c r="D170" s="4">
        <f>ROW()</f>
        <v>170</v>
      </c>
    </row>
    <row r="171" spans="1:4">
      <c r="A171" s="16" t="s">
        <v>23</v>
      </c>
      <c r="B171" s="3">
        <v>99880069872</v>
      </c>
      <c r="C171" s="18" t="s">
        <v>8</v>
      </c>
      <c r="D171" s="4">
        <f>ROW()</f>
        <v>171</v>
      </c>
    </row>
    <row r="172" spans="1:4">
      <c r="A172" s="17" t="s">
        <v>24</v>
      </c>
      <c r="B172" s="11">
        <v>99880069883</v>
      </c>
      <c r="C172" s="11" t="s">
        <v>8</v>
      </c>
      <c r="D172" s="4">
        <f>ROW()</f>
        <v>172</v>
      </c>
    </row>
    <row r="173" spans="1:4">
      <c r="A173" s="13" t="s">
        <v>24</v>
      </c>
      <c r="B173" s="11">
        <v>99880069894</v>
      </c>
      <c r="C173" s="11" t="s">
        <v>8</v>
      </c>
      <c r="D173" s="4">
        <f>ROW()</f>
        <v>173</v>
      </c>
    </row>
    <row r="174" spans="1:4">
      <c r="A174" s="13" t="s">
        <v>24</v>
      </c>
      <c r="B174" s="11">
        <v>99880069905</v>
      </c>
      <c r="C174" s="11" t="s">
        <v>8</v>
      </c>
      <c r="D174" s="4">
        <f>ROW()</f>
        <v>174</v>
      </c>
    </row>
    <row r="175" spans="1:4">
      <c r="A175" s="13" t="s">
        <v>24</v>
      </c>
      <c r="B175" s="11">
        <v>99880069916</v>
      </c>
      <c r="C175" s="11" t="s">
        <v>8</v>
      </c>
      <c r="D175" s="4">
        <f>ROW()</f>
        <v>175</v>
      </c>
    </row>
    <row r="176" spans="1:4">
      <c r="A176" s="13" t="s">
        <v>24</v>
      </c>
      <c r="B176" s="11">
        <v>99880069927</v>
      </c>
      <c r="C176" s="11" t="s">
        <v>8</v>
      </c>
      <c r="D176" s="4">
        <f>ROW()</f>
        <v>176</v>
      </c>
    </row>
    <row r="177" spans="1:4">
      <c r="A177" s="13" t="s">
        <v>24</v>
      </c>
      <c r="B177" s="11">
        <v>99880069938</v>
      </c>
      <c r="C177" s="11" t="s">
        <v>8</v>
      </c>
      <c r="D177" s="4">
        <f>ROW()</f>
        <v>177</v>
      </c>
    </row>
    <row r="178" spans="1:4">
      <c r="A178" s="13" t="s">
        <v>24</v>
      </c>
      <c r="B178" s="11">
        <v>99880069949</v>
      </c>
      <c r="C178" s="11" t="s">
        <v>8</v>
      </c>
      <c r="D178" s="4">
        <f>ROW()</f>
        <v>178</v>
      </c>
    </row>
    <row r="179" spans="1:4">
      <c r="A179" s="13" t="s">
        <v>24</v>
      </c>
      <c r="B179" s="11">
        <v>99880069960</v>
      </c>
      <c r="C179" s="11" t="s">
        <v>8</v>
      </c>
      <c r="D179" s="4">
        <f>ROW()</f>
        <v>179</v>
      </c>
    </row>
    <row r="180" spans="1:4">
      <c r="A180" s="13" t="s">
        <v>24</v>
      </c>
      <c r="B180" s="11">
        <v>99880069971</v>
      </c>
      <c r="C180" s="11" t="s">
        <v>8</v>
      </c>
      <c r="D180" s="4">
        <f>ROW()</f>
        <v>180</v>
      </c>
    </row>
    <row r="181" spans="1:4">
      <c r="A181" s="13" t="s">
        <v>24</v>
      </c>
      <c r="B181" s="11">
        <v>99880069982</v>
      </c>
      <c r="C181" s="11" t="s">
        <v>8</v>
      </c>
      <c r="D181" s="4">
        <f>ROW()</f>
        <v>181</v>
      </c>
    </row>
    <row r="182" spans="1:4">
      <c r="A182" s="15" t="s">
        <v>25</v>
      </c>
      <c r="B182" s="2">
        <v>99880069993</v>
      </c>
      <c r="C182" s="19" t="s">
        <v>8</v>
      </c>
      <c r="D182" s="4">
        <f>ROW()</f>
        <v>182</v>
      </c>
    </row>
    <row r="183" spans="1:4">
      <c r="A183" s="16" t="s">
        <v>25</v>
      </c>
      <c r="B183" s="2">
        <v>99880070004</v>
      </c>
      <c r="C183" s="18" t="s">
        <v>8</v>
      </c>
      <c r="D183" s="4">
        <f>ROW()</f>
        <v>183</v>
      </c>
    </row>
    <row r="184" spans="1:4">
      <c r="A184" s="16" t="s">
        <v>25</v>
      </c>
      <c r="B184" s="2">
        <v>99880070015</v>
      </c>
      <c r="C184" s="18" t="s">
        <v>8</v>
      </c>
      <c r="D184" s="4">
        <f>ROW()</f>
        <v>184</v>
      </c>
    </row>
    <row r="185" spans="1:4">
      <c r="A185" s="16" t="s">
        <v>25</v>
      </c>
      <c r="B185" s="2">
        <v>99880070026</v>
      </c>
      <c r="C185" s="18" t="s">
        <v>8</v>
      </c>
      <c r="D185" s="4">
        <f>ROW()</f>
        <v>185</v>
      </c>
    </row>
    <row r="186" spans="1:4">
      <c r="A186" s="16" t="s">
        <v>25</v>
      </c>
      <c r="B186" s="2">
        <v>99880070037</v>
      </c>
      <c r="C186" s="18" t="s">
        <v>8</v>
      </c>
      <c r="D186" s="4">
        <f>ROW()</f>
        <v>186</v>
      </c>
    </row>
    <row r="187" spans="1:4">
      <c r="A187" s="16" t="s">
        <v>25</v>
      </c>
      <c r="B187" s="3">
        <v>99880070048</v>
      </c>
      <c r="C187" s="19" t="s">
        <v>8</v>
      </c>
      <c r="D187" s="4">
        <f>ROW()</f>
        <v>187</v>
      </c>
    </row>
    <row r="188" spans="1:4">
      <c r="A188" s="16" t="s">
        <v>25</v>
      </c>
      <c r="B188" s="3">
        <v>99880070059</v>
      </c>
      <c r="C188" s="18" t="s">
        <v>8</v>
      </c>
      <c r="D188" s="4">
        <f>ROW()</f>
        <v>188</v>
      </c>
    </row>
    <row r="189" spans="1:4">
      <c r="A189" s="16" t="s">
        <v>25</v>
      </c>
      <c r="B189" s="3">
        <v>99880070070</v>
      </c>
      <c r="C189" s="18" t="s">
        <v>8</v>
      </c>
      <c r="D189" s="4">
        <f>ROW()</f>
        <v>189</v>
      </c>
    </row>
    <row r="190" spans="1:4">
      <c r="A190" s="16" t="s">
        <v>25</v>
      </c>
      <c r="B190" s="3">
        <v>99880070081</v>
      </c>
      <c r="C190" s="18" t="s">
        <v>8</v>
      </c>
      <c r="D190" s="4">
        <f>ROW()</f>
        <v>190</v>
      </c>
    </row>
    <row r="191" spans="1:4">
      <c r="A191" s="16" t="s">
        <v>25</v>
      </c>
      <c r="B191" s="3">
        <v>99880070092</v>
      </c>
      <c r="C191" s="18" t="s">
        <v>8</v>
      </c>
      <c r="D191" s="4">
        <f>ROW()</f>
        <v>191</v>
      </c>
    </row>
    <row r="192" spans="1:4">
      <c r="A192" s="17" t="s">
        <v>26</v>
      </c>
      <c r="B192" s="11">
        <v>99880070103</v>
      </c>
      <c r="C192" s="11" t="s">
        <v>8</v>
      </c>
      <c r="D192" s="4">
        <f>ROW()</f>
        <v>192</v>
      </c>
    </row>
    <row r="193" spans="1:4">
      <c r="A193" s="13" t="s">
        <v>26</v>
      </c>
      <c r="B193" s="11">
        <v>99880070114</v>
      </c>
      <c r="C193" s="11" t="s">
        <v>8</v>
      </c>
      <c r="D193" s="4">
        <f>ROW()</f>
        <v>193</v>
      </c>
    </row>
    <row r="194" spans="1:4">
      <c r="A194" s="13" t="s">
        <v>26</v>
      </c>
      <c r="B194" s="11">
        <v>99880070125</v>
      </c>
      <c r="C194" s="11" t="s">
        <v>8</v>
      </c>
      <c r="D194" s="4">
        <f>ROW()</f>
        <v>194</v>
      </c>
    </row>
    <row r="195" spans="1:4">
      <c r="A195" s="13" t="s">
        <v>26</v>
      </c>
      <c r="B195" s="11">
        <v>99880070136</v>
      </c>
      <c r="C195" s="11" t="s">
        <v>8</v>
      </c>
      <c r="D195" s="4">
        <f>ROW()</f>
        <v>195</v>
      </c>
    </row>
    <row r="196" spans="1:4">
      <c r="A196" s="13" t="s">
        <v>26</v>
      </c>
      <c r="B196" s="11">
        <v>99880070147</v>
      </c>
      <c r="C196" s="11" t="s">
        <v>8</v>
      </c>
      <c r="D196" s="4">
        <f>ROW()</f>
        <v>196</v>
      </c>
    </row>
    <row r="197" spans="1:4">
      <c r="A197" s="13" t="s">
        <v>26</v>
      </c>
      <c r="B197" s="11">
        <v>99880070158</v>
      </c>
      <c r="C197" s="11" t="s">
        <v>8</v>
      </c>
      <c r="D197" s="4">
        <f>ROW()</f>
        <v>197</v>
      </c>
    </row>
    <row r="198" spans="1:4">
      <c r="A198" s="13" t="s">
        <v>26</v>
      </c>
      <c r="B198" s="11">
        <v>99880070169</v>
      </c>
      <c r="C198" s="11" t="s">
        <v>8</v>
      </c>
      <c r="D198" s="4">
        <f>ROW()</f>
        <v>198</v>
      </c>
    </row>
    <row r="199" spans="1:4">
      <c r="A199" s="13" t="s">
        <v>26</v>
      </c>
      <c r="B199" s="11">
        <v>99880070180</v>
      </c>
      <c r="C199" s="11" t="s">
        <v>8</v>
      </c>
      <c r="D199" s="4">
        <f>ROW()</f>
        <v>199</v>
      </c>
    </row>
    <row r="200" spans="1:4">
      <c r="A200" s="13" t="s">
        <v>26</v>
      </c>
      <c r="B200" s="11">
        <v>99880070191</v>
      </c>
      <c r="C200" s="11" t="s">
        <v>8</v>
      </c>
      <c r="D200" s="4">
        <f>ROW()</f>
        <v>200</v>
      </c>
    </row>
    <row r="201" spans="1:4">
      <c r="A201" s="13" t="s">
        <v>26</v>
      </c>
      <c r="B201" s="11">
        <v>99880070202</v>
      </c>
      <c r="C201" s="11" t="s">
        <v>8</v>
      </c>
      <c r="D201" s="4">
        <f>ROW()</f>
        <v>201</v>
      </c>
    </row>
    <row r="202" spans="1:4">
      <c r="A202" s="15" t="s">
        <v>27</v>
      </c>
      <c r="B202" s="2">
        <v>99880070213</v>
      </c>
      <c r="C202" s="19" t="s">
        <v>8</v>
      </c>
      <c r="D202" s="4">
        <f>ROW()</f>
        <v>202</v>
      </c>
    </row>
    <row r="203" spans="1:4">
      <c r="A203" s="16" t="s">
        <v>27</v>
      </c>
      <c r="B203" s="2">
        <v>99880070224</v>
      </c>
      <c r="C203" s="18" t="s">
        <v>8</v>
      </c>
      <c r="D203" s="4">
        <f>ROW()</f>
        <v>203</v>
      </c>
    </row>
    <row r="204" spans="1:4">
      <c r="A204" s="16" t="s">
        <v>27</v>
      </c>
      <c r="B204" s="2">
        <v>99880070235</v>
      </c>
      <c r="C204" s="18" t="s">
        <v>8</v>
      </c>
      <c r="D204" s="4">
        <f>ROW()</f>
        <v>204</v>
      </c>
    </row>
    <row r="205" spans="1:4">
      <c r="A205" s="16" t="s">
        <v>27</v>
      </c>
      <c r="B205" s="2">
        <v>99880070246</v>
      </c>
      <c r="C205" s="18" t="s">
        <v>8</v>
      </c>
      <c r="D205" s="4">
        <f>ROW()</f>
        <v>205</v>
      </c>
    </row>
    <row r="206" spans="1:4">
      <c r="A206" s="16" t="s">
        <v>27</v>
      </c>
      <c r="B206" s="2">
        <v>99880070257</v>
      </c>
      <c r="C206" s="18" t="s">
        <v>8</v>
      </c>
      <c r="D206" s="4">
        <f>ROW()</f>
        <v>206</v>
      </c>
    </row>
    <row r="207" spans="1:4">
      <c r="A207" s="16" t="s">
        <v>27</v>
      </c>
      <c r="B207" s="3">
        <v>99880070268</v>
      </c>
      <c r="C207" s="19" t="s">
        <v>8</v>
      </c>
      <c r="D207" s="4">
        <f>ROW()</f>
        <v>207</v>
      </c>
    </row>
    <row r="208" spans="1:4">
      <c r="A208" s="16" t="s">
        <v>27</v>
      </c>
      <c r="B208" s="3">
        <v>99880070279</v>
      </c>
      <c r="C208" s="18" t="s">
        <v>8</v>
      </c>
      <c r="D208" s="4">
        <f>ROW()</f>
        <v>208</v>
      </c>
    </row>
    <row r="209" spans="1:4">
      <c r="A209" s="16" t="s">
        <v>27</v>
      </c>
      <c r="B209" s="3">
        <v>99880070290</v>
      </c>
      <c r="C209" s="18" t="s">
        <v>8</v>
      </c>
      <c r="D209" s="4">
        <f>ROW()</f>
        <v>209</v>
      </c>
    </row>
    <row r="210" spans="1:4">
      <c r="A210" s="16" t="s">
        <v>27</v>
      </c>
      <c r="B210" s="3">
        <v>99880070301</v>
      </c>
      <c r="C210" s="18" t="s">
        <v>8</v>
      </c>
      <c r="D210" s="4">
        <f>ROW()</f>
        <v>210</v>
      </c>
    </row>
    <row r="211" spans="1:4">
      <c r="A211" s="16" t="s">
        <v>27</v>
      </c>
      <c r="B211" s="3">
        <v>99880070312</v>
      </c>
      <c r="C211" s="18" t="s">
        <v>8</v>
      </c>
      <c r="D211" s="4">
        <f>ROW()</f>
        <v>211</v>
      </c>
    </row>
    <row r="212" spans="1:4">
      <c r="A212" s="17" t="s">
        <v>28</v>
      </c>
      <c r="B212" s="11">
        <v>99880070323</v>
      </c>
      <c r="C212" s="11" t="s">
        <v>8</v>
      </c>
      <c r="D212" s="4">
        <f>ROW()</f>
        <v>212</v>
      </c>
    </row>
    <row r="213" spans="1:4">
      <c r="A213" s="13" t="s">
        <v>28</v>
      </c>
      <c r="B213" s="11">
        <v>99880070334</v>
      </c>
      <c r="C213" s="11" t="s">
        <v>8</v>
      </c>
      <c r="D213" s="4">
        <f>ROW()</f>
        <v>213</v>
      </c>
    </row>
    <row r="214" spans="1:4">
      <c r="A214" s="13" t="s">
        <v>28</v>
      </c>
      <c r="B214" s="11">
        <v>99880070345</v>
      </c>
      <c r="C214" s="11" t="s">
        <v>8</v>
      </c>
      <c r="D214" s="4">
        <f>ROW()</f>
        <v>214</v>
      </c>
    </row>
    <row r="215" spans="1:4">
      <c r="A215" s="13" t="s">
        <v>28</v>
      </c>
      <c r="B215" s="11">
        <v>99880070356</v>
      </c>
      <c r="C215" s="11" t="s">
        <v>8</v>
      </c>
      <c r="D215" s="4">
        <f>ROW()</f>
        <v>215</v>
      </c>
    </row>
    <row r="216" spans="1:4">
      <c r="A216" s="13" t="s">
        <v>28</v>
      </c>
      <c r="B216" s="11">
        <v>99880070367</v>
      </c>
      <c r="C216" s="11" t="s">
        <v>8</v>
      </c>
      <c r="D216" s="4">
        <f>ROW()</f>
        <v>216</v>
      </c>
    </row>
    <row r="217" spans="1:4">
      <c r="A217" s="13" t="s">
        <v>28</v>
      </c>
      <c r="B217" s="11">
        <v>99880070378</v>
      </c>
      <c r="C217" s="11" t="s">
        <v>8</v>
      </c>
      <c r="D217" s="4">
        <f>ROW()</f>
        <v>217</v>
      </c>
    </row>
    <row r="218" spans="1:4">
      <c r="A218" s="13" t="s">
        <v>28</v>
      </c>
      <c r="B218" s="11">
        <v>99880070389</v>
      </c>
      <c r="C218" s="11" t="s">
        <v>8</v>
      </c>
      <c r="D218" s="4">
        <f>ROW()</f>
        <v>218</v>
      </c>
    </row>
    <row r="219" spans="1:4">
      <c r="A219" s="13" t="s">
        <v>28</v>
      </c>
      <c r="B219" s="11">
        <v>99880070400</v>
      </c>
      <c r="C219" s="11" t="s">
        <v>8</v>
      </c>
      <c r="D219" s="4">
        <f>ROW()</f>
        <v>219</v>
      </c>
    </row>
    <row r="220" spans="1:4">
      <c r="A220" s="13" t="s">
        <v>28</v>
      </c>
      <c r="B220" s="11">
        <v>99880070411</v>
      </c>
      <c r="C220" s="11" t="s">
        <v>8</v>
      </c>
      <c r="D220" s="4">
        <f>ROW()</f>
        <v>220</v>
      </c>
    </row>
    <row r="221" spans="1:4">
      <c r="A221" s="13" t="s">
        <v>28</v>
      </c>
      <c r="B221" s="11">
        <v>99880070422</v>
      </c>
      <c r="C221" s="11" t="s">
        <v>8</v>
      </c>
      <c r="D221" s="4">
        <f>ROW()</f>
        <v>221</v>
      </c>
    </row>
    <row r="222" spans="1:4">
      <c r="A222" s="15" t="s">
        <v>29</v>
      </c>
      <c r="B222" s="2">
        <v>99880070433</v>
      </c>
      <c r="C222" s="19" t="s">
        <v>8</v>
      </c>
      <c r="D222" s="4">
        <f>ROW()</f>
        <v>222</v>
      </c>
    </row>
    <row r="223" spans="1:4">
      <c r="A223" s="16" t="s">
        <v>29</v>
      </c>
      <c r="B223" s="2">
        <v>99880070444</v>
      </c>
      <c r="C223" s="18" t="s">
        <v>8</v>
      </c>
      <c r="D223" s="4">
        <f>ROW()</f>
        <v>223</v>
      </c>
    </row>
    <row r="224" spans="1:4">
      <c r="A224" s="16" t="s">
        <v>29</v>
      </c>
      <c r="B224" s="2">
        <v>99880070455</v>
      </c>
      <c r="C224" s="18" t="s">
        <v>8</v>
      </c>
      <c r="D224" s="4">
        <f>ROW()</f>
        <v>224</v>
      </c>
    </row>
    <row r="225" spans="1:4">
      <c r="A225" s="16" t="s">
        <v>29</v>
      </c>
      <c r="B225" s="2">
        <v>99880070466</v>
      </c>
      <c r="C225" s="18" t="s">
        <v>8</v>
      </c>
      <c r="D225" s="4">
        <f>ROW()</f>
        <v>225</v>
      </c>
    </row>
    <row r="226" spans="1:4">
      <c r="A226" s="16" t="s">
        <v>29</v>
      </c>
      <c r="B226" s="2">
        <v>99880070477</v>
      </c>
      <c r="C226" s="18" t="s">
        <v>8</v>
      </c>
      <c r="D226" s="4">
        <f>ROW()</f>
        <v>226</v>
      </c>
    </row>
    <row r="227" spans="1:4">
      <c r="A227" s="16" t="s">
        <v>29</v>
      </c>
      <c r="B227" s="3">
        <v>99880070488</v>
      </c>
      <c r="C227" s="19" t="s">
        <v>8</v>
      </c>
      <c r="D227" s="4">
        <f>ROW()</f>
        <v>227</v>
      </c>
    </row>
    <row r="228" spans="1:4">
      <c r="A228" s="16" t="s">
        <v>29</v>
      </c>
      <c r="B228" s="3">
        <v>99880070499</v>
      </c>
      <c r="C228" s="18" t="s">
        <v>8</v>
      </c>
      <c r="D228" s="4">
        <f>ROW()</f>
        <v>228</v>
      </c>
    </row>
    <row r="229" spans="1:4">
      <c r="A229" s="16" t="s">
        <v>29</v>
      </c>
      <c r="B229" s="3">
        <v>99880070510</v>
      </c>
      <c r="C229" s="18" t="s">
        <v>8</v>
      </c>
      <c r="D229" s="4">
        <f>ROW()</f>
        <v>229</v>
      </c>
    </row>
    <row r="230" spans="1:4">
      <c r="A230" s="16" t="s">
        <v>29</v>
      </c>
      <c r="B230" s="3">
        <v>99880070521</v>
      </c>
      <c r="C230" s="18" t="s">
        <v>8</v>
      </c>
      <c r="D230" s="4">
        <f>ROW()</f>
        <v>230</v>
      </c>
    </row>
    <row r="231" spans="1:4">
      <c r="A231" s="16" t="s">
        <v>29</v>
      </c>
      <c r="B231" s="3">
        <v>99880070532</v>
      </c>
      <c r="C231" s="18" t="s">
        <v>8</v>
      </c>
      <c r="D231" s="4">
        <f>ROW()</f>
        <v>231</v>
      </c>
    </row>
    <row r="232" spans="1:4">
      <c r="A232" s="17" t="s">
        <v>30</v>
      </c>
      <c r="B232" s="11">
        <v>99880070543</v>
      </c>
      <c r="C232" s="11" t="s">
        <v>8</v>
      </c>
      <c r="D232" s="4">
        <f>ROW()</f>
        <v>232</v>
      </c>
    </row>
    <row r="233" spans="1:4">
      <c r="A233" s="13" t="s">
        <v>30</v>
      </c>
      <c r="B233" s="11">
        <v>99880070554</v>
      </c>
      <c r="C233" s="11" t="s">
        <v>8</v>
      </c>
      <c r="D233" s="4">
        <f>ROW()</f>
        <v>233</v>
      </c>
    </row>
    <row r="234" spans="1:4">
      <c r="A234" s="13" t="s">
        <v>30</v>
      </c>
      <c r="B234" s="11">
        <v>99880070565</v>
      </c>
      <c r="C234" s="11" t="s">
        <v>8</v>
      </c>
      <c r="D234" s="4">
        <f>ROW()</f>
        <v>234</v>
      </c>
    </row>
    <row r="235" spans="1:4">
      <c r="A235" s="13" t="s">
        <v>30</v>
      </c>
      <c r="B235" s="11">
        <v>99880070576</v>
      </c>
      <c r="C235" s="11" t="s">
        <v>8</v>
      </c>
      <c r="D235" s="4">
        <f>ROW()</f>
        <v>235</v>
      </c>
    </row>
    <row r="236" spans="1:4">
      <c r="A236" s="13" t="s">
        <v>30</v>
      </c>
      <c r="B236" s="11">
        <v>99880070587</v>
      </c>
      <c r="C236" s="11" t="s">
        <v>8</v>
      </c>
      <c r="D236" s="4">
        <f>ROW()</f>
        <v>236</v>
      </c>
    </row>
    <row r="237" spans="1:4">
      <c r="A237" s="13" t="s">
        <v>30</v>
      </c>
      <c r="B237" s="11">
        <v>99880070598</v>
      </c>
      <c r="C237" s="11" t="s">
        <v>8</v>
      </c>
      <c r="D237" s="4">
        <f>ROW()</f>
        <v>237</v>
      </c>
    </row>
    <row r="238" spans="1:4">
      <c r="A238" s="13" t="s">
        <v>30</v>
      </c>
      <c r="B238" s="11">
        <v>99880070609</v>
      </c>
      <c r="C238" s="11" t="s">
        <v>8</v>
      </c>
      <c r="D238" s="4">
        <f>ROW()</f>
        <v>238</v>
      </c>
    </row>
    <row r="239" spans="1:4">
      <c r="A239" s="13" t="s">
        <v>30</v>
      </c>
      <c r="B239" s="11">
        <v>99880070620</v>
      </c>
      <c r="C239" s="11" t="s">
        <v>8</v>
      </c>
      <c r="D239" s="4">
        <f>ROW()</f>
        <v>239</v>
      </c>
    </row>
    <row r="240" spans="1:4">
      <c r="A240" s="13" t="s">
        <v>30</v>
      </c>
      <c r="B240" s="11">
        <v>99880070631</v>
      </c>
      <c r="C240" s="11" t="s">
        <v>8</v>
      </c>
      <c r="D240" s="4">
        <f>ROW()</f>
        <v>240</v>
      </c>
    </row>
    <row r="241" spans="1:4">
      <c r="A241" s="13" t="s">
        <v>30</v>
      </c>
      <c r="B241" s="11">
        <v>99880070642</v>
      </c>
      <c r="C241" s="11" t="s">
        <v>8</v>
      </c>
      <c r="D241" s="4">
        <f>ROW()</f>
        <v>241</v>
      </c>
    </row>
    <row r="242" spans="1:4">
      <c r="A242" s="15" t="s">
        <v>31</v>
      </c>
      <c r="B242" s="2">
        <v>99880070653</v>
      </c>
      <c r="C242" s="19" t="s">
        <v>8</v>
      </c>
      <c r="D242" s="4">
        <f>ROW()</f>
        <v>242</v>
      </c>
    </row>
    <row r="243" spans="1:4">
      <c r="A243" s="16" t="s">
        <v>31</v>
      </c>
      <c r="B243" s="2">
        <v>99880070664</v>
      </c>
      <c r="C243" s="18" t="s">
        <v>8</v>
      </c>
      <c r="D243" s="4">
        <f>ROW()</f>
        <v>243</v>
      </c>
    </row>
    <row r="244" spans="1:4">
      <c r="A244" s="16" t="s">
        <v>31</v>
      </c>
      <c r="B244" s="2">
        <v>99880070675</v>
      </c>
      <c r="C244" s="18" t="s">
        <v>8</v>
      </c>
      <c r="D244" s="4">
        <f>ROW()</f>
        <v>244</v>
      </c>
    </row>
    <row r="245" spans="1:4">
      <c r="A245" s="16" t="s">
        <v>31</v>
      </c>
      <c r="B245" s="2">
        <v>99880070686</v>
      </c>
      <c r="C245" s="18" t="s">
        <v>8</v>
      </c>
      <c r="D245" s="4">
        <f>ROW()</f>
        <v>245</v>
      </c>
    </row>
    <row r="246" spans="1:4">
      <c r="A246" s="16" t="s">
        <v>31</v>
      </c>
      <c r="B246" s="2">
        <v>99880070697</v>
      </c>
      <c r="C246" s="18" t="s">
        <v>8</v>
      </c>
      <c r="D246" s="4">
        <f>ROW()</f>
        <v>246</v>
      </c>
    </row>
    <row r="247" spans="1:4">
      <c r="A247" s="16" t="s">
        <v>31</v>
      </c>
      <c r="B247" s="3">
        <v>99880070708</v>
      </c>
      <c r="C247" s="19" t="s">
        <v>8</v>
      </c>
      <c r="D247" s="4">
        <f>ROW()</f>
        <v>247</v>
      </c>
    </row>
    <row r="248" spans="1:4">
      <c r="A248" s="16" t="s">
        <v>31</v>
      </c>
      <c r="B248" s="3">
        <v>99880070719</v>
      </c>
      <c r="C248" s="18" t="s">
        <v>8</v>
      </c>
      <c r="D248" s="4">
        <f>ROW()</f>
        <v>248</v>
      </c>
    </row>
    <row r="249" spans="1:4">
      <c r="A249" s="16" t="s">
        <v>31</v>
      </c>
      <c r="B249" s="3">
        <v>99880070730</v>
      </c>
      <c r="C249" s="18" t="s">
        <v>8</v>
      </c>
      <c r="D249" s="4">
        <f>ROW()</f>
        <v>249</v>
      </c>
    </row>
    <row r="250" spans="1:4">
      <c r="A250" s="16" t="s">
        <v>31</v>
      </c>
      <c r="B250" s="3">
        <v>99880070741</v>
      </c>
      <c r="C250" s="18" t="s">
        <v>8</v>
      </c>
      <c r="D250" s="4">
        <f>ROW()</f>
        <v>250</v>
      </c>
    </row>
    <row r="251" spans="1:4">
      <c r="A251" s="16" t="s">
        <v>31</v>
      </c>
      <c r="B251" s="3">
        <v>99880070752</v>
      </c>
      <c r="C251" s="18" t="s">
        <v>8</v>
      </c>
      <c r="D251" s="4">
        <f>ROW()</f>
        <v>251</v>
      </c>
    </row>
    <row r="252" spans="1:4">
      <c r="A252" s="17" t="s">
        <v>32</v>
      </c>
      <c r="B252" s="11">
        <v>99880070763</v>
      </c>
      <c r="C252" s="11" t="s">
        <v>8</v>
      </c>
      <c r="D252" s="4">
        <f>ROW()</f>
        <v>252</v>
      </c>
    </row>
    <row r="253" spans="1:4">
      <c r="A253" s="13" t="s">
        <v>32</v>
      </c>
      <c r="B253" s="11">
        <v>99880070774</v>
      </c>
      <c r="C253" s="11" t="s">
        <v>8</v>
      </c>
      <c r="D253" s="4">
        <f>ROW()</f>
        <v>253</v>
      </c>
    </row>
    <row r="254" spans="1:4">
      <c r="A254" s="13" t="s">
        <v>32</v>
      </c>
      <c r="B254" s="11">
        <v>99880070785</v>
      </c>
      <c r="C254" s="11" t="s">
        <v>8</v>
      </c>
      <c r="D254" s="4">
        <f>ROW()</f>
        <v>254</v>
      </c>
    </row>
    <row r="255" spans="1:4">
      <c r="A255" s="13" t="s">
        <v>32</v>
      </c>
      <c r="B255" s="11">
        <v>99880070796</v>
      </c>
      <c r="C255" s="11" t="s">
        <v>8</v>
      </c>
      <c r="D255" s="4">
        <f>ROW()</f>
        <v>255</v>
      </c>
    </row>
    <row r="256" spans="1:4">
      <c r="A256" s="13" t="s">
        <v>32</v>
      </c>
      <c r="B256" s="11">
        <v>99880070807</v>
      </c>
      <c r="C256" s="11" t="s">
        <v>8</v>
      </c>
      <c r="D256" s="4">
        <f>ROW()</f>
        <v>256</v>
      </c>
    </row>
    <row r="257" spans="1:4">
      <c r="A257" s="13" t="s">
        <v>32</v>
      </c>
      <c r="B257" s="11">
        <v>99880070818</v>
      </c>
      <c r="C257" s="11" t="s">
        <v>8</v>
      </c>
      <c r="D257" s="4">
        <f>ROW()</f>
        <v>257</v>
      </c>
    </row>
    <row r="258" spans="1:4">
      <c r="A258" s="13" t="s">
        <v>32</v>
      </c>
      <c r="B258" s="11">
        <v>99880070829</v>
      </c>
      <c r="C258" s="11" t="s">
        <v>8</v>
      </c>
      <c r="D258" s="4">
        <f>ROW()</f>
        <v>258</v>
      </c>
    </row>
    <row r="259" spans="1:4">
      <c r="A259" s="13" t="s">
        <v>32</v>
      </c>
      <c r="B259" s="11">
        <v>99880070840</v>
      </c>
      <c r="C259" s="11" t="s">
        <v>8</v>
      </c>
      <c r="D259" s="4">
        <f>ROW()</f>
        <v>259</v>
      </c>
    </row>
    <row r="260" spans="1:4">
      <c r="A260" s="13" t="s">
        <v>32</v>
      </c>
      <c r="B260" s="11">
        <v>99880070851</v>
      </c>
      <c r="C260" s="11" t="s">
        <v>8</v>
      </c>
      <c r="D260" s="4">
        <f>ROW()</f>
        <v>260</v>
      </c>
    </row>
    <row r="261" spans="1:4">
      <c r="A261" s="13" t="s">
        <v>32</v>
      </c>
      <c r="B261" s="11">
        <v>99880070862</v>
      </c>
      <c r="C261" s="11" t="s">
        <v>8</v>
      </c>
      <c r="D261" s="4">
        <f>ROW()</f>
        <v>261</v>
      </c>
    </row>
    <row r="262" spans="1:4">
      <c r="A262" s="15" t="s">
        <v>33</v>
      </c>
      <c r="B262" s="2">
        <v>99880070873</v>
      </c>
      <c r="C262" s="19" t="s">
        <v>8</v>
      </c>
      <c r="D262" s="4">
        <f>ROW()</f>
        <v>262</v>
      </c>
    </row>
    <row r="263" spans="1:4">
      <c r="A263" s="16" t="s">
        <v>33</v>
      </c>
      <c r="B263" s="2">
        <v>99880070884</v>
      </c>
      <c r="C263" s="18" t="s">
        <v>8</v>
      </c>
      <c r="D263" s="4">
        <f>ROW()</f>
        <v>263</v>
      </c>
    </row>
    <row r="264" spans="1:4">
      <c r="A264" s="16" t="s">
        <v>33</v>
      </c>
      <c r="B264" s="2">
        <v>99880070895</v>
      </c>
      <c r="C264" s="18" t="s">
        <v>8</v>
      </c>
      <c r="D264" s="4">
        <f>ROW()</f>
        <v>264</v>
      </c>
    </row>
    <row r="265" spans="1:4">
      <c r="A265" s="16" t="s">
        <v>33</v>
      </c>
      <c r="B265" s="2">
        <v>99880070906</v>
      </c>
      <c r="C265" s="18" t="s">
        <v>8</v>
      </c>
      <c r="D265" s="4">
        <f>ROW()</f>
        <v>265</v>
      </c>
    </row>
    <row r="266" spans="1:4">
      <c r="A266" s="16" t="s">
        <v>33</v>
      </c>
      <c r="B266" s="2">
        <v>99880070917</v>
      </c>
      <c r="C266" s="18" t="s">
        <v>8</v>
      </c>
      <c r="D266" s="4">
        <f>ROW()</f>
        <v>266</v>
      </c>
    </row>
    <row r="267" spans="1:4">
      <c r="A267" s="16" t="s">
        <v>33</v>
      </c>
      <c r="B267" s="3">
        <v>99880070928</v>
      </c>
      <c r="C267" s="19" t="s">
        <v>8</v>
      </c>
      <c r="D267" s="4">
        <f>ROW()</f>
        <v>267</v>
      </c>
    </row>
    <row r="268" spans="1:4">
      <c r="A268" s="16" t="s">
        <v>33</v>
      </c>
      <c r="B268" s="3">
        <v>99880070939</v>
      </c>
      <c r="C268" s="18" t="s">
        <v>8</v>
      </c>
      <c r="D268" s="4">
        <f>ROW()</f>
        <v>268</v>
      </c>
    </row>
    <row r="269" spans="1:4">
      <c r="A269" s="16" t="s">
        <v>33</v>
      </c>
      <c r="B269" s="3">
        <v>99880070950</v>
      </c>
      <c r="C269" s="18" t="s">
        <v>8</v>
      </c>
      <c r="D269" s="4">
        <f>ROW()</f>
        <v>269</v>
      </c>
    </row>
    <row r="270" spans="1:4">
      <c r="A270" s="16" t="s">
        <v>33</v>
      </c>
      <c r="B270" s="3">
        <v>99880070961</v>
      </c>
      <c r="C270" s="18" t="s">
        <v>8</v>
      </c>
      <c r="D270" s="4">
        <f>ROW()</f>
        <v>270</v>
      </c>
    </row>
    <row r="271" spans="1:4">
      <c r="A271" s="16" t="s">
        <v>33</v>
      </c>
      <c r="B271" s="3">
        <v>99880070972</v>
      </c>
      <c r="C271" s="18" t="s">
        <v>8</v>
      </c>
      <c r="D271" s="4">
        <f>ROW()</f>
        <v>271</v>
      </c>
    </row>
    <row r="272" spans="1:4">
      <c r="A272" s="17" t="s">
        <v>34</v>
      </c>
      <c r="B272" s="11">
        <v>99880070983</v>
      </c>
      <c r="C272" s="11" t="s">
        <v>8</v>
      </c>
      <c r="D272" s="4">
        <f>ROW()</f>
        <v>272</v>
      </c>
    </row>
    <row r="273" spans="1:4">
      <c r="A273" s="13" t="s">
        <v>34</v>
      </c>
      <c r="B273" s="11">
        <v>99880070994</v>
      </c>
      <c r="C273" s="11" t="s">
        <v>8</v>
      </c>
      <c r="D273" s="4">
        <f>ROW()</f>
        <v>273</v>
      </c>
    </row>
    <row r="274" spans="1:4">
      <c r="A274" s="13" t="s">
        <v>34</v>
      </c>
      <c r="B274" s="11">
        <v>99880071005</v>
      </c>
      <c r="C274" s="11" t="s">
        <v>8</v>
      </c>
      <c r="D274" s="4">
        <f>ROW()</f>
        <v>274</v>
      </c>
    </row>
    <row r="275" spans="1:4">
      <c r="A275" s="13" t="s">
        <v>34</v>
      </c>
      <c r="B275" s="11">
        <v>99880071016</v>
      </c>
      <c r="C275" s="11" t="s">
        <v>8</v>
      </c>
      <c r="D275" s="4">
        <f>ROW()</f>
        <v>275</v>
      </c>
    </row>
    <row r="276" spans="1:4">
      <c r="A276" s="13" t="s">
        <v>34</v>
      </c>
      <c r="B276" s="11">
        <v>99880071027</v>
      </c>
      <c r="C276" s="11" t="s">
        <v>8</v>
      </c>
      <c r="D276" s="4">
        <f>ROW()</f>
        <v>276</v>
      </c>
    </row>
    <row r="277" spans="1:4">
      <c r="A277" s="13" t="s">
        <v>34</v>
      </c>
      <c r="B277" s="11">
        <v>99880071038</v>
      </c>
      <c r="C277" s="11" t="s">
        <v>8</v>
      </c>
      <c r="D277" s="4">
        <f>ROW()</f>
        <v>277</v>
      </c>
    </row>
    <row r="278" spans="1:4">
      <c r="A278" s="13" t="s">
        <v>34</v>
      </c>
      <c r="B278" s="11">
        <v>99880071049</v>
      </c>
      <c r="C278" s="11" t="s">
        <v>8</v>
      </c>
      <c r="D278" s="4">
        <f>ROW()</f>
        <v>278</v>
      </c>
    </row>
    <row r="279" spans="1:4">
      <c r="A279" s="13" t="s">
        <v>34</v>
      </c>
      <c r="B279" s="11">
        <v>99880071060</v>
      </c>
      <c r="C279" s="11" t="s">
        <v>8</v>
      </c>
      <c r="D279" s="4">
        <f>ROW()</f>
        <v>279</v>
      </c>
    </row>
    <row r="280" spans="1:4">
      <c r="A280" s="13" t="s">
        <v>34</v>
      </c>
      <c r="B280" s="11">
        <v>99880071071</v>
      </c>
      <c r="C280" s="11" t="s">
        <v>8</v>
      </c>
      <c r="D280" s="4">
        <f>ROW()</f>
        <v>280</v>
      </c>
    </row>
    <row r="281" spans="1:4">
      <c r="A281" s="13" t="s">
        <v>34</v>
      </c>
      <c r="B281" s="11">
        <v>99880071082</v>
      </c>
      <c r="C281" s="11" t="s">
        <v>8</v>
      </c>
      <c r="D281" s="4">
        <f>ROW()</f>
        <v>281</v>
      </c>
    </row>
    <row r="282" spans="1:4">
      <c r="A282" s="15" t="s">
        <v>35</v>
      </c>
      <c r="B282" s="2">
        <v>99880071093</v>
      </c>
      <c r="C282" s="19" t="s">
        <v>8</v>
      </c>
      <c r="D282" s="4">
        <f>ROW()</f>
        <v>282</v>
      </c>
    </row>
    <row r="283" spans="1:4">
      <c r="A283" s="16" t="s">
        <v>35</v>
      </c>
      <c r="B283" s="2">
        <v>99880071104</v>
      </c>
      <c r="C283" s="18" t="s">
        <v>8</v>
      </c>
      <c r="D283" s="4">
        <f>ROW()</f>
        <v>283</v>
      </c>
    </row>
    <row r="284" spans="1:4">
      <c r="A284" s="16" t="s">
        <v>35</v>
      </c>
      <c r="B284" s="2">
        <v>99880071115</v>
      </c>
      <c r="C284" s="18" t="s">
        <v>8</v>
      </c>
      <c r="D284" s="4">
        <f>ROW()</f>
        <v>284</v>
      </c>
    </row>
    <row r="285" spans="1:4">
      <c r="A285" s="16" t="s">
        <v>35</v>
      </c>
      <c r="B285" s="2">
        <v>99880071126</v>
      </c>
      <c r="C285" s="18" t="s">
        <v>8</v>
      </c>
      <c r="D285" s="4">
        <f>ROW()</f>
        <v>285</v>
      </c>
    </row>
    <row r="286" spans="1:4">
      <c r="A286" s="16" t="s">
        <v>35</v>
      </c>
      <c r="B286" s="2">
        <v>99880071137</v>
      </c>
      <c r="C286" s="18" t="s">
        <v>8</v>
      </c>
      <c r="D286" s="4">
        <f>ROW()</f>
        <v>286</v>
      </c>
    </row>
    <row r="287" spans="1:4">
      <c r="A287" s="16" t="s">
        <v>35</v>
      </c>
      <c r="B287" s="3">
        <v>99880071148</v>
      </c>
      <c r="C287" s="19" t="s">
        <v>8</v>
      </c>
      <c r="D287" s="4">
        <f>ROW()</f>
        <v>287</v>
      </c>
    </row>
    <row r="288" spans="1:4">
      <c r="A288" s="16" t="s">
        <v>35</v>
      </c>
      <c r="B288" s="3">
        <v>99880071159</v>
      </c>
      <c r="C288" s="18" t="s">
        <v>8</v>
      </c>
      <c r="D288" s="4">
        <f>ROW()</f>
        <v>288</v>
      </c>
    </row>
    <row r="289" spans="1:4">
      <c r="A289" s="16" t="s">
        <v>35</v>
      </c>
      <c r="B289" s="3">
        <v>99880071170</v>
      </c>
      <c r="C289" s="18" t="s">
        <v>8</v>
      </c>
      <c r="D289" s="4">
        <f>ROW()</f>
        <v>289</v>
      </c>
    </row>
    <row r="290" spans="1:4">
      <c r="A290" s="16" t="s">
        <v>35</v>
      </c>
      <c r="B290" s="3">
        <v>99880071181</v>
      </c>
      <c r="C290" s="18" t="s">
        <v>8</v>
      </c>
      <c r="D290" s="4">
        <f>ROW()</f>
        <v>290</v>
      </c>
    </row>
    <row r="291" spans="1:4">
      <c r="A291" s="16" t="s">
        <v>35</v>
      </c>
      <c r="B291" s="3">
        <v>99880071192</v>
      </c>
      <c r="C291" s="18" t="s">
        <v>8</v>
      </c>
      <c r="D291" s="4">
        <f>ROW()</f>
        <v>291</v>
      </c>
    </row>
    <row r="292" spans="1:4">
      <c r="A292" s="17" t="s">
        <v>36</v>
      </c>
      <c r="B292" s="11">
        <v>99880071203</v>
      </c>
      <c r="C292" s="11" t="s">
        <v>8</v>
      </c>
      <c r="D292" s="4">
        <f>ROW()</f>
        <v>292</v>
      </c>
    </row>
    <row r="293" spans="1:4">
      <c r="A293" s="13" t="s">
        <v>36</v>
      </c>
      <c r="B293" s="11">
        <v>99880071214</v>
      </c>
      <c r="C293" s="11" t="s">
        <v>8</v>
      </c>
      <c r="D293" s="4">
        <f>ROW()</f>
        <v>293</v>
      </c>
    </row>
    <row r="294" spans="1:4">
      <c r="A294" s="13" t="s">
        <v>36</v>
      </c>
      <c r="B294" s="11">
        <v>99880071225</v>
      </c>
      <c r="C294" s="11" t="s">
        <v>8</v>
      </c>
      <c r="D294" s="4">
        <f>ROW()</f>
        <v>294</v>
      </c>
    </row>
    <row r="295" spans="1:4">
      <c r="A295" s="13" t="s">
        <v>36</v>
      </c>
      <c r="B295" s="11">
        <v>99880071236</v>
      </c>
      <c r="C295" s="11" t="s">
        <v>8</v>
      </c>
      <c r="D295" s="4">
        <f>ROW()</f>
        <v>295</v>
      </c>
    </row>
    <row r="296" spans="1:4">
      <c r="A296" s="13" t="s">
        <v>36</v>
      </c>
      <c r="B296" s="11">
        <v>99880071247</v>
      </c>
      <c r="C296" s="11" t="s">
        <v>8</v>
      </c>
      <c r="D296" s="4">
        <f>ROW()</f>
        <v>296</v>
      </c>
    </row>
    <row r="297" spans="1:4">
      <c r="A297" s="13" t="s">
        <v>36</v>
      </c>
      <c r="B297" s="11">
        <v>99880071258</v>
      </c>
      <c r="C297" s="11" t="s">
        <v>8</v>
      </c>
      <c r="D297" s="4">
        <f>ROW()</f>
        <v>297</v>
      </c>
    </row>
    <row r="298" spans="1:4">
      <c r="A298" s="13" t="s">
        <v>36</v>
      </c>
      <c r="B298" s="11">
        <v>99880071269</v>
      </c>
      <c r="C298" s="11" t="s">
        <v>8</v>
      </c>
      <c r="D298" s="4">
        <f>ROW()</f>
        <v>298</v>
      </c>
    </row>
    <row r="299" spans="1:4">
      <c r="A299" s="13" t="s">
        <v>36</v>
      </c>
      <c r="B299" s="11">
        <v>99880071280</v>
      </c>
      <c r="C299" s="11" t="s">
        <v>8</v>
      </c>
      <c r="D299" s="4">
        <f>ROW()</f>
        <v>299</v>
      </c>
    </row>
    <row r="300" spans="1:4">
      <c r="A300" s="13" t="s">
        <v>36</v>
      </c>
      <c r="B300" s="11">
        <v>99880071291</v>
      </c>
      <c r="C300" s="11" t="s">
        <v>8</v>
      </c>
      <c r="D300" s="4">
        <f>ROW()</f>
        <v>300</v>
      </c>
    </row>
    <row r="301" spans="1:4">
      <c r="A301" s="13" t="s">
        <v>36</v>
      </c>
      <c r="B301" s="11">
        <v>99880071302</v>
      </c>
      <c r="C301" s="11" t="s">
        <v>8</v>
      </c>
      <c r="D301" s="4">
        <f>ROW()</f>
        <v>301</v>
      </c>
    </row>
    <row r="302" spans="1:4">
      <c r="A302" s="15" t="s">
        <v>37</v>
      </c>
      <c r="B302" s="2">
        <v>99880071313</v>
      </c>
      <c r="C302" s="19" t="s">
        <v>8</v>
      </c>
      <c r="D302" s="4">
        <f>ROW()</f>
        <v>302</v>
      </c>
    </row>
    <row r="303" spans="1:4">
      <c r="A303" s="16" t="s">
        <v>37</v>
      </c>
      <c r="B303" s="2">
        <v>99880071324</v>
      </c>
      <c r="C303" s="18" t="s">
        <v>8</v>
      </c>
      <c r="D303" s="4">
        <f>ROW()</f>
        <v>303</v>
      </c>
    </row>
    <row r="304" spans="1:4">
      <c r="A304" s="16" t="s">
        <v>37</v>
      </c>
      <c r="B304" s="2">
        <v>99880071335</v>
      </c>
      <c r="C304" s="18" t="s">
        <v>8</v>
      </c>
      <c r="D304" s="4">
        <f>ROW()</f>
        <v>304</v>
      </c>
    </row>
    <row r="305" spans="1:4">
      <c r="A305" s="16" t="s">
        <v>37</v>
      </c>
      <c r="B305" s="2">
        <v>99880071346</v>
      </c>
      <c r="C305" s="18" t="s">
        <v>8</v>
      </c>
      <c r="D305" s="4">
        <f>ROW()</f>
        <v>305</v>
      </c>
    </row>
    <row r="306" spans="1:4">
      <c r="A306" s="16" t="s">
        <v>37</v>
      </c>
      <c r="B306" s="2">
        <v>99880071357</v>
      </c>
      <c r="C306" s="18" t="s">
        <v>8</v>
      </c>
      <c r="D306" s="4">
        <f>ROW()</f>
        <v>306</v>
      </c>
    </row>
    <row r="307" spans="1:4">
      <c r="A307" s="16" t="s">
        <v>37</v>
      </c>
      <c r="B307" s="3">
        <v>99880071368</v>
      </c>
      <c r="C307" s="19" t="s">
        <v>8</v>
      </c>
      <c r="D307" s="4">
        <f>ROW()</f>
        <v>307</v>
      </c>
    </row>
    <row r="308" spans="1:4">
      <c r="A308" s="16" t="s">
        <v>37</v>
      </c>
      <c r="B308" s="3">
        <v>99880071379</v>
      </c>
      <c r="C308" s="18" t="s">
        <v>8</v>
      </c>
      <c r="D308" s="4">
        <f>ROW()</f>
        <v>308</v>
      </c>
    </row>
    <row r="309" spans="1:4">
      <c r="A309" s="16" t="s">
        <v>37</v>
      </c>
      <c r="B309" s="3">
        <v>99880071390</v>
      </c>
      <c r="C309" s="18" t="s">
        <v>8</v>
      </c>
      <c r="D309" s="4">
        <f>ROW()</f>
        <v>309</v>
      </c>
    </row>
    <row r="310" spans="1:4">
      <c r="A310" s="16" t="s">
        <v>37</v>
      </c>
      <c r="B310" s="3">
        <v>99880071401</v>
      </c>
      <c r="C310" s="18" t="s">
        <v>8</v>
      </c>
      <c r="D310" s="4">
        <f>ROW()</f>
        <v>310</v>
      </c>
    </row>
    <row r="311" spans="1:4">
      <c r="A311" s="16" t="s">
        <v>37</v>
      </c>
      <c r="B311" s="3">
        <v>99880071412</v>
      </c>
      <c r="C311" s="18" t="s">
        <v>8</v>
      </c>
      <c r="D311" s="4">
        <f>ROW()</f>
        <v>311</v>
      </c>
    </row>
    <row r="312" spans="1:4">
      <c r="A312" s="17" t="s">
        <v>38</v>
      </c>
      <c r="B312" s="11">
        <v>99880071423</v>
      </c>
      <c r="C312" s="11" t="s">
        <v>8</v>
      </c>
      <c r="D312" s="4">
        <f>ROW()</f>
        <v>312</v>
      </c>
    </row>
    <row r="313" spans="1:4">
      <c r="A313" s="13" t="s">
        <v>38</v>
      </c>
      <c r="B313" s="11">
        <v>99880071434</v>
      </c>
      <c r="C313" s="11" t="s">
        <v>8</v>
      </c>
      <c r="D313" s="4">
        <f>ROW()</f>
        <v>313</v>
      </c>
    </row>
    <row r="314" spans="1:4">
      <c r="A314" s="13" t="s">
        <v>38</v>
      </c>
      <c r="B314" s="11">
        <v>99880071445</v>
      </c>
      <c r="C314" s="11" t="s">
        <v>8</v>
      </c>
      <c r="D314" s="4">
        <f>ROW()</f>
        <v>314</v>
      </c>
    </row>
    <row r="315" spans="1:4">
      <c r="A315" s="13" t="s">
        <v>38</v>
      </c>
      <c r="B315" s="11">
        <v>99880071456</v>
      </c>
      <c r="C315" s="11" t="s">
        <v>8</v>
      </c>
      <c r="D315" s="4">
        <f>ROW()</f>
        <v>315</v>
      </c>
    </row>
    <row r="316" spans="1:4">
      <c r="A316" s="13" t="s">
        <v>38</v>
      </c>
      <c r="B316" s="11">
        <v>99880071467</v>
      </c>
      <c r="C316" s="11" t="s">
        <v>8</v>
      </c>
      <c r="D316" s="4">
        <f>ROW()</f>
        <v>316</v>
      </c>
    </row>
    <row r="317" spans="1:4">
      <c r="A317" s="13" t="s">
        <v>38</v>
      </c>
      <c r="B317" s="11">
        <v>99880071478</v>
      </c>
      <c r="C317" s="11" t="s">
        <v>8</v>
      </c>
      <c r="D317" s="4">
        <f>ROW()</f>
        <v>317</v>
      </c>
    </row>
    <row r="318" spans="1:4">
      <c r="A318" s="13" t="s">
        <v>38</v>
      </c>
      <c r="B318" s="11">
        <v>99880071489</v>
      </c>
      <c r="C318" s="11" t="s">
        <v>8</v>
      </c>
      <c r="D318" s="4">
        <f>ROW()</f>
        <v>318</v>
      </c>
    </row>
    <row r="319" spans="1:4">
      <c r="A319" s="13" t="s">
        <v>38</v>
      </c>
      <c r="B319" s="11">
        <v>99880071500</v>
      </c>
      <c r="C319" s="11" t="s">
        <v>8</v>
      </c>
      <c r="D319" s="4">
        <f>ROW()</f>
        <v>319</v>
      </c>
    </row>
    <row r="320" spans="1:4">
      <c r="A320" s="13" t="s">
        <v>38</v>
      </c>
      <c r="B320" s="11">
        <v>99880071511</v>
      </c>
      <c r="C320" s="11" t="s">
        <v>8</v>
      </c>
      <c r="D320" s="4">
        <f>ROW()</f>
        <v>320</v>
      </c>
    </row>
    <row r="321" spans="1:4">
      <c r="A321" s="13" t="s">
        <v>38</v>
      </c>
      <c r="B321" s="11">
        <v>99880071522</v>
      </c>
      <c r="C321" s="11" t="s">
        <v>8</v>
      </c>
      <c r="D321" s="4">
        <f>ROW()</f>
        <v>321</v>
      </c>
    </row>
    <row r="322" spans="1:4">
      <c r="A322" s="15" t="s">
        <v>39</v>
      </c>
      <c r="B322" s="2">
        <v>99880071533</v>
      </c>
      <c r="C322" s="19" t="s">
        <v>8</v>
      </c>
      <c r="D322" s="4">
        <f>ROW()</f>
        <v>322</v>
      </c>
    </row>
    <row r="323" spans="1:4">
      <c r="A323" s="16" t="s">
        <v>39</v>
      </c>
      <c r="B323" s="2">
        <v>99880071544</v>
      </c>
      <c r="C323" s="18" t="s">
        <v>8</v>
      </c>
      <c r="D323" s="4">
        <f>ROW()</f>
        <v>323</v>
      </c>
    </row>
    <row r="324" spans="1:4">
      <c r="A324" s="16" t="s">
        <v>39</v>
      </c>
      <c r="B324" s="2">
        <v>99880071555</v>
      </c>
      <c r="C324" s="18" t="s">
        <v>8</v>
      </c>
      <c r="D324" s="4">
        <f>ROW()</f>
        <v>324</v>
      </c>
    </row>
    <row r="325" spans="1:4">
      <c r="A325" s="16" t="s">
        <v>39</v>
      </c>
      <c r="B325" s="2">
        <v>99880071566</v>
      </c>
      <c r="C325" s="18" t="s">
        <v>8</v>
      </c>
      <c r="D325" s="4">
        <f>ROW()</f>
        <v>325</v>
      </c>
    </row>
    <row r="326" spans="1:4">
      <c r="A326" s="16" t="s">
        <v>39</v>
      </c>
      <c r="B326" s="2">
        <v>99880071577</v>
      </c>
      <c r="C326" s="18" t="s">
        <v>8</v>
      </c>
      <c r="D326" s="4">
        <f>ROW()</f>
        <v>326</v>
      </c>
    </row>
    <row r="327" spans="1:4">
      <c r="A327" s="16" t="s">
        <v>39</v>
      </c>
      <c r="B327" s="3">
        <v>99880071588</v>
      </c>
      <c r="C327" s="19" t="s">
        <v>8</v>
      </c>
      <c r="D327" s="4">
        <f>ROW()</f>
        <v>327</v>
      </c>
    </row>
    <row r="328" spans="1:4">
      <c r="A328" s="16" t="s">
        <v>39</v>
      </c>
      <c r="B328" s="3">
        <v>99880071599</v>
      </c>
      <c r="C328" s="18" t="s">
        <v>8</v>
      </c>
      <c r="D328" s="4">
        <f>ROW()</f>
        <v>328</v>
      </c>
    </row>
    <row r="329" spans="1:4">
      <c r="A329" s="16" t="s">
        <v>39</v>
      </c>
      <c r="B329" s="3">
        <v>99880071610</v>
      </c>
      <c r="C329" s="18" t="s">
        <v>8</v>
      </c>
      <c r="D329" s="4">
        <f>ROW()</f>
        <v>329</v>
      </c>
    </row>
    <row r="330" spans="1:4">
      <c r="A330" s="16" t="s">
        <v>39</v>
      </c>
      <c r="B330" s="3">
        <v>99880071621</v>
      </c>
      <c r="C330" s="18" t="s">
        <v>8</v>
      </c>
      <c r="D330" s="4">
        <f>ROW()</f>
        <v>330</v>
      </c>
    </row>
    <row r="331" spans="1:4">
      <c r="A331" s="16" t="s">
        <v>39</v>
      </c>
      <c r="B331" s="3">
        <v>99880071632</v>
      </c>
      <c r="C331" s="18" t="s">
        <v>8</v>
      </c>
      <c r="D331" s="4">
        <f>ROW()</f>
        <v>331</v>
      </c>
    </row>
    <row r="332" spans="1:4">
      <c r="A332" s="17" t="s">
        <v>40</v>
      </c>
      <c r="B332" s="11">
        <v>99880071643</v>
      </c>
      <c r="C332" s="11" t="s">
        <v>8</v>
      </c>
      <c r="D332" s="4">
        <f>ROW()</f>
        <v>332</v>
      </c>
    </row>
    <row r="333" spans="1:4">
      <c r="A333" s="13" t="s">
        <v>40</v>
      </c>
      <c r="B333" s="11">
        <v>99880071654</v>
      </c>
      <c r="C333" s="11" t="s">
        <v>8</v>
      </c>
      <c r="D333" s="4">
        <f>ROW()</f>
        <v>333</v>
      </c>
    </row>
    <row r="334" spans="1:4">
      <c r="A334" s="13" t="s">
        <v>40</v>
      </c>
      <c r="B334" s="11">
        <v>99880071665</v>
      </c>
      <c r="C334" s="11" t="s">
        <v>8</v>
      </c>
      <c r="D334" s="4">
        <f>ROW()</f>
        <v>334</v>
      </c>
    </row>
    <row r="335" spans="1:4">
      <c r="A335" s="13" t="s">
        <v>40</v>
      </c>
      <c r="B335" s="11">
        <v>99880071676</v>
      </c>
      <c r="C335" s="11" t="s">
        <v>8</v>
      </c>
      <c r="D335" s="4">
        <f>ROW()</f>
        <v>335</v>
      </c>
    </row>
    <row r="336" spans="1:4">
      <c r="A336" s="13" t="s">
        <v>40</v>
      </c>
      <c r="B336" s="11">
        <v>99880071687</v>
      </c>
      <c r="C336" s="11" t="s">
        <v>8</v>
      </c>
      <c r="D336" s="4">
        <f>ROW()</f>
        <v>336</v>
      </c>
    </row>
    <row r="337" spans="1:4">
      <c r="A337" s="13" t="s">
        <v>40</v>
      </c>
      <c r="B337" s="11">
        <v>99880071698</v>
      </c>
      <c r="C337" s="11" t="s">
        <v>8</v>
      </c>
      <c r="D337" s="4">
        <f>ROW()</f>
        <v>337</v>
      </c>
    </row>
    <row r="338" spans="1:4">
      <c r="A338" s="13" t="s">
        <v>40</v>
      </c>
      <c r="B338" s="11">
        <v>99880071709</v>
      </c>
      <c r="C338" s="11" t="s">
        <v>8</v>
      </c>
      <c r="D338" s="4">
        <f>ROW()</f>
        <v>338</v>
      </c>
    </row>
    <row r="339" spans="1:4">
      <c r="A339" s="13" t="s">
        <v>40</v>
      </c>
      <c r="B339" s="11">
        <v>99880071720</v>
      </c>
      <c r="C339" s="11" t="s">
        <v>8</v>
      </c>
      <c r="D339" s="4">
        <f>ROW()</f>
        <v>339</v>
      </c>
    </row>
    <row r="340" spans="1:4">
      <c r="A340" s="13" t="s">
        <v>40</v>
      </c>
      <c r="B340" s="11">
        <v>99880071731</v>
      </c>
      <c r="C340" s="11" t="s">
        <v>8</v>
      </c>
      <c r="D340" s="4">
        <f>ROW()</f>
        <v>340</v>
      </c>
    </row>
    <row r="341" spans="1:4">
      <c r="A341" s="13" t="s">
        <v>40</v>
      </c>
      <c r="B341" s="11">
        <v>99880071742</v>
      </c>
      <c r="C341" s="11" t="s">
        <v>8</v>
      </c>
      <c r="D341" s="4">
        <f>ROW()</f>
        <v>341</v>
      </c>
    </row>
    <row r="342" spans="1:4">
      <c r="A342" s="15" t="s">
        <v>41</v>
      </c>
      <c r="B342" s="2">
        <v>99880071753</v>
      </c>
      <c r="C342" s="19" t="s">
        <v>8</v>
      </c>
      <c r="D342" s="4">
        <f>ROW()</f>
        <v>342</v>
      </c>
    </row>
    <row r="343" spans="1:4">
      <c r="A343" s="16" t="s">
        <v>41</v>
      </c>
      <c r="B343" s="2">
        <v>99880071764</v>
      </c>
      <c r="C343" s="18" t="s">
        <v>8</v>
      </c>
      <c r="D343" s="4">
        <f>ROW()</f>
        <v>343</v>
      </c>
    </row>
    <row r="344" spans="1:4">
      <c r="A344" s="16" t="s">
        <v>41</v>
      </c>
      <c r="B344" s="2">
        <v>99880071775</v>
      </c>
      <c r="C344" s="18" t="s">
        <v>8</v>
      </c>
      <c r="D344" s="4">
        <f>ROW()</f>
        <v>344</v>
      </c>
    </row>
    <row r="345" spans="1:4">
      <c r="A345" s="16" t="s">
        <v>41</v>
      </c>
      <c r="B345" s="2">
        <v>99880071786</v>
      </c>
      <c r="C345" s="18" t="s">
        <v>8</v>
      </c>
      <c r="D345" s="4">
        <f>ROW()</f>
        <v>345</v>
      </c>
    </row>
    <row r="346" spans="1:4">
      <c r="A346" s="16" t="s">
        <v>41</v>
      </c>
      <c r="B346" s="2">
        <v>99880071797</v>
      </c>
      <c r="C346" s="18" t="s">
        <v>8</v>
      </c>
      <c r="D346" s="4">
        <f>ROW()</f>
        <v>346</v>
      </c>
    </row>
    <row r="347" spans="1:4">
      <c r="A347" s="16" t="s">
        <v>41</v>
      </c>
      <c r="B347" s="3">
        <v>99880071808</v>
      </c>
      <c r="C347" s="19" t="s">
        <v>8</v>
      </c>
      <c r="D347" s="4">
        <f>ROW()</f>
        <v>347</v>
      </c>
    </row>
    <row r="348" spans="1:4">
      <c r="A348" s="16" t="s">
        <v>41</v>
      </c>
      <c r="B348" s="3">
        <v>99880071819</v>
      </c>
      <c r="C348" s="18" t="s">
        <v>8</v>
      </c>
      <c r="D348" s="4">
        <f>ROW()</f>
        <v>348</v>
      </c>
    </row>
    <row r="349" spans="1:4">
      <c r="A349" s="16" t="s">
        <v>41</v>
      </c>
      <c r="B349" s="3">
        <v>99880071830</v>
      </c>
      <c r="C349" s="18" t="s">
        <v>8</v>
      </c>
      <c r="D349" s="4">
        <f>ROW()</f>
        <v>349</v>
      </c>
    </row>
    <row r="350" spans="1:4">
      <c r="A350" s="16" t="s">
        <v>41</v>
      </c>
      <c r="B350" s="3">
        <v>99880071841</v>
      </c>
      <c r="C350" s="18" t="s">
        <v>8</v>
      </c>
      <c r="D350" s="4">
        <f>ROW()</f>
        <v>350</v>
      </c>
    </row>
    <row r="351" spans="1:4">
      <c r="A351" s="16" t="s">
        <v>41</v>
      </c>
      <c r="B351" s="3">
        <v>99880071852</v>
      </c>
      <c r="C351" s="18" t="s">
        <v>8</v>
      </c>
      <c r="D351" s="4">
        <f>ROW()</f>
        <v>351</v>
      </c>
    </row>
    <row r="352" spans="1:4">
      <c r="A352" s="17" t="s">
        <v>42</v>
      </c>
      <c r="B352" s="11">
        <v>99880071863</v>
      </c>
      <c r="C352" s="11" t="s">
        <v>8</v>
      </c>
      <c r="D352" s="4">
        <f>ROW()</f>
        <v>352</v>
      </c>
    </row>
    <row r="353" spans="1:4">
      <c r="A353" s="13" t="s">
        <v>42</v>
      </c>
      <c r="B353" s="11">
        <v>99880071874</v>
      </c>
      <c r="C353" s="11" t="s">
        <v>8</v>
      </c>
      <c r="D353" s="4">
        <f>ROW()</f>
        <v>353</v>
      </c>
    </row>
    <row r="354" spans="1:4">
      <c r="A354" s="13" t="s">
        <v>42</v>
      </c>
      <c r="B354" s="11">
        <v>99880071885</v>
      </c>
      <c r="C354" s="11" t="s">
        <v>8</v>
      </c>
      <c r="D354" s="4">
        <f>ROW()</f>
        <v>354</v>
      </c>
    </row>
    <row r="355" spans="1:4">
      <c r="A355" s="13" t="s">
        <v>42</v>
      </c>
      <c r="B355" s="11">
        <v>99880071896</v>
      </c>
      <c r="C355" s="11" t="s">
        <v>8</v>
      </c>
      <c r="D355" s="4">
        <f>ROW()</f>
        <v>355</v>
      </c>
    </row>
    <row r="356" spans="1:4">
      <c r="A356" s="13" t="s">
        <v>42</v>
      </c>
      <c r="B356" s="11">
        <v>99880071907</v>
      </c>
      <c r="C356" s="11" t="s">
        <v>8</v>
      </c>
      <c r="D356" s="4">
        <f>ROW()</f>
        <v>356</v>
      </c>
    </row>
    <row r="357" spans="1:4">
      <c r="A357" s="13" t="s">
        <v>42</v>
      </c>
      <c r="B357" s="11">
        <v>99880071918</v>
      </c>
      <c r="C357" s="11" t="s">
        <v>8</v>
      </c>
      <c r="D357" s="4">
        <f>ROW()</f>
        <v>357</v>
      </c>
    </row>
    <row r="358" spans="1:4">
      <c r="A358" s="13" t="s">
        <v>42</v>
      </c>
      <c r="B358" s="11">
        <v>99880071929</v>
      </c>
      <c r="C358" s="11" t="s">
        <v>8</v>
      </c>
      <c r="D358" s="4">
        <f>ROW()</f>
        <v>358</v>
      </c>
    </row>
    <row r="359" spans="1:4">
      <c r="A359" s="13" t="s">
        <v>42</v>
      </c>
      <c r="B359" s="11">
        <v>99880071940</v>
      </c>
      <c r="C359" s="11" t="s">
        <v>8</v>
      </c>
      <c r="D359" s="4">
        <f>ROW()</f>
        <v>359</v>
      </c>
    </row>
    <row r="360" spans="1:4">
      <c r="A360" s="13" t="s">
        <v>42</v>
      </c>
      <c r="B360" s="11">
        <v>99880071951</v>
      </c>
      <c r="C360" s="11" t="s">
        <v>8</v>
      </c>
      <c r="D360" s="4">
        <f>ROW()</f>
        <v>360</v>
      </c>
    </row>
    <row r="361" spans="1:4">
      <c r="A361" s="13" t="s">
        <v>42</v>
      </c>
      <c r="B361" s="11">
        <v>99880071962</v>
      </c>
      <c r="C361" s="11" t="s">
        <v>8</v>
      </c>
      <c r="D361" s="4">
        <f>ROW()</f>
        <v>361</v>
      </c>
    </row>
    <row r="362" spans="1:4">
      <c r="A362" s="15" t="s">
        <v>43</v>
      </c>
      <c r="B362" s="2">
        <v>99880071973</v>
      </c>
      <c r="C362" s="19" t="s">
        <v>8</v>
      </c>
      <c r="D362" s="4">
        <f>ROW()</f>
        <v>362</v>
      </c>
    </row>
    <row r="363" spans="1:4">
      <c r="A363" s="16" t="s">
        <v>43</v>
      </c>
      <c r="B363" s="2">
        <v>99880071984</v>
      </c>
      <c r="C363" s="18" t="s">
        <v>8</v>
      </c>
      <c r="D363" s="4">
        <f>ROW()</f>
        <v>363</v>
      </c>
    </row>
    <row r="364" spans="1:4">
      <c r="A364" s="16" t="s">
        <v>43</v>
      </c>
      <c r="B364" s="2">
        <v>99880071995</v>
      </c>
      <c r="C364" s="18" t="s">
        <v>8</v>
      </c>
      <c r="D364" s="4">
        <f>ROW()</f>
        <v>364</v>
      </c>
    </row>
    <row r="365" spans="1:4">
      <c r="A365" s="16" t="s">
        <v>43</v>
      </c>
      <c r="B365" s="2">
        <v>99880072006</v>
      </c>
      <c r="C365" s="18" t="s">
        <v>8</v>
      </c>
      <c r="D365" s="4">
        <f>ROW()</f>
        <v>365</v>
      </c>
    </row>
    <row r="366" spans="1:4">
      <c r="A366" s="16" t="s">
        <v>43</v>
      </c>
      <c r="B366" s="2">
        <v>99880072017</v>
      </c>
      <c r="C366" s="18" t="s">
        <v>8</v>
      </c>
      <c r="D366" s="4">
        <f>ROW()</f>
        <v>366</v>
      </c>
    </row>
    <row r="367" spans="1:4">
      <c r="A367" s="16" t="s">
        <v>43</v>
      </c>
      <c r="B367" s="3">
        <v>99880072028</v>
      </c>
      <c r="C367" s="19" t="s">
        <v>8</v>
      </c>
      <c r="D367" s="4">
        <f>ROW()</f>
        <v>367</v>
      </c>
    </row>
    <row r="368" spans="1:4">
      <c r="A368" s="16" t="s">
        <v>43</v>
      </c>
      <c r="B368" s="3">
        <v>99880072039</v>
      </c>
      <c r="C368" s="18" t="s">
        <v>8</v>
      </c>
      <c r="D368" s="4">
        <f>ROW()</f>
        <v>368</v>
      </c>
    </row>
    <row r="369" spans="1:4">
      <c r="A369" s="16" t="s">
        <v>43</v>
      </c>
      <c r="B369" s="3">
        <v>99880072050</v>
      </c>
      <c r="C369" s="18" t="s">
        <v>8</v>
      </c>
      <c r="D369" s="4">
        <f>ROW()</f>
        <v>369</v>
      </c>
    </row>
    <row r="370" spans="1:4">
      <c r="A370" s="16" t="s">
        <v>43</v>
      </c>
      <c r="B370" s="3">
        <v>99880072061</v>
      </c>
      <c r="C370" s="18" t="s">
        <v>8</v>
      </c>
      <c r="D370" s="4">
        <f>ROW()</f>
        <v>370</v>
      </c>
    </row>
    <row r="371" spans="1:4">
      <c r="A371" s="16" t="s">
        <v>43</v>
      </c>
      <c r="B371" s="3">
        <v>99880072072</v>
      </c>
      <c r="C371" s="18" t="s">
        <v>8</v>
      </c>
      <c r="D371" s="4">
        <f>ROW()</f>
        <v>371</v>
      </c>
    </row>
    <row r="372" spans="1:4">
      <c r="A372" s="17" t="s">
        <v>44</v>
      </c>
      <c r="B372" s="11">
        <v>99880072083</v>
      </c>
      <c r="C372" s="11" t="s">
        <v>8</v>
      </c>
      <c r="D372" s="4">
        <f>ROW()</f>
        <v>372</v>
      </c>
    </row>
    <row r="373" spans="1:4">
      <c r="A373" s="13" t="s">
        <v>44</v>
      </c>
      <c r="B373" s="11">
        <v>99880072094</v>
      </c>
      <c r="C373" s="11" t="s">
        <v>8</v>
      </c>
      <c r="D373" s="4">
        <f>ROW()</f>
        <v>373</v>
      </c>
    </row>
    <row r="374" spans="1:4">
      <c r="A374" s="13" t="s">
        <v>44</v>
      </c>
      <c r="B374" s="11">
        <v>99880072105</v>
      </c>
      <c r="C374" s="11" t="s">
        <v>8</v>
      </c>
      <c r="D374" s="4">
        <f>ROW()</f>
        <v>374</v>
      </c>
    </row>
    <row r="375" spans="1:4">
      <c r="A375" s="13" t="s">
        <v>44</v>
      </c>
      <c r="B375" s="11">
        <v>99880072116</v>
      </c>
      <c r="C375" s="11" t="s">
        <v>8</v>
      </c>
      <c r="D375" s="4">
        <f>ROW()</f>
        <v>375</v>
      </c>
    </row>
    <row r="376" spans="1:4">
      <c r="A376" s="13" t="s">
        <v>44</v>
      </c>
      <c r="B376" s="11">
        <v>99880072127</v>
      </c>
      <c r="C376" s="11" t="s">
        <v>8</v>
      </c>
      <c r="D376" s="4">
        <f>ROW()</f>
        <v>376</v>
      </c>
    </row>
    <row r="377" spans="1:4">
      <c r="A377" s="13" t="s">
        <v>44</v>
      </c>
      <c r="B377" s="11">
        <v>99880072138</v>
      </c>
      <c r="C377" s="11" t="s">
        <v>8</v>
      </c>
      <c r="D377" s="4">
        <f>ROW()</f>
        <v>377</v>
      </c>
    </row>
    <row r="378" spans="1:4">
      <c r="A378" s="13" t="s">
        <v>44</v>
      </c>
      <c r="B378" s="11">
        <v>99880072149</v>
      </c>
      <c r="C378" s="11" t="s">
        <v>8</v>
      </c>
      <c r="D378" s="4">
        <f>ROW()</f>
        <v>378</v>
      </c>
    </row>
    <row r="379" spans="1:4">
      <c r="A379" s="13" t="s">
        <v>44</v>
      </c>
      <c r="B379" s="11">
        <v>99880072160</v>
      </c>
      <c r="C379" s="11" t="s">
        <v>8</v>
      </c>
      <c r="D379" s="4">
        <f>ROW()</f>
        <v>379</v>
      </c>
    </row>
    <row r="380" spans="1:4">
      <c r="A380" s="13" t="s">
        <v>44</v>
      </c>
      <c r="B380" s="11">
        <v>99880072171</v>
      </c>
      <c r="C380" s="11" t="s">
        <v>8</v>
      </c>
      <c r="D380" s="4">
        <f>ROW()</f>
        <v>380</v>
      </c>
    </row>
    <row r="381" spans="1:4">
      <c r="A381" s="13" t="s">
        <v>44</v>
      </c>
      <c r="B381" s="11">
        <v>99880072182</v>
      </c>
      <c r="C381" s="11" t="s">
        <v>8</v>
      </c>
      <c r="D381" s="4">
        <f>ROW()</f>
        <v>381</v>
      </c>
    </row>
    <row r="382" spans="1:4">
      <c r="A382" s="15" t="s">
        <v>45</v>
      </c>
      <c r="B382" s="2">
        <v>99880072193</v>
      </c>
      <c r="C382" s="19" t="s">
        <v>8</v>
      </c>
      <c r="D382" s="4">
        <f>ROW()</f>
        <v>382</v>
      </c>
    </row>
    <row r="383" spans="1:4">
      <c r="A383" s="16" t="s">
        <v>45</v>
      </c>
      <c r="B383" s="2">
        <v>99880072204</v>
      </c>
      <c r="C383" s="18" t="s">
        <v>8</v>
      </c>
      <c r="D383" s="4">
        <f>ROW()</f>
        <v>383</v>
      </c>
    </row>
    <row r="384" spans="1:4">
      <c r="A384" s="16" t="s">
        <v>45</v>
      </c>
      <c r="B384" s="2">
        <v>99880072215</v>
      </c>
      <c r="C384" s="18" t="s">
        <v>8</v>
      </c>
      <c r="D384" s="4">
        <f>ROW()</f>
        <v>384</v>
      </c>
    </row>
    <row r="385" spans="1:4">
      <c r="A385" s="16" t="s">
        <v>45</v>
      </c>
      <c r="B385" s="2">
        <v>99880072226</v>
      </c>
      <c r="C385" s="18" t="s">
        <v>8</v>
      </c>
      <c r="D385" s="4">
        <f>ROW()</f>
        <v>385</v>
      </c>
    </row>
    <row r="386" spans="1:4">
      <c r="A386" s="16" t="s">
        <v>45</v>
      </c>
      <c r="B386" s="2">
        <v>99880072237</v>
      </c>
      <c r="C386" s="18" t="s">
        <v>8</v>
      </c>
      <c r="D386" s="4">
        <f>ROW()</f>
        <v>386</v>
      </c>
    </row>
    <row r="387" spans="1:4">
      <c r="A387" s="16" t="s">
        <v>45</v>
      </c>
      <c r="B387" s="3">
        <v>99880072248</v>
      </c>
      <c r="C387" s="19" t="s">
        <v>8</v>
      </c>
      <c r="D387" s="4">
        <f>ROW()</f>
        <v>387</v>
      </c>
    </row>
    <row r="388" spans="1:4">
      <c r="A388" s="16" t="s">
        <v>45</v>
      </c>
      <c r="B388" s="3">
        <v>99880072259</v>
      </c>
      <c r="C388" s="18" t="s">
        <v>8</v>
      </c>
      <c r="D388" s="4">
        <f>ROW()</f>
        <v>388</v>
      </c>
    </row>
    <row r="389" spans="1:4">
      <c r="A389" s="16" t="s">
        <v>45</v>
      </c>
      <c r="B389" s="3">
        <v>99880072270</v>
      </c>
      <c r="C389" s="18" t="s">
        <v>8</v>
      </c>
      <c r="D389" s="4">
        <f>ROW()</f>
        <v>389</v>
      </c>
    </row>
    <row r="390" spans="1:4">
      <c r="A390" s="16" t="s">
        <v>45</v>
      </c>
      <c r="B390" s="3">
        <v>99880072281</v>
      </c>
      <c r="C390" s="18" t="s">
        <v>8</v>
      </c>
      <c r="D390" s="4">
        <f>ROW()</f>
        <v>390</v>
      </c>
    </row>
    <row r="391" spans="1:4">
      <c r="A391" s="16" t="s">
        <v>45</v>
      </c>
      <c r="B391" s="3">
        <v>99880072292</v>
      </c>
      <c r="C391" s="18" t="s">
        <v>8</v>
      </c>
      <c r="D391" s="4">
        <f>ROW()</f>
        <v>391</v>
      </c>
    </row>
    <row r="392" spans="1:4">
      <c r="A392" s="17" t="s">
        <v>46</v>
      </c>
      <c r="B392" s="11">
        <v>99880072303</v>
      </c>
      <c r="C392" s="11" t="s">
        <v>8</v>
      </c>
      <c r="D392" s="4">
        <f>ROW()</f>
        <v>392</v>
      </c>
    </row>
    <row r="393" spans="1:4">
      <c r="A393" s="13" t="s">
        <v>46</v>
      </c>
      <c r="B393" s="11">
        <v>99880072314</v>
      </c>
      <c r="C393" s="11" t="s">
        <v>8</v>
      </c>
      <c r="D393" s="4">
        <f>ROW()</f>
        <v>393</v>
      </c>
    </row>
    <row r="394" spans="1:4">
      <c r="A394" s="13" t="s">
        <v>46</v>
      </c>
      <c r="B394" s="11">
        <v>99880072325</v>
      </c>
      <c r="C394" s="11" t="s">
        <v>8</v>
      </c>
      <c r="D394" s="4">
        <f>ROW()</f>
        <v>394</v>
      </c>
    </row>
    <row r="395" spans="1:4">
      <c r="A395" s="13" t="s">
        <v>46</v>
      </c>
      <c r="B395" s="11">
        <v>99880072336</v>
      </c>
      <c r="C395" s="11" t="s">
        <v>8</v>
      </c>
      <c r="D395" s="4">
        <f>ROW()</f>
        <v>395</v>
      </c>
    </row>
    <row r="396" spans="1:4">
      <c r="A396" s="13" t="s">
        <v>46</v>
      </c>
      <c r="B396" s="11">
        <v>99880072347</v>
      </c>
      <c r="C396" s="11" t="s">
        <v>8</v>
      </c>
      <c r="D396" s="4">
        <f>ROW()</f>
        <v>396</v>
      </c>
    </row>
    <row r="397" spans="1:4">
      <c r="A397" s="13" t="s">
        <v>46</v>
      </c>
      <c r="B397" s="11">
        <v>99880072358</v>
      </c>
      <c r="C397" s="11" t="s">
        <v>8</v>
      </c>
      <c r="D397" s="4">
        <f>ROW()</f>
        <v>397</v>
      </c>
    </row>
    <row r="398" spans="1:4">
      <c r="A398" s="13" t="s">
        <v>46</v>
      </c>
      <c r="B398" s="11">
        <v>99880072369</v>
      </c>
      <c r="C398" s="11" t="s">
        <v>8</v>
      </c>
      <c r="D398" s="4">
        <f>ROW()</f>
        <v>398</v>
      </c>
    </row>
    <row r="399" spans="1:4">
      <c r="A399" s="13" t="s">
        <v>46</v>
      </c>
      <c r="B399" s="11">
        <v>99880072380</v>
      </c>
      <c r="C399" s="11" t="s">
        <v>8</v>
      </c>
      <c r="D399" s="4">
        <f>ROW()</f>
        <v>399</v>
      </c>
    </row>
    <row r="400" spans="1:4">
      <c r="A400" s="13" t="s">
        <v>46</v>
      </c>
      <c r="B400" s="11">
        <v>99880072391</v>
      </c>
      <c r="C400" s="11" t="s">
        <v>8</v>
      </c>
      <c r="D400" s="4">
        <f>ROW()</f>
        <v>400</v>
      </c>
    </row>
    <row r="401" spans="1:4">
      <c r="A401" s="13" t="s">
        <v>46</v>
      </c>
      <c r="B401" s="11">
        <v>99880072402</v>
      </c>
      <c r="C401" s="11" t="s">
        <v>8</v>
      </c>
      <c r="D401" s="4">
        <f>ROW()</f>
        <v>401</v>
      </c>
    </row>
    <row r="402" spans="1:4">
      <c r="A402" s="15" t="s">
        <v>47</v>
      </c>
      <c r="B402" s="2">
        <v>99880072413</v>
      </c>
      <c r="C402" s="19" t="s">
        <v>8</v>
      </c>
      <c r="D402" s="4">
        <f>ROW()</f>
        <v>402</v>
      </c>
    </row>
    <row r="403" spans="1:4">
      <c r="A403" s="16" t="s">
        <v>47</v>
      </c>
      <c r="B403" s="2">
        <v>99880072424</v>
      </c>
      <c r="C403" s="18" t="s">
        <v>8</v>
      </c>
      <c r="D403" s="4">
        <f>ROW()</f>
        <v>403</v>
      </c>
    </row>
    <row r="404" spans="1:4">
      <c r="A404" s="16" t="s">
        <v>47</v>
      </c>
      <c r="B404" s="2">
        <v>99880072435</v>
      </c>
      <c r="C404" s="18" t="s">
        <v>8</v>
      </c>
      <c r="D404" s="4">
        <f>ROW()</f>
        <v>404</v>
      </c>
    </row>
    <row r="405" spans="1:4">
      <c r="A405" s="16" t="s">
        <v>47</v>
      </c>
      <c r="B405" s="2">
        <v>99880072446</v>
      </c>
      <c r="C405" s="18" t="s">
        <v>8</v>
      </c>
      <c r="D405" s="4">
        <f>ROW()</f>
        <v>405</v>
      </c>
    </row>
    <row r="406" spans="1:4">
      <c r="A406" s="16" t="s">
        <v>47</v>
      </c>
      <c r="B406" s="2">
        <v>99880072457</v>
      </c>
      <c r="C406" s="18" t="s">
        <v>8</v>
      </c>
      <c r="D406" s="4">
        <f>ROW()</f>
        <v>406</v>
      </c>
    </row>
    <row r="407" spans="1:4">
      <c r="A407" s="16" t="s">
        <v>47</v>
      </c>
      <c r="B407" s="3">
        <v>99880072468</v>
      </c>
      <c r="C407" s="19" t="s">
        <v>8</v>
      </c>
      <c r="D407" s="4">
        <f>ROW()</f>
        <v>407</v>
      </c>
    </row>
    <row r="408" spans="1:4">
      <c r="A408" s="16" t="s">
        <v>47</v>
      </c>
      <c r="B408" s="3">
        <v>99880072479</v>
      </c>
      <c r="C408" s="18" t="s">
        <v>8</v>
      </c>
      <c r="D408" s="4">
        <f>ROW()</f>
        <v>408</v>
      </c>
    </row>
    <row r="409" spans="1:4">
      <c r="A409" s="16" t="s">
        <v>47</v>
      </c>
      <c r="B409" s="3">
        <v>99880072490</v>
      </c>
      <c r="C409" s="18" t="s">
        <v>8</v>
      </c>
      <c r="D409" s="4">
        <f>ROW()</f>
        <v>409</v>
      </c>
    </row>
    <row r="410" spans="1:4">
      <c r="A410" s="16" t="s">
        <v>47</v>
      </c>
      <c r="B410" s="3">
        <v>99880072501</v>
      </c>
      <c r="C410" s="18" t="s">
        <v>8</v>
      </c>
      <c r="D410" s="4">
        <f>ROW()</f>
        <v>410</v>
      </c>
    </row>
    <row r="411" spans="1:4">
      <c r="A411" s="16" t="s">
        <v>47</v>
      </c>
      <c r="B411" s="3">
        <v>99880072512</v>
      </c>
      <c r="C411" s="18" t="s">
        <v>8</v>
      </c>
      <c r="D411" s="4">
        <f>ROW()</f>
        <v>411</v>
      </c>
    </row>
    <row r="412" spans="1:4">
      <c r="A412" s="17" t="s">
        <v>48</v>
      </c>
      <c r="B412" s="11">
        <v>99880072523</v>
      </c>
      <c r="C412" s="11" t="s">
        <v>8</v>
      </c>
      <c r="D412" s="4">
        <f>ROW()</f>
        <v>412</v>
      </c>
    </row>
    <row r="413" spans="1:4">
      <c r="A413" s="13" t="s">
        <v>48</v>
      </c>
      <c r="B413" s="11">
        <v>99880072534</v>
      </c>
      <c r="C413" s="11" t="s">
        <v>8</v>
      </c>
      <c r="D413" s="4">
        <f>ROW()</f>
        <v>413</v>
      </c>
    </row>
    <row r="414" spans="1:4">
      <c r="A414" s="13" t="s">
        <v>48</v>
      </c>
      <c r="B414" s="11">
        <v>99880072545</v>
      </c>
      <c r="C414" s="11" t="s">
        <v>8</v>
      </c>
      <c r="D414" s="4">
        <f>ROW()</f>
        <v>414</v>
      </c>
    </row>
    <row r="415" spans="1:4">
      <c r="A415" s="13" t="s">
        <v>48</v>
      </c>
      <c r="B415" s="11">
        <v>99880072556</v>
      </c>
      <c r="C415" s="11" t="s">
        <v>8</v>
      </c>
      <c r="D415" s="4">
        <f>ROW()</f>
        <v>415</v>
      </c>
    </row>
    <row r="416" spans="1:4">
      <c r="A416" s="13" t="s">
        <v>48</v>
      </c>
      <c r="B416" s="11">
        <v>99880072567</v>
      </c>
      <c r="C416" s="11" t="s">
        <v>8</v>
      </c>
      <c r="D416" s="4">
        <f>ROW()</f>
        <v>416</v>
      </c>
    </row>
    <row r="417" spans="1:4">
      <c r="A417" s="13" t="s">
        <v>48</v>
      </c>
      <c r="B417" s="11">
        <v>99880072578</v>
      </c>
      <c r="C417" s="11" t="s">
        <v>8</v>
      </c>
      <c r="D417" s="4">
        <f>ROW()</f>
        <v>417</v>
      </c>
    </row>
    <row r="418" spans="1:4">
      <c r="A418" s="13" t="s">
        <v>48</v>
      </c>
      <c r="B418" s="11">
        <v>99880072589</v>
      </c>
      <c r="C418" s="11" t="s">
        <v>8</v>
      </c>
      <c r="D418" s="4">
        <f>ROW()</f>
        <v>418</v>
      </c>
    </row>
    <row r="419" spans="1:4">
      <c r="A419" s="13" t="s">
        <v>48</v>
      </c>
      <c r="B419" s="11">
        <v>99880072600</v>
      </c>
      <c r="C419" s="11" t="s">
        <v>8</v>
      </c>
      <c r="D419" s="4">
        <f>ROW()</f>
        <v>419</v>
      </c>
    </row>
    <row r="420" spans="1:4">
      <c r="A420" s="13" t="s">
        <v>48</v>
      </c>
      <c r="B420" s="11">
        <v>99880072611</v>
      </c>
      <c r="C420" s="11" t="s">
        <v>8</v>
      </c>
      <c r="D420" s="4">
        <f>ROW()</f>
        <v>420</v>
      </c>
    </row>
    <row r="421" spans="1:4">
      <c r="A421" s="13" t="s">
        <v>48</v>
      </c>
      <c r="B421" s="11">
        <v>99880072622</v>
      </c>
      <c r="C421" s="11" t="s">
        <v>8</v>
      </c>
      <c r="D421" s="4">
        <f>ROW()</f>
        <v>421</v>
      </c>
    </row>
    <row r="422" spans="1:4">
      <c r="A422" s="15" t="s">
        <v>49</v>
      </c>
      <c r="B422" s="2">
        <v>99880072633</v>
      </c>
      <c r="C422" s="19" t="s">
        <v>8</v>
      </c>
      <c r="D422" s="4">
        <f>ROW()</f>
        <v>422</v>
      </c>
    </row>
    <row r="423" spans="1:4">
      <c r="A423" s="16" t="s">
        <v>49</v>
      </c>
      <c r="B423" s="2">
        <v>99880072644</v>
      </c>
      <c r="C423" s="18" t="s">
        <v>8</v>
      </c>
      <c r="D423" s="4">
        <f>ROW()</f>
        <v>423</v>
      </c>
    </row>
    <row r="424" spans="1:4">
      <c r="A424" s="16" t="s">
        <v>49</v>
      </c>
      <c r="B424" s="2">
        <v>99880072655</v>
      </c>
      <c r="C424" s="18" t="s">
        <v>8</v>
      </c>
      <c r="D424" s="4">
        <f>ROW()</f>
        <v>424</v>
      </c>
    </row>
    <row r="425" spans="1:4">
      <c r="A425" s="16" t="s">
        <v>49</v>
      </c>
      <c r="B425" s="2">
        <v>99880072666</v>
      </c>
      <c r="C425" s="18" t="s">
        <v>8</v>
      </c>
      <c r="D425" s="4">
        <f>ROW()</f>
        <v>425</v>
      </c>
    </row>
    <row r="426" spans="1:4">
      <c r="A426" s="16" t="s">
        <v>49</v>
      </c>
      <c r="B426" s="2">
        <v>99880072677</v>
      </c>
      <c r="C426" s="18" t="s">
        <v>8</v>
      </c>
      <c r="D426" s="4">
        <f>ROW()</f>
        <v>426</v>
      </c>
    </row>
    <row r="427" spans="1:4">
      <c r="A427" s="16" t="s">
        <v>49</v>
      </c>
      <c r="B427" s="3">
        <v>99880072688</v>
      </c>
      <c r="C427" s="19" t="s">
        <v>8</v>
      </c>
      <c r="D427" s="4">
        <f>ROW()</f>
        <v>427</v>
      </c>
    </row>
    <row r="428" spans="1:4">
      <c r="A428" s="16" t="s">
        <v>49</v>
      </c>
      <c r="B428" s="3">
        <v>99880072699</v>
      </c>
      <c r="C428" s="18" t="s">
        <v>8</v>
      </c>
      <c r="D428" s="4">
        <f>ROW()</f>
        <v>428</v>
      </c>
    </row>
    <row r="429" spans="1:4">
      <c r="A429" s="16" t="s">
        <v>49</v>
      </c>
      <c r="B429" s="3">
        <v>99880072710</v>
      </c>
      <c r="C429" s="18" t="s">
        <v>8</v>
      </c>
      <c r="D429" s="4">
        <f>ROW()</f>
        <v>429</v>
      </c>
    </row>
    <row r="430" spans="1:4">
      <c r="A430" s="16" t="s">
        <v>49</v>
      </c>
      <c r="B430" s="3">
        <v>99880072721</v>
      </c>
      <c r="C430" s="18" t="s">
        <v>8</v>
      </c>
      <c r="D430" s="4">
        <f>ROW()</f>
        <v>430</v>
      </c>
    </row>
    <row r="431" spans="1:4">
      <c r="A431" s="16" t="s">
        <v>49</v>
      </c>
      <c r="B431" s="3">
        <v>99880072732</v>
      </c>
      <c r="C431" s="18" t="s">
        <v>8</v>
      </c>
      <c r="D431" s="4">
        <f>ROW()</f>
        <v>431</v>
      </c>
    </row>
    <row r="432" spans="1:4">
      <c r="A432" s="17" t="s">
        <v>50</v>
      </c>
      <c r="B432" s="11">
        <v>99880072743</v>
      </c>
      <c r="C432" s="11" t="s">
        <v>8</v>
      </c>
      <c r="D432" s="4">
        <f>ROW()</f>
        <v>432</v>
      </c>
    </row>
    <row r="433" spans="1:4">
      <c r="A433" s="13" t="s">
        <v>50</v>
      </c>
      <c r="B433" s="11">
        <v>99880072754</v>
      </c>
      <c r="C433" s="11" t="s">
        <v>8</v>
      </c>
      <c r="D433" s="4">
        <f>ROW()</f>
        <v>433</v>
      </c>
    </row>
    <row r="434" spans="1:4">
      <c r="A434" s="13" t="s">
        <v>50</v>
      </c>
      <c r="B434" s="11">
        <v>99880072765</v>
      </c>
      <c r="C434" s="11" t="s">
        <v>8</v>
      </c>
      <c r="D434" s="4">
        <f>ROW()</f>
        <v>434</v>
      </c>
    </row>
    <row r="435" spans="1:4">
      <c r="A435" s="13" t="s">
        <v>50</v>
      </c>
      <c r="B435" s="11">
        <v>99880072776</v>
      </c>
      <c r="C435" s="11" t="s">
        <v>8</v>
      </c>
      <c r="D435" s="4">
        <f>ROW()</f>
        <v>435</v>
      </c>
    </row>
    <row r="436" spans="1:4">
      <c r="A436" s="13" t="s">
        <v>50</v>
      </c>
      <c r="B436" s="11">
        <v>99880072787</v>
      </c>
      <c r="C436" s="11" t="s">
        <v>8</v>
      </c>
      <c r="D436" s="4">
        <f>ROW()</f>
        <v>436</v>
      </c>
    </row>
    <row r="437" spans="1:4">
      <c r="A437" s="13" t="s">
        <v>50</v>
      </c>
      <c r="B437" s="11">
        <v>99880072798</v>
      </c>
      <c r="C437" s="11" t="s">
        <v>8</v>
      </c>
      <c r="D437" s="4">
        <f>ROW()</f>
        <v>437</v>
      </c>
    </row>
    <row r="438" spans="1:4">
      <c r="A438" s="13" t="s">
        <v>50</v>
      </c>
      <c r="B438" s="11">
        <v>99880072809</v>
      </c>
      <c r="C438" s="11" t="s">
        <v>8</v>
      </c>
      <c r="D438" s="4">
        <f>ROW()</f>
        <v>438</v>
      </c>
    </row>
    <row r="439" spans="1:4">
      <c r="A439" s="13" t="s">
        <v>50</v>
      </c>
      <c r="B439" s="11">
        <v>99880072820</v>
      </c>
      <c r="C439" s="11" t="s">
        <v>8</v>
      </c>
      <c r="D439" s="4">
        <f>ROW()</f>
        <v>439</v>
      </c>
    </row>
    <row r="440" spans="1:4">
      <c r="A440" s="13" t="s">
        <v>50</v>
      </c>
      <c r="B440" s="11">
        <v>99880072831</v>
      </c>
      <c r="C440" s="11" t="s">
        <v>8</v>
      </c>
      <c r="D440" s="4">
        <f>ROW()</f>
        <v>440</v>
      </c>
    </row>
    <row r="441" spans="1:4">
      <c r="A441" s="13" t="s">
        <v>50</v>
      </c>
      <c r="B441" s="11">
        <v>99880072842</v>
      </c>
      <c r="C441" s="11" t="s">
        <v>8</v>
      </c>
      <c r="D441" s="4">
        <f>ROW()</f>
        <v>441</v>
      </c>
    </row>
    <row r="442" spans="1:4">
      <c r="A442" s="15" t="s">
        <v>51</v>
      </c>
      <c r="B442" s="2">
        <v>99880072853</v>
      </c>
      <c r="C442" s="19" t="s">
        <v>8</v>
      </c>
      <c r="D442" s="4">
        <f>ROW()</f>
        <v>442</v>
      </c>
    </row>
    <row r="443" spans="1:4">
      <c r="A443" s="16" t="s">
        <v>51</v>
      </c>
      <c r="B443" s="2">
        <v>99880072864</v>
      </c>
      <c r="C443" s="18" t="s">
        <v>8</v>
      </c>
      <c r="D443" s="4">
        <f>ROW()</f>
        <v>443</v>
      </c>
    </row>
    <row r="444" spans="1:4">
      <c r="A444" s="16" t="s">
        <v>51</v>
      </c>
      <c r="B444" s="2">
        <v>99880072875</v>
      </c>
      <c r="C444" s="18" t="s">
        <v>8</v>
      </c>
      <c r="D444" s="4">
        <f>ROW()</f>
        <v>444</v>
      </c>
    </row>
    <row r="445" spans="1:4">
      <c r="A445" s="16" t="s">
        <v>51</v>
      </c>
      <c r="B445" s="2">
        <v>99880072886</v>
      </c>
      <c r="C445" s="18" t="s">
        <v>8</v>
      </c>
      <c r="D445" s="4">
        <f>ROW()</f>
        <v>445</v>
      </c>
    </row>
    <row r="446" spans="1:4">
      <c r="A446" s="16" t="s">
        <v>51</v>
      </c>
      <c r="B446" s="2">
        <v>99880072897</v>
      </c>
      <c r="C446" s="18" t="s">
        <v>8</v>
      </c>
      <c r="D446" s="4">
        <f>ROW()</f>
        <v>446</v>
      </c>
    </row>
    <row r="447" spans="1:4">
      <c r="A447" s="16" t="s">
        <v>51</v>
      </c>
      <c r="B447" s="3">
        <v>99880072908</v>
      </c>
      <c r="C447" s="19" t="s">
        <v>8</v>
      </c>
      <c r="D447" s="4">
        <f>ROW()</f>
        <v>447</v>
      </c>
    </row>
    <row r="448" spans="1:4">
      <c r="A448" s="16" t="s">
        <v>51</v>
      </c>
      <c r="B448" s="3">
        <v>99880072919</v>
      </c>
      <c r="C448" s="18" t="s">
        <v>8</v>
      </c>
      <c r="D448" s="4">
        <f>ROW()</f>
        <v>448</v>
      </c>
    </row>
    <row r="449" spans="1:4">
      <c r="A449" s="16" t="s">
        <v>51</v>
      </c>
      <c r="B449" s="3">
        <v>99880072930</v>
      </c>
      <c r="C449" s="18" t="s">
        <v>8</v>
      </c>
      <c r="D449" s="4">
        <f>ROW()</f>
        <v>449</v>
      </c>
    </row>
    <row r="450" spans="1:4">
      <c r="A450" s="16" t="s">
        <v>51</v>
      </c>
      <c r="B450" s="3">
        <v>99880072941</v>
      </c>
      <c r="C450" s="18" t="s">
        <v>8</v>
      </c>
      <c r="D450" s="4">
        <f>ROW()</f>
        <v>450</v>
      </c>
    </row>
    <row r="451" spans="1:4">
      <c r="A451" s="16" t="s">
        <v>51</v>
      </c>
      <c r="B451" s="3">
        <v>99880072952</v>
      </c>
      <c r="C451" s="18" t="s">
        <v>8</v>
      </c>
      <c r="D451" s="4">
        <f>ROW()</f>
        <v>451</v>
      </c>
    </row>
    <row r="452" spans="1:4">
      <c r="A452" s="17" t="s">
        <v>52</v>
      </c>
      <c r="B452" s="11">
        <v>99880072963</v>
      </c>
      <c r="C452" s="11" t="s">
        <v>8</v>
      </c>
      <c r="D452" s="4">
        <f>ROW()</f>
        <v>452</v>
      </c>
    </row>
    <row r="453" spans="1:4">
      <c r="A453" s="13" t="s">
        <v>52</v>
      </c>
      <c r="B453" s="11">
        <v>99880072974</v>
      </c>
      <c r="C453" s="11" t="s">
        <v>8</v>
      </c>
      <c r="D453" s="4">
        <f>ROW()</f>
        <v>453</v>
      </c>
    </row>
    <row r="454" spans="1:4">
      <c r="A454" s="13" t="s">
        <v>52</v>
      </c>
      <c r="B454" s="11">
        <v>99880072985</v>
      </c>
      <c r="C454" s="11" t="s">
        <v>8</v>
      </c>
      <c r="D454" s="4">
        <f>ROW()</f>
        <v>454</v>
      </c>
    </row>
    <row r="455" spans="1:4">
      <c r="A455" s="13" t="s">
        <v>52</v>
      </c>
      <c r="B455" s="11">
        <v>99880072996</v>
      </c>
      <c r="C455" s="11" t="s">
        <v>8</v>
      </c>
      <c r="D455" s="4">
        <f>ROW()</f>
        <v>455</v>
      </c>
    </row>
    <row r="456" spans="1:4">
      <c r="A456" s="13" t="s">
        <v>52</v>
      </c>
      <c r="B456" s="11">
        <v>99880073007</v>
      </c>
      <c r="C456" s="11" t="s">
        <v>8</v>
      </c>
      <c r="D456" s="4">
        <f>ROW()</f>
        <v>456</v>
      </c>
    </row>
    <row r="457" spans="1:4">
      <c r="A457" s="13" t="s">
        <v>52</v>
      </c>
      <c r="B457" s="11">
        <v>99880073018</v>
      </c>
      <c r="C457" s="11" t="s">
        <v>8</v>
      </c>
      <c r="D457" s="4">
        <f>ROW()</f>
        <v>457</v>
      </c>
    </row>
    <row r="458" spans="1:4">
      <c r="A458" s="13" t="s">
        <v>52</v>
      </c>
      <c r="B458" s="11">
        <v>99880073029</v>
      </c>
      <c r="C458" s="11" t="s">
        <v>8</v>
      </c>
      <c r="D458" s="4">
        <f>ROW()</f>
        <v>458</v>
      </c>
    </row>
    <row r="459" spans="1:4">
      <c r="A459" s="13" t="s">
        <v>52</v>
      </c>
      <c r="B459" s="11">
        <v>99880073040</v>
      </c>
      <c r="C459" s="11" t="s">
        <v>8</v>
      </c>
      <c r="D459" s="4">
        <f>ROW()</f>
        <v>459</v>
      </c>
    </row>
    <row r="460" spans="1:4">
      <c r="A460" s="13" t="s">
        <v>52</v>
      </c>
      <c r="B460" s="11">
        <v>99880073051</v>
      </c>
      <c r="C460" s="11" t="s">
        <v>8</v>
      </c>
      <c r="D460" s="4">
        <f>ROW()</f>
        <v>460</v>
      </c>
    </row>
    <row r="461" spans="1:4">
      <c r="A461" s="13" t="s">
        <v>52</v>
      </c>
      <c r="B461" s="11">
        <v>99880073062</v>
      </c>
      <c r="C461" s="11" t="s">
        <v>8</v>
      </c>
      <c r="D461" s="4">
        <f>ROW()</f>
        <v>461</v>
      </c>
    </row>
    <row r="462" spans="1:4">
      <c r="A462" s="15" t="s">
        <v>53</v>
      </c>
      <c r="B462" s="2">
        <v>99880073073</v>
      </c>
      <c r="C462" s="19" t="s">
        <v>8</v>
      </c>
      <c r="D462" s="4">
        <f>ROW()</f>
        <v>462</v>
      </c>
    </row>
    <row r="463" spans="1:4">
      <c r="A463" s="16" t="s">
        <v>53</v>
      </c>
      <c r="B463" s="2">
        <v>99880073084</v>
      </c>
      <c r="C463" s="18" t="s">
        <v>8</v>
      </c>
      <c r="D463" s="4">
        <f>ROW()</f>
        <v>463</v>
      </c>
    </row>
    <row r="464" spans="1:4">
      <c r="A464" s="16" t="s">
        <v>53</v>
      </c>
      <c r="B464" s="2">
        <v>99880073095</v>
      </c>
      <c r="C464" s="18" t="s">
        <v>8</v>
      </c>
      <c r="D464" s="4">
        <f>ROW()</f>
        <v>464</v>
      </c>
    </row>
    <row r="465" spans="1:4">
      <c r="A465" s="16" t="s">
        <v>53</v>
      </c>
      <c r="B465" s="2">
        <v>99880073106</v>
      </c>
      <c r="C465" s="18" t="s">
        <v>8</v>
      </c>
      <c r="D465" s="4">
        <f>ROW()</f>
        <v>465</v>
      </c>
    </row>
    <row r="466" spans="1:4">
      <c r="A466" s="16" t="s">
        <v>53</v>
      </c>
      <c r="B466" s="2">
        <v>99880073117</v>
      </c>
      <c r="C466" s="18" t="s">
        <v>8</v>
      </c>
      <c r="D466" s="4">
        <f>ROW()</f>
        <v>466</v>
      </c>
    </row>
    <row r="467" spans="1:4">
      <c r="A467" s="16" t="s">
        <v>53</v>
      </c>
      <c r="B467" s="3">
        <v>99880073128</v>
      </c>
      <c r="C467" s="19" t="s">
        <v>8</v>
      </c>
      <c r="D467" s="4">
        <f>ROW()</f>
        <v>467</v>
      </c>
    </row>
    <row r="468" spans="1:4">
      <c r="A468" s="16" t="s">
        <v>53</v>
      </c>
      <c r="B468" s="3">
        <v>99880073139</v>
      </c>
      <c r="C468" s="18" t="s">
        <v>8</v>
      </c>
      <c r="D468" s="4">
        <f>ROW()</f>
        <v>468</v>
      </c>
    </row>
    <row r="469" spans="1:4">
      <c r="A469" s="16" t="s">
        <v>53</v>
      </c>
      <c r="B469" s="3">
        <v>99880073150</v>
      </c>
      <c r="C469" s="18" t="s">
        <v>8</v>
      </c>
      <c r="D469" s="4">
        <f>ROW()</f>
        <v>469</v>
      </c>
    </row>
    <row r="470" spans="1:4">
      <c r="A470" s="16" t="s">
        <v>53</v>
      </c>
      <c r="B470" s="3">
        <v>99880073161</v>
      </c>
      <c r="C470" s="18" t="s">
        <v>8</v>
      </c>
      <c r="D470" s="4">
        <f>ROW()</f>
        <v>470</v>
      </c>
    </row>
    <row r="471" spans="1:4">
      <c r="A471" s="16" t="s">
        <v>53</v>
      </c>
      <c r="B471" s="3">
        <v>99880073172</v>
      </c>
      <c r="C471" s="18" t="s">
        <v>8</v>
      </c>
      <c r="D471" s="4">
        <f>ROW()</f>
        <v>471</v>
      </c>
    </row>
    <row r="472" spans="1:4">
      <c r="A472" s="17" t="s">
        <v>54</v>
      </c>
      <c r="B472" s="11">
        <v>99880073183</v>
      </c>
      <c r="C472" s="11" t="s">
        <v>8</v>
      </c>
      <c r="D472" s="4">
        <f>ROW()</f>
        <v>472</v>
      </c>
    </row>
    <row r="473" spans="1:4">
      <c r="A473" s="13" t="s">
        <v>54</v>
      </c>
      <c r="B473" s="11">
        <v>99880073194</v>
      </c>
      <c r="C473" s="11" t="s">
        <v>8</v>
      </c>
      <c r="D473" s="4">
        <f>ROW()</f>
        <v>473</v>
      </c>
    </row>
    <row r="474" spans="1:4">
      <c r="A474" s="13" t="s">
        <v>54</v>
      </c>
      <c r="B474" s="11">
        <v>99880073205</v>
      </c>
      <c r="C474" s="11" t="s">
        <v>8</v>
      </c>
      <c r="D474" s="4">
        <f>ROW()</f>
        <v>474</v>
      </c>
    </row>
    <row r="475" spans="1:4">
      <c r="A475" s="13" t="s">
        <v>54</v>
      </c>
      <c r="B475" s="11">
        <v>99880073216</v>
      </c>
      <c r="C475" s="11" t="s">
        <v>8</v>
      </c>
      <c r="D475" s="4">
        <f>ROW()</f>
        <v>475</v>
      </c>
    </row>
    <row r="476" spans="1:4">
      <c r="A476" s="13" t="s">
        <v>54</v>
      </c>
      <c r="B476" s="11">
        <v>99880073227</v>
      </c>
      <c r="C476" s="11" t="s">
        <v>8</v>
      </c>
      <c r="D476" s="4">
        <f>ROW()</f>
        <v>476</v>
      </c>
    </row>
    <row r="477" spans="1:4">
      <c r="A477" s="13" t="s">
        <v>54</v>
      </c>
      <c r="B477" s="11">
        <v>99880073238</v>
      </c>
      <c r="C477" s="11" t="s">
        <v>8</v>
      </c>
      <c r="D477" s="4">
        <f>ROW()</f>
        <v>477</v>
      </c>
    </row>
    <row r="478" spans="1:4">
      <c r="A478" s="13" t="s">
        <v>54</v>
      </c>
      <c r="B478" s="11">
        <v>99880073249</v>
      </c>
      <c r="C478" s="11" t="s">
        <v>8</v>
      </c>
      <c r="D478" s="4">
        <f>ROW()</f>
        <v>478</v>
      </c>
    </row>
    <row r="479" spans="1:4">
      <c r="A479" s="13" t="s">
        <v>54</v>
      </c>
      <c r="B479" s="11">
        <v>99880073260</v>
      </c>
      <c r="C479" s="11" t="s">
        <v>8</v>
      </c>
      <c r="D479" s="4">
        <f>ROW()</f>
        <v>479</v>
      </c>
    </row>
    <row r="480" spans="1:4">
      <c r="A480" s="13" t="s">
        <v>54</v>
      </c>
      <c r="B480" s="11">
        <v>99880073271</v>
      </c>
      <c r="C480" s="11" t="s">
        <v>8</v>
      </c>
      <c r="D480" s="4">
        <f>ROW()</f>
        <v>480</v>
      </c>
    </row>
    <row r="481" spans="1:4">
      <c r="A481" s="13" t="s">
        <v>54</v>
      </c>
      <c r="B481" s="11">
        <v>99880073282</v>
      </c>
      <c r="C481" s="11" t="s">
        <v>8</v>
      </c>
      <c r="D481" s="4">
        <f>ROW()</f>
        <v>481</v>
      </c>
    </row>
    <row r="482" spans="1:4">
      <c r="A482" s="15" t="s">
        <v>55</v>
      </c>
      <c r="B482" s="2">
        <v>99880073293</v>
      </c>
      <c r="C482" s="19" t="s">
        <v>8</v>
      </c>
      <c r="D482" s="4">
        <f>ROW()</f>
        <v>482</v>
      </c>
    </row>
    <row r="483" spans="1:4">
      <c r="A483" s="16" t="s">
        <v>55</v>
      </c>
      <c r="B483" s="2">
        <v>99880073304</v>
      </c>
      <c r="C483" s="18" t="s">
        <v>8</v>
      </c>
      <c r="D483" s="4">
        <f>ROW()</f>
        <v>483</v>
      </c>
    </row>
    <row r="484" spans="1:4">
      <c r="A484" s="16" t="s">
        <v>55</v>
      </c>
      <c r="B484" s="2">
        <v>99880073315</v>
      </c>
      <c r="C484" s="18" t="s">
        <v>8</v>
      </c>
      <c r="D484" s="4">
        <f>ROW()</f>
        <v>484</v>
      </c>
    </row>
    <row r="485" spans="1:4">
      <c r="A485" s="16" t="s">
        <v>55</v>
      </c>
      <c r="B485" s="2">
        <v>99880073326</v>
      </c>
      <c r="C485" s="18" t="s">
        <v>8</v>
      </c>
      <c r="D485" s="4">
        <f>ROW()</f>
        <v>485</v>
      </c>
    </row>
    <row r="486" spans="1:4">
      <c r="A486" s="16" t="s">
        <v>55</v>
      </c>
      <c r="B486" s="2">
        <v>99880073337</v>
      </c>
      <c r="C486" s="18" t="s">
        <v>8</v>
      </c>
      <c r="D486" s="4">
        <f>ROW()</f>
        <v>486</v>
      </c>
    </row>
    <row r="487" spans="1:4">
      <c r="A487" s="16" t="s">
        <v>55</v>
      </c>
      <c r="B487" s="3">
        <v>99880073348</v>
      </c>
      <c r="C487" s="19" t="s">
        <v>8</v>
      </c>
      <c r="D487" s="4">
        <f>ROW()</f>
        <v>487</v>
      </c>
    </row>
    <row r="488" spans="1:4">
      <c r="A488" s="16" t="s">
        <v>55</v>
      </c>
      <c r="B488" s="3">
        <v>99880073359</v>
      </c>
      <c r="C488" s="18" t="s">
        <v>8</v>
      </c>
      <c r="D488" s="4">
        <f>ROW()</f>
        <v>488</v>
      </c>
    </row>
    <row r="489" spans="1:4">
      <c r="A489" s="16" t="s">
        <v>55</v>
      </c>
      <c r="B489" s="3">
        <v>99880073370</v>
      </c>
      <c r="C489" s="18" t="s">
        <v>8</v>
      </c>
      <c r="D489" s="4">
        <f>ROW()</f>
        <v>489</v>
      </c>
    </row>
    <row r="490" spans="1:4">
      <c r="A490" s="16" t="s">
        <v>55</v>
      </c>
      <c r="B490" s="3">
        <v>99880073381</v>
      </c>
      <c r="C490" s="18" t="s">
        <v>8</v>
      </c>
      <c r="D490" s="4">
        <f>ROW()</f>
        <v>490</v>
      </c>
    </row>
    <row r="491" spans="1:4">
      <c r="A491" s="16" t="s">
        <v>55</v>
      </c>
      <c r="B491" s="3">
        <v>99880073392</v>
      </c>
      <c r="C491" s="18" t="s">
        <v>8</v>
      </c>
      <c r="D491" s="4">
        <f>ROW()</f>
        <v>491</v>
      </c>
    </row>
    <row r="492" spans="1:4">
      <c r="A492" s="17" t="s">
        <v>56</v>
      </c>
      <c r="B492" s="11">
        <v>99880073403</v>
      </c>
      <c r="C492" s="11" t="s">
        <v>8</v>
      </c>
      <c r="D492" s="4">
        <f>ROW()</f>
        <v>492</v>
      </c>
    </row>
    <row r="493" spans="1:4">
      <c r="A493" s="13" t="s">
        <v>56</v>
      </c>
      <c r="B493" s="11">
        <v>99880073414</v>
      </c>
      <c r="C493" s="11" t="s">
        <v>8</v>
      </c>
      <c r="D493" s="4">
        <f>ROW()</f>
        <v>493</v>
      </c>
    </row>
    <row r="494" spans="1:4">
      <c r="A494" s="13" t="s">
        <v>56</v>
      </c>
      <c r="B494" s="11">
        <v>99880073425</v>
      </c>
      <c r="C494" s="11" t="s">
        <v>8</v>
      </c>
      <c r="D494" s="4">
        <f>ROW()</f>
        <v>494</v>
      </c>
    </row>
    <row r="495" spans="1:4">
      <c r="A495" s="13" t="s">
        <v>56</v>
      </c>
      <c r="B495" s="11">
        <v>99880073436</v>
      </c>
      <c r="C495" s="11" t="s">
        <v>8</v>
      </c>
      <c r="D495" s="4">
        <f>ROW()</f>
        <v>495</v>
      </c>
    </row>
    <row r="496" spans="1:4">
      <c r="A496" s="13" t="s">
        <v>56</v>
      </c>
      <c r="B496" s="11">
        <v>99880073447</v>
      </c>
      <c r="C496" s="11" t="s">
        <v>8</v>
      </c>
      <c r="D496" s="4">
        <f>ROW()</f>
        <v>496</v>
      </c>
    </row>
    <row r="497" spans="1:4">
      <c r="A497" s="13" t="s">
        <v>56</v>
      </c>
      <c r="B497" s="11">
        <v>99880073458</v>
      </c>
      <c r="C497" s="11" t="s">
        <v>8</v>
      </c>
      <c r="D497" s="4">
        <f>ROW()</f>
        <v>497</v>
      </c>
    </row>
    <row r="498" spans="1:4">
      <c r="A498" s="13" t="s">
        <v>56</v>
      </c>
      <c r="B498" s="11">
        <v>99880073469</v>
      </c>
      <c r="C498" s="11" t="s">
        <v>8</v>
      </c>
      <c r="D498" s="4">
        <f>ROW()</f>
        <v>498</v>
      </c>
    </row>
    <row r="499" spans="1:4">
      <c r="A499" s="13" t="s">
        <v>56</v>
      </c>
      <c r="B499" s="11">
        <v>99880073480</v>
      </c>
      <c r="C499" s="11" t="s">
        <v>8</v>
      </c>
      <c r="D499" s="4">
        <f>ROW()</f>
        <v>499</v>
      </c>
    </row>
    <row r="500" spans="1:4">
      <c r="A500" s="13" t="s">
        <v>56</v>
      </c>
      <c r="B500" s="11">
        <v>99880073491</v>
      </c>
      <c r="C500" s="11" t="s">
        <v>8</v>
      </c>
      <c r="D500" s="4">
        <f>ROW()</f>
        <v>500</v>
      </c>
    </row>
    <row r="501" spans="1:4">
      <c r="A501" s="13" t="s">
        <v>56</v>
      </c>
      <c r="B501" s="11">
        <v>99880073502</v>
      </c>
      <c r="C501" s="11" t="s">
        <v>8</v>
      </c>
      <c r="D501" s="4">
        <f>ROW()</f>
        <v>501</v>
      </c>
    </row>
    <row r="502" spans="1:4">
      <c r="A502" s="15" t="s">
        <v>57</v>
      </c>
      <c r="B502" s="2">
        <v>99880073513</v>
      </c>
      <c r="C502" s="19" t="s">
        <v>8</v>
      </c>
      <c r="D502" s="4">
        <f>ROW()</f>
        <v>502</v>
      </c>
    </row>
    <row r="503" spans="1:4">
      <c r="A503" s="16" t="s">
        <v>57</v>
      </c>
      <c r="B503" s="2">
        <v>99880073524</v>
      </c>
      <c r="C503" s="18" t="s">
        <v>8</v>
      </c>
      <c r="D503" s="4">
        <f>ROW()</f>
        <v>503</v>
      </c>
    </row>
    <row r="504" spans="1:4">
      <c r="A504" s="16" t="s">
        <v>57</v>
      </c>
      <c r="B504" s="2">
        <v>99880073535</v>
      </c>
      <c r="C504" s="18" t="s">
        <v>8</v>
      </c>
      <c r="D504" s="4">
        <f>ROW()</f>
        <v>504</v>
      </c>
    </row>
    <row r="505" spans="1:4">
      <c r="A505" s="16" t="s">
        <v>57</v>
      </c>
      <c r="B505" s="2">
        <v>99880073546</v>
      </c>
      <c r="C505" s="18" t="s">
        <v>8</v>
      </c>
      <c r="D505" s="4">
        <f>ROW()</f>
        <v>505</v>
      </c>
    </row>
    <row r="506" spans="1:4">
      <c r="A506" s="16" t="s">
        <v>57</v>
      </c>
      <c r="B506" s="2">
        <v>99880073557</v>
      </c>
      <c r="C506" s="18" t="s">
        <v>8</v>
      </c>
      <c r="D506" s="4">
        <f>ROW()</f>
        <v>506</v>
      </c>
    </row>
    <row r="507" spans="1:4">
      <c r="A507" s="16" t="s">
        <v>57</v>
      </c>
      <c r="B507" s="3">
        <v>99880073568</v>
      </c>
      <c r="C507" s="19" t="s">
        <v>8</v>
      </c>
      <c r="D507" s="4">
        <f>ROW()</f>
        <v>507</v>
      </c>
    </row>
    <row r="508" spans="1:4">
      <c r="A508" s="16" t="s">
        <v>57</v>
      </c>
      <c r="B508" s="3">
        <v>99880073579</v>
      </c>
      <c r="C508" s="18" t="s">
        <v>8</v>
      </c>
      <c r="D508" s="4">
        <f>ROW()</f>
        <v>508</v>
      </c>
    </row>
    <row r="509" spans="1:4">
      <c r="A509" s="16" t="s">
        <v>57</v>
      </c>
      <c r="B509" s="3">
        <v>99880073590</v>
      </c>
      <c r="C509" s="18" t="s">
        <v>8</v>
      </c>
      <c r="D509" s="4">
        <f>ROW()</f>
        <v>509</v>
      </c>
    </row>
    <row r="510" spans="1:4">
      <c r="A510" s="16" t="s">
        <v>57</v>
      </c>
      <c r="B510" s="3">
        <v>99880073601</v>
      </c>
      <c r="C510" s="18" t="s">
        <v>8</v>
      </c>
      <c r="D510" s="4">
        <f>ROW()</f>
        <v>510</v>
      </c>
    </row>
    <row r="511" spans="1:4">
      <c r="A511" s="16" t="s">
        <v>57</v>
      </c>
      <c r="B511" s="3">
        <v>99880073612</v>
      </c>
      <c r="C511" s="18" t="s">
        <v>8</v>
      </c>
      <c r="D511" s="4">
        <f>ROW()</f>
        <v>511</v>
      </c>
    </row>
    <row r="512" spans="1:4">
      <c r="A512" s="17" t="s">
        <v>58</v>
      </c>
      <c r="B512" s="11">
        <v>99880073623</v>
      </c>
      <c r="C512" s="11" t="s">
        <v>8</v>
      </c>
      <c r="D512" s="4">
        <f>ROW()</f>
        <v>512</v>
      </c>
    </row>
    <row r="513" spans="1:4">
      <c r="A513" s="13" t="s">
        <v>58</v>
      </c>
      <c r="B513" s="11">
        <v>99880073634</v>
      </c>
      <c r="C513" s="11" t="s">
        <v>8</v>
      </c>
      <c r="D513" s="4">
        <f>ROW()</f>
        <v>513</v>
      </c>
    </row>
    <row r="514" spans="1:4">
      <c r="A514" s="13" t="s">
        <v>58</v>
      </c>
      <c r="B514" s="11">
        <v>99880073645</v>
      </c>
      <c r="C514" s="11" t="s">
        <v>8</v>
      </c>
      <c r="D514" s="4">
        <f>ROW()</f>
        <v>514</v>
      </c>
    </row>
    <row r="515" spans="1:4">
      <c r="A515" s="13" t="s">
        <v>58</v>
      </c>
      <c r="B515" s="11">
        <v>99880073656</v>
      </c>
      <c r="C515" s="11" t="s">
        <v>8</v>
      </c>
      <c r="D515" s="4">
        <f>ROW()</f>
        <v>515</v>
      </c>
    </row>
    <row r="516" spans="1:4">
      <c r="A516" s="13" t="s">
        <v>58</v>
      </c>
      <c r="B516" s="11">
        <v>99880073667</v>
      </c>
      <c r="C516" s="11" t="s">
        <v>8</v>
      </c>
      <c r="D516" s="4">
        <f>ROW()</f>
        <v>516</v>
      </c>
    </row>
    <row r="517" spans="1:4">
      <c r="A517" s="13" t="s">
        <v>58</v>
      </c>
      <c r="B517" s="11">
        <v>99880073678</v>
      </c>
      <c r="C517" s="11" t="s">
        <v>8</v>
      </c>
      <c r="D517" s="4">
        <f>ROW()</f>
        <v>517</v>
      </c>
    </row>
    <row r="518" spans="1:4">
      <c r="A518" s="13" t="s">
        <v>58</v>
      </c>
      <c r="B518" s="11">
        <v>99880073689</v>
      </c>
      <c r="C518" s="11" t="s">
        <v>8</v>
      </c>
      <c r="D518" s="4">
        <f>ROW()</f>
        <v>518</v>
      </c>
    </row>
    <row r="519" spans="1:4">
      <c r="A519" s="13" t="s">
        <v>58</v>
      </c>
      <c r="B519" s="11">
        <v>99880073700</v>
      </c>
      <c r="C519" s="11" t="s">
        <v>8</v>
      </c>
      <c r="D519" s="4">
        <f>ROW()</f>
        <v>519</v>
      </c>
    </row>
    <row r="520" spans="1:4">
      <c r="A520" s="13" t="s">
        <v>58</v>
      </c>
      <c r="B520" s="11">
        <v>99880073711</v>
      </c>
      <c r="C520" s="11" t="s">
        <v>8</v>
      </c>
      <c r="D520" s="4">
        <f>ROW()</f>
        <v>520</v>
      </c>
    </row>
    <row r="521" spans="1:4">
      <c r="A521" s="13" t="s">
        <v>58</v>
      </c>
      <c r="B521" s="11">
        <v>99880073722</v>
      </c>
      <c r="C521" s="11" t="s">
        <v>8</v>
      </c>
      <c r="D521" s="4">
        <f>ROW()</f>
        <v>521</v>
      </c>
    </row>
    <row r="522" spans="1:4">
      <c r="A522" s="15" t="s">
        <v>59</v>
      </c>
      <c r="B522" s="2">
        <v>99880073733</v>
      </c>
      <c r="C522" s="19" t="s">
        <v>8</v>
      </c>
      <c r="D522" s="4">
        <f>ROW()</f>
        <v>522</v>
      </c>
    </row>
    <row r="523" spans="1:4">
      <c r="A523" s="16" t="s">
        <v>59</v>
      </c>
      <c r="B523" s="2">
        <v>99880073744</v>
      </c>
      <c r="C523" s="18" t="s">
        <v>8</v>
      </c>
      <c r="D523" s="4">
        <f>ROW()</f>
        <v>523</v>
      </c>
    </row>
    <row r="524" spans="1:4">
      <c r="A524" s="16" t="s">
        <v>59</v>
      </c>
      <c r="B524" s="2">
        <v>99880073755</v>
      </c>
      <c r="C524" s="18" t="s">
        <v>8</v>
      </c>
      <c r="D524" s="4">
        <f>ROW()</f>
        <v>524</v>
      </c>
    </row>
    <row r="525" spans="1:4">
      <c r="A525" s="16" t="s">
        <v>59</v>
      </c>
      <c r="B525" s="2">
        <v>99880073766</v>
      </c>
      <c r="C525" s="18" t="s">
        <v>8</v>
      </c>
      <c r="D525" s="4">
        <f>ROW()</f>
        <v>525</v>
      </c>
    </row>
    <row r="526" spans="1:4">
      <c r="A526" s="16" t="s">
        <v>59</v>
      </c>
      <c r="B526" s="2">
        <v>99880073777</v>
      </c>
      <c r="C526" s="18" t="s">
        <v>8</v>
      </c>
      <c r="D526" s="4">
        <f>ROW()</f>
        <v>526</v>
      </c>
    </row>
    <row r="527" spans="1:4">
      <c r="A527" s="16" t="s">
        <v>59</v>
      </c>
      <c r="B527" s="3">
        <v>99880073788</v>
      </c>
      <c r="C527" s="19" t="s">
        <v>8</v>
      </c>
      <c r="D527" s="4">
        <f>ROW()</f>
        <v>527</v>
      </c>
    </row>
    <row r="528" spans="1:4">
      <c r="A528" s="16" t="s">
        <v>59</v>
      </c>
      <c r="B528" s="3">
        <v>99880073799</v>
      </c>
      <c r="C528" s="18" t="s">
        <v>8</v>
      </c>
      <c r="D528" s="4">
        <f>ROW()</f>
        <v>528</v>
      </c>
    </row>
    <row r="529" spans="1:4">
      <c r="A529" s="16" t="s">
        <v>59</v>
      </c>
      <c r="B529" s="3">
        <v>99880073810</v>
      </c>
      <c r="C529" s="18" t="s">
        <v>8</v>
      </c>
      <c r="D529" s="4">
        <f>ROW()</f>
        <v>529</v>
      </c>
    </row>
    <row r="530" spans="1:4">
      <c r="A530" s="16" t="s">
        <v>59</v>
      </c>
      <c r="B530" s="3">
        <v>99880073821</v>
      </c>
      <c r="C530" s="18" t="s">
        <v>8</v>
      </c>
      <c r="D530" s="4">
        <f>ROW()</f>
        <v>530</v>
      </c>
    </row>
    <row r="531" spans="1:4">
      <c r="A531" s="16" t="s">
        <v>59</v>
      </c>
      <c r="B531" s="3">
        <v>99880073832</v>
      </c>
      <c r="C531" s="18" t="s">
        <v>8</v>
      </c>
      <c r="D531" s="4">
        <f>ROW()</f>
        <v>531</v>
      </c>
    </row>
    <row r="532" spans="1:4">
      <c r="A532" s="17" t="s">
        <v>60</v>
      </c>
      <c r="B532" s="11">
        <v>99880073843</v>
      </c>
      <c r="C532" s="11" t="s">
        <v>8</v>
      </c>
      <c r="D532" s="4">
        <f>ROW()</f>
        <v>532</v>
      </c>
    </row>
    <row r="533" spans="1:4">
      <c r="A533" s="13" t="s">
        <v>60</v>
      </c>
      <c r="B533" s="11">
        <v>99880073854</v>
      </c>
      <c r="C533" s="11" t="s">
        <v>8</v>
      </c>
      <c r="D533" s="4">
        <f>ROW()</f>
        <v>533</v>
      </c>
    </row>
    <row r="534" spans="1:4">
      <c r="A534" s="13" t="s">
        <v>60</v>
      </c>
      <c r="B534" s="11">
        <v>99880073865</v>
      </c>
      <c r="C534" s="11" t="s">
        <v>8</v>
      </c>
      <c r="D534" s="4">
        <f>ROW()</f>
        <v>534</v>
      </c>
    </row>
    <row r="535" spans="1:4">
      <c r="A535" s="13" t="s">
        <v>60</v>
      </c>
      <c r="B535" s="11">
        <v>99880073876</v>
      </c>
      <c r="C535" s="11" t="s">
        <v>8</v>
      </c>
      <c r="D535" s="4">
        <f>ROW()</f>
        <v>535</v>
      </c>
    </row>
    <row r="536" spans="1:4">
      <c r="A536" s="13" t="s">
        <v>60</v>
      </c>
      <c r="B536" s="11">
        <v>99880073887</v>
      </c>
      <c r="C536" s="11" t="s">
        <v>8</v>
      </c>
      <c r="D536" s="4">
        <f>ROW()</f>
        <v>536</v>
      </c>
    </row>
    <row r="537" spans="1:4">
      <c r="A537" s="13" t="s">
        <v>60</v>
      </c>
      <c r="B537" s="11">
        <v>99880073898</v>
      </c>
      <c r="C537" s="11" t="s">
        <v>8</v>
      </c>
      <c r="D537" s="4">
        <f>ROW()</f>
        <v>537</v>
      </c>
    </row>
    <row r="538" spans="1:4">
      <c r="A538" s="13" t="s">
        <v>60</v>
      </c>
      <c r="B538" s="11">
        <v>99880073909</v>
      </c>
      <c r="C538" s="11" t="s">
        <v>8</v>
      </c>
      <c r="D538" s="4">
        <f>ROW()</f>
        <v>538</v>
      </c>
    </row>
    <row r="539" spans="1:4">
      <c r="A539" s="13" t="s">
        <v>60</v>
      </c>
      <c r="B539" s="11">
        <v>99880073920</v>
      </c>
      <c r="C539" s="11" t="s">
        <v>8</v>
      </c>
      <c r="D539" s="4">
        <f>ROW()</f>
        <v>539</v>
      </c>
    </row>
    <row r="540" spans="1:4">
      <c r="A540" s="13" t="s">
        <v>60</v>
      </c>
      <c r="B540" s="11">
        <v>99880073931</v>
      </c>
      <c r="C540" s="11" t="s">
        <v>8</v>
      </c>
      <c r="D540" s="4">
        <f>ROW()</f>
        <v>540</v>
      </c>
    </row>
    <row r="541" spans="1:4">
      <c r="A541" s="13" t="s">
        <v>60</v>
      </c>
      <c r="B541" s="11">
        <v>99880073942</v>
      </c>
      <c r="C541" s="11" t="s">
        <v>8</v>
      </c>
      <c r="D541" s="4">
        <f>ROW()</f>
        <v>541</v>
      </c>
    </row>
    <row r="542" spans="1:4">
      <c r="A542" s="15" t="s">
        <v>61</v>
      </c>
      <c r="B542" s="2">
        <v>99880073953</v>
      </c>
      <c r="C542" s="19" t="s">
        <v>8</v>
      </c>
      <c r="D542" s="4">
        <f>ROW()</f>
        <v>542</v>
      </c>
    </row>
    <row r="543" spans="1:4">
      <c r="A543" s="16" t="s">
        <v>61</v>
      </c>
      <c r="B543" s="2">
        <v>99880073964</v>
      </c>
      <c r="C543" s="18" t="s">
        <v>8</v>
      </c>
      <c r="D543" s="4">
        <f>ROW()</f>
        <v>543</v>
      </c>
    </row>
    <row r="544" spans="1:4">
      <c r="A544" s="16" t="s">
        <v>61</v>
      </c>
      <c r="B544" s="2">
        <v>99880073975</v>
      </c>
      <c r="C544" s="18" t="s">
        <v>8</v>
      </c>
      <c r="D544" s="4">
        <f>ROW()</f>
        <v>544</v>
      </c>
    </row>
    <row r="545" spans="1:4">
      <c r="A545" s="16" t="s">
        <v>61</v>
      </c>
      <c r="B545" s="2">
        <v>99880073986</v>
      </c>
      <c r="C545" s="18" t="s">
        <v>8</v>
      </c>
      <c r="D545" s="4">
        <f>ROW()</f>
        <v>545</v>
      </c>
    </row>
    <row r="546" spans="1:4">
      <c r="A546" s="16" t="s">
        <v>61</v>
      </c>
      <c r="B546" s="2">
        <v>99880073997</v>
      </c>
      <c r="C546" s="18" t="s">
        <v>8</v>
      </c>
      <c r="D546" s="4">
        <f>ROW()</f>
        <v>546</v>
      </c>
    </row>
    <row r="547" spans="1:4">
      <c r="A547" s="16" t="s">
        <v>61</v>
      </c>
      <c r="B547" s="3">
        <v>99880074008</v>
      </c>
      <c r="C547" s="19" t="s">
        <v>8</v>
      </c>
      <c r="D547" s="4">
        <f>ROW()</f>
        <v>547</v>
      </c>
    </row>
    <row r="548" spans="1:4">
      <c r="A548" s="16" t="s">
        <v>61</v>
      </c>
      <c r="B548" s="3">
        <v>99880074019</v>
      </c>
      <c r="C548" s="18" t="s">
        <v>8</v>
      </c>
      <c r="D548" s="4">
        <f>ROW()</f>
        <v>548</v>
      </c>
    </row>
    <row r="549" spans="1:4">
      <c r="A549" s="16" t="s">
        <v>61</v>
      </c>
      <c r="B549" s="3">
        <v>99880074030</v>
      </c>
      <c r="C549" s="18" t="s">
        <v>8</v>
      </c>
      <c r="D549" s="4">
        <f>ROW()</f>
        <v>549</v>
      </c>
    </row>
    <row r="550" spans="1:4">
      <c r="A550" s="16" t="s">
        <v>61</v>
      </c>
      <c r="B550" s="3">
        <v>99880074041</v>
      </c>
      <c r="C550" s="18" t="s">
        <v>8</v>
      </c>
      <c r="D550" s="4">
        <f>ROW()</f>
        <v>550</v>
      </c>
    </row>
    <row r="551" spans="1:4">
      <c r="A551" s="16" t="s">
        <v>61</v>
      </c>
      <c r="B551" s="3">
        <v>99880074052</v>
      </c>
      <c r="C551" s="18" t="s">
        <v>8</v>
      </c>
      <c r="D551" s="4">
        <f>ROW()</f>
        <v>551</v>
      </c>
    </row>
    <row r="552" spans="1:4">
      <c r="A552" s="17" t="s">
        <v>62</v>
      </c>
      <c r="B552" s="11">
        <v>99880074063</v>
      </c>
      <c r="C552" s="11" t="s">
        <v>8</v>
      </c>
      <c r="D552" s="4">
        <f>ROW()</f>
        <v>552</v>
      </c>
    </row>
    <row r="553" spans="1:4">
      <c r="A553" s="13" t="s">
        <v>62</v>
      </c>
      <c r="B553" s="11">
        <v>99880074074</v>
      </c>
      <c r="C553" s="11" t="s">
        <v>8</v>
      </c>
      <c r="D553" s="4">
        <f>ROW()</f>
        <v>553</v>
      </c>
    </row>
    <row r="554" spans="1:4">
      <c r="A554" s="13" t="s">
        <v>62</v>
      </c>
      <c r="B554" s="11">
        <v>99880074085</v>
      </c>
      <c r="C554" s="11" t="s">
        <v>8</v>
      </c>
      <c r="D554" s="4">
        <f>ROW()</f>
        <v>554</v>
      </c>
    </row>
    <row r="555" spans="1:4">
      <c r="A555" s="13" t="s">
        <v>62</v>
      </c>
      <c r="B555" s="11">
        <v>99880074096</v>
      </c>
      <c r="C555" s="11" t="s">
        <v>8</v>
      </c>
      <c r="D555" s="4">
        <f>ROW()</f>
        <v>555</v>
      </c>
    </row>
    <row r="556" spans="1:4">
      <c r="A556" s="13" t="s">
        <v>62</v>
      </c>
      <c r="B556" s="11">
        <v>99880074107</v>
      </c>
      <c r="C556" s="11" t="s">
        <v>8</v>
      </c>
      <c r="D556" s="4">
        <f>ROW()</f>
        <v>556</v>
      </c>
    </row>
    <row r="557" spans="1:4">
      <c r="A557" s="13" t="s">
        <v>62</v>
      </c>
      <c r="B557" s="11">
        <v>99880074118</v>
      </c>
      <c r="C557" s="11" t="s">
        <v>8</v>
      </c>
      <c r="D557" s="4">
        <f>ROW()</f>
        <v>557</v>
      </c>
    </row>
    <row r="558" spans="1:4">
      <c r="A558" s="13" t="s">
        <v>62</v>
      </c>
      <c r="B558" s="11">
        <v>99880074129</v>
      </c>
      <c r="C558" s="11" t="s">
        <v>8</v>
      </c>
      <c r="D558" s="4">
        <f>ROW()</f>
        <v>558</v>
      </c>
    </row>
    <row r="559" spans="1:4">
      <c r="A559" s="13" t="s">
        <v>62</v>
      </c>
      <c r="B559" s="11">
        <v>99880074140</v>
      </c>
      <c r="C559" s="11" t="s">
        <v>8</v>
      </c>
      <c r="D559" s="4">
        <f>ROW()</f>
        <v>559</v>
      </c>
    </row>
    <row r="560" spans="1:4">
      <c r="A560" s="13" t="s">
        <v>62</v>
      </c>
      <c r="B560" s="11">
        <v>99880074151</v>
      </c>
      <c r="C560" s="11" t="s">
        <v>8</v>
      </c>
      <c r="D560" s="4">
        <f>ROW()</f>
        <v>560</v>
      </c>
    </row>
    <row r="561" spans="1:4">
      <c r="A561" s="13" t="s">
        <v>62</v>
      </c>
      <c r="B561" s="11">
        <v>99880074162</v>
      </c>
      <c r="C561" s="11" t="s">
        <v>8</v>
      </c>
      <c r="D561" s="4">
        <f>ROW()</f>
        <v>561</v>
      </c>
    </row>
    <row r="562" spans="1:4">
      <c r="A562" s="15" t="s">
        <v>63</v>
      </c>
      <c r="B562" s="2">
        <v>99880074173</v>
      </c>
      <c r="C562" s="19" t="s">
        <v>8</v>
      </c>
      <c r="D562" s="4">
        <f>ROW()</f>
        <v>562</v>
      </c>
    </row>
    <row r="563" spans="1:4">
      <c r="A563" s="16" t="s">
        <v>63</v>
      </c>
      <c r="B563" s="2">
        <v>99880074184</v>
      </c>
      <c r="C563" s="18" t="s">
        <v>8</v>
      </c>
      <c r="D563" s="4">
        <f>ROW()</f>
        <v>563</v>
      </c>
    </row>
    <row r="564" spans="1:4">
      <c r="A564" s="16" t="s">
        <v>63</v>
      </c>
      <c r="B564" s="2">
        <v>99880074195</v>
      </c>
      <c r="C564" s="18" t="s">
        <v>8</v>
      </c>
      <c r="D564" s="4">
        <f>ROW()</f>
        <v>564</v>
      </c>
    </row>
    <row r="565" spans="1:4">
      <c r="A565" s="16" t="s">
        <v>63</v>
      </c>
      <c r="B565" s="2">
        <v>99880074206</v>
      </c>
      <c r="C565" s="18" t="s">
        <v>8</v>
      </c>
      <c r="D565" s="4">
        <f>ROW()</f>
        <v>565</v>
      </c>
    </row>
    <row r="566" spans="1:4">
      <c r="A566" s="16" t="s">
        <v>63</v>
      </c>
      <c r="B566" s="2">
        <v>99880074217</v>
      </c>
      <c r="C566" s="18" t="s">
        <v>8</v>
      </c>
      <c r="D566" s="4">
        <f>ROW()</f>
        <v>566</v>
      </c>
    </row>
    <row r="567" spans="1:4">
      <c r="A567" s="16" t="s">
        <v>63</v>
      </c>
      <c r="B567" s="3">
        <v>99880074228</v>
      </c>
      <c r="C567" s="19" t="s">
        <v>8</v>
      </c>
      <c r="D567" s="4">
        <f>ROW()</f>
        <v>567</v>
      </c>
    </row>
    <row r="568" spans="1:4">
      <c r="A568" s="16" t="s">
        <v>63</v>
      </c>
      <c r="B568" s="3">
        <v>99880074239</v>
      </c>
      <c r="C568" s="18" t="s">
        <v>8</v>
      </c>
      <c r="D568" s="4">
        <f>ROW()</f>
        <v>568</v>
      </c>
    </row>
    <row r="569" spans="1:4">
      <c r="A569" s="16" t="s">
        <v>63</v>
      </c>
      <c r="B569" s="3">
        <v>99880074250</v>
      </c>
      <c r="C569" s="18" t="s">
        <v>8</v>
      </c>
      <c r="D569" s="4">
        <f>ROW()</f>
        <v>569</v>
      </c>
    </row>
    <row r="570" spans="1:4">
      <c r="A570" s="16" t="s">
        <v>63</v>
      </c>
      <c r="B570" s="3">
        <v>99880074261</v>
      </c>
      <c r="C570" s="18" t="s">
        <v>8</v>
      </c>
      <c r="D570" s="4">
        <f>ROW()</f>
        <v>570</v>
      </c>
    </row>
    <row r="571" spans="1:4">
      <c r="A571" s="16" t="s">
        <v>63</v>
      </c>
      <c r="B571" s="3">
        <v>99880074272</v>
      </c>
      <c r="C571" s="18" t="s">
        <v>8</v>
      </c>
      <c r="D571" s="4">
        <f>ROW()</f>
        <v>571</v>
      </c>
    </row>
    <row r="572" spans="1:4">
      <c r="A572" s="17" t="s">
        <v>64</v>
      </c>
      <c r="B572" s="11">
        <v>99880074283</v>
      </c>
      <c r="C572" s="11" t="s">
        <v>8</v>
      </c>
      <c r="D572" s="4">
        <f>ROW()</f>
        <v>572</v>
      </c>
    </row>
    <row r="573" spans="1:4">
      <c r="A573" s="13" t="s">
        <v>64</v>
      </c>
      <c r="B573" s="11">
        <v>99880074294</v>
      </c>
      <c r="C573" s="11" t="s">
        <v>8</v>
      </c>
      <c r="D573" s="4">
        <f>ROW()</f>
        <v>573</v>
      </c>
    </row>
    <row r="574" spans="1:4">
      <c r="A574" s="13" t="s">
        <v>64</v>
      </c>
      <c r="B574" s="11">
        <v>99880074305</v>
      </c>
      <c r="C574" s="11" t="s">
        <v>8</v>
      </c>
      <c r="D574" s="4">
        <f>ROW()</f>
        <v>574</v>
      </c>
    </row>
    <row r="575" spans="1:4">
      <c r="A575" s="13" t="s">
        <v>64</v>
      </c>
      <c r="B575" s="11">
        <v>99880074316</v>
      </c>
      <c r="C575" s="11" t="s">
        <v>8</v>
      </c>
      <c r="D575" s="4">
        <f>ROW()</f>
        <v>575</v>
      </c>
    </row>
    <row r="576" spans="1:4">
      <c r="A576" s="13" t="s">
        <v>64</v>
      </c>
      <c r="B576" s="11">
        <v>99880074327</v>
      </c>
      <c r="C576" s="11" t="s">
        <v>8</v>
      </c>
      <c r="D576" s="4">
        <f>ROW()</f>
        <v>576</v>
      </c>
    </row>
    <row r="577" spans="1:4">
      <c r="A577" s="13" t="s">
        <v>64</v>
      </c>
      <c r="B577" s="11">
        <v>99880074338</v>
      </c>
      <c r="C577" s="11" t="s">
        <v>8</v>
      </c>
      <c r="D577" s="4">
        <f>ROW()</f>
        <v>577</v>
      </c>
    </row>
    <row r="578" spans="1:4">
      <c r="A578" s="13" t="s">
        <v>64</v>
      </c>
      <c r="B578" s="11">
        <v>99880074349</v>
      </c>
      <c r="C578" s="11" t="s">
        <v>8</v>
      </c>
      <c r="D578" s="4">
        <f>ROW()</f>
        <v>578</v>
      </c>
    </row>
    <row r="579" spans="1:4">
      <c r="A579" s="13" t="s">
        <v>64</v>
      </c>
      <c r="B579" s="11">
        <v>99880074360</v>
      </c>
      <c r="C579" s="11" t="s">
        <v>8</v>
      </c>
      <c r="D579" s="4">
        <f>ROW()</f>
        <v>579</v>
      </c>
    </row>
    <row r="580" spans="1:4">
      <c r="A580" s="13" t="s">
        <v>64</v>
      </c>
      <c r="B580" s="11">
        <v>99880074371</v>
      </c>
      <c r="C580" s="11" t="s">
        <v>8</v>
      </c>
      <c r="D580" s="4">
        <f>ROW()</f>
        <v>580</v>
      </c>
    </row>
    <row r="581" spans="1:4">
      <c r="A581" s="13" t="s">
        <v>64</v>
      </c>
      <c r="B581" s="11">
        <v>99880074382</v>
      </c>
      <c r="C581" s="11" t="s">
        <v>8</v>
      </c>
      <c r="D581" s="4">
        <f>ROW()</f>
        <v>581</v>
      </c>
    </row>
    <row r="582" spans="1:4">
      <c r="A582" s="15" t="s">
        <v>65</v>
      </c>
      <c r="B582" s="2">
        <v>99880074393</v>
      </c>
      <c r="C582" s="19" t="s">
        <v>8</v>
      </c>
      <c r="D582" s="4">
        <f>ROW()</f>
        <v>582</v>
      </c>
    </row>
    <row r="583" spans="1:4">
      <c r="A583" s="16" t="s">
        <v>65</v>
      </c>
      <c r="B583" s="2">
        <v>99880074404</v>
      </c>
      <c r="C583" s="18" t="s">
        <v>8</v>
      </c>
      <c r="D583" s="4">
        <f>ROW()</f>
        <v>583</v>
      </c>
    </row>
    <row r="584" spans="1:4">
      <c r="A584" s="16" t="s">
        <v>65</v>
      </c>
      <c r="B584" s="2">
        <v>99880074415</v>
      </c>
      <c r="C584" s="18" t="s">
        <v>8</v>
      </c>
      <c r="D584" s="4">
        <f>ROW()</f>
        <v>584</v>
      </c>
    </row>
    <row r="585" spans="1:4">
      <c r="A585" s="16" t="s">
        <v>65</v>
      </c>
      <c r="B585" s="2">
        <v>99880074426</v>
      </c>
      <c r="C585" s="18" t="s">
        <v>8</v>
      </c>
      <c r="D585" s="4">
        <f>ROW()</f>
        <v>585</v>
      </c>
    </row>
    <row r="586" spans="1:4">
      <c r="A586" s="16" t="s">
        <v>65</v>
      </c>
      <c r="B586" s="2">
        <v>99880074437</v>
      </c>
      <c r="C586" s="18" t="s">
        <v>8</v>
      </c>
      <c r="D586" s="4">
        <f>ROW()</f>
        <v>586</v>
      </c>
    </row>
    <row r="587" spans="1:4">
      <c r="A587" s="16" t="s">
        <v>65</v>
      </c>
      <c r="B587" s="3">
        <v>99880074448</v>
      </c>
      <c r="C587" s="19" t="s">
        <v>8</v>
      </c>
      <c r="D587" s="4">
        <f>ROW()</f>
        <v>587</v>
      </c>
    </row>
    <row r="588" spans="1:4">
      <c r="A588" s="16" t="s">
        <v>65</v>
      </c>
      <c r="B588" s="3">
        <v>99880074459</v>
      </c>
      <c r="C588" s="18" t="s">
        <v>8</v>
      </c>
      <c r="D588" s="4">
        <f>ROW()</f>
        <v>588</v>
      </c>
    </row>
    <row r="589" spans="1:4">
      <c r="A589" s="16" t="s">
        <v>65</v>
      </c>
      <c r="B589" s="3">
        <v>99880074470</v>
      </c>
      <c r="C589" s="18" t="s">
        <v>8</v>
      </c>
      <c r="D589" s="4">
        <f>ROW()</f>
        <v>589</v>
      </c>
    </row>
    <row r="590" spans="1:4">
      <c r="A590" s="16" t="s">
        <v>65</v>
      </c>
      <c r="B590" s="3">
        <v>99880074481</v>
      </c>
      <c r="C590" s="18" t="s">
        <v>8</v>
      </c>
      <c r="D590" s="4">
        <f>ROW()</f>
        <v>590</v>
      </c>
    </row>
    <row r="591" spans="1:4">
      <c r="A591" s="16" t="s">
        <v>65</v>
      </c>
      <c r="B591" s="3">
        <v>99880074492</v>
      </c>
      <c r="C591" s="18" t="s">
        <v>8</v>
      </c>
      <c r="D591" s="4">
        <f>ROW()</f>
        <v>591</v>
      </c>
    </row>
    <row r="592" spans="1:4">
      <c r="A592" s="17" t="s">
        <v>66</v>
      </c>
      <c r="B592" s="11">
        <v>99880074503</v>
      </c>
      <c r="C592" s="11" t="s">
        <v>8</v>
      </c>
      <c r="D592" s="4">
        <f>ROW()</f>
        <v>592</v>
      </c>
    </row>
    <row r="593" spans="1:4">
      <c r="A593" s="13" t="s">
        <v>66</v>
      </c>
      <c r="B593" s="11">
        <v>99880074514</v>
      </c>
      <c r="C593" s="11" t="s">
        <v>8</v>
      </c>
      <c r="D593" s="4">
        <f>ROW()</f>
        <v>593</v>
      </c>
    </row>
    <row r="594" spans="1:4">
      <c r="A594" s="13" t="s">
        <v>66</v>
      </c>
      <c r="B594" s="11">
        <v>99880074525</v>
      </c>
      <c r="C594" s="11" t="s">
        <v>8</v>
      </c>
      <c r="D594" s="4">
        <f>ROW()</f>
        <v>594</v>
      </c>
    </row>
    <row r="595" spans="1:4">
      <c r="A595" s="13" t="s">
        <v>66</v>
      </c>
      <c r="B595" s="11">
        <v>99880074536</v>
      </c>
      <c r="C595" s="11" t="s">
        <v>8</v>
      </c>
      <c r="D595" s="4">
        <f>ROW()</f>
        <v>595</v>
      </c>
    </row>
    <row r="596" spans="1:4">
      <c r="A596" s="13" t="s">
        <v>66</v>
      </c>
      <c r="B596" s="11">
        <v>99880074547</v>
      </c>
      <c r="C596" s="11" t="s">
        <v>8</v>
      </c>
      <c r="D596" s="4">
        <f>ROW()</f>
        <v>596</v>
      </c>
    </row>
    <row r="597" spans="1:4">
      <c r="A597" s="13" t="s">
        <v>66</v>
      </c>
      <c r="B597" s="11">
        <v>99880074558</v>
      </c>
      <c r="C597" s="11" t="s">
        <v>8</v>
      </c>
      <c r="D597" s="4">
        <f>ROW()</f>
        <v>597</v>
      </c>
    </row>
    <row r="598" spans="1:4">
      <c r="A598" s="13" t="s">
        <v>66</v>
      </c>
      <c r="B598" s="11">
        <v>99880074569</v>
      </c>
      <c r="C598" s="11" t="s">
        <v>8</v>
      </c>
      <c r="D598" s="4">
        <f>ROW()</f>
        <v>598</v>
      </c>
    </row>
    <row r="599" spans="1:4">
      <c r="A599" s="13" t="s">
        <v>66</v>
      </c>
      <c r="B599" s="11">
        <v>99880074580</v>
      </c>
      <c r="C599" s="11" t="s">
        <v>8</v>
      </c>
      <c r="D599" s="4">
        <f>ROW()</f>
        <v>599</v>
      </c>
    </row>
    <row r="600" spans="1:4">
      <c r="A600" s="13" t="s">
        <v>66</v>
      </c>
      <c r="B600" s="11">
        <v>99880074591</v>
      </c>
      <c r="C600" s="11" t="s">
        <v>8</v>
      </c>
      <c r="D600" s="4">
        <f>ROW()</f>
        <v>600</v>
      </c>
    </row>
    <row r="601" spans="1:4">
      <c r="A601" s="13" t="s">
        <v>66</v>
      </c>
      <c r="B601" s="11">
        <v>99880074602</v>
      </c>
      <c r="C601" s="11" t="s">
        <v>8</v>
      </c>
      <c r="D601" s="4">
        <f>ROW()</f>
        <v>601</v>
      </c>
    </row>
    <row r="602" spans="1:4">
      <c r="A602" s="15" t="s">
        <v>67</v>
      </c>
      <c r="B602" s="2">
        <v>99880074613</v>
      </c>
      <c r="C602" s="19" t="s">
        <v>8</v>
      </c>
      <c r="D602" s="4">
        <f>ROW()</f>
        <v>602</v>
      </c>
    </row>
    <row r="603" spans="1:4">
      <c r="A603" s="16" t="s">
        <v>67</v>
      </c>
      <c r="B603" s="2">
        <v>99880074624</v>
      </c>
      <c r="C603" s="18" t="s">
        <v>8</v>
      </c>
      <c r="D603" s="4">
        <f>ROW()</f>
        <v>603</v>
      </c>
    </row>
    <row r="604" spans="1:4">
      <c r="A604" s="16" t="s">
        <v>67</v>
      </c>
      <c r="B604" s="2">
        <v>99880074635</v>
      </c>
      <c r="C604" s="18" t="s">
        <v>8</v>
      </c>
      <c r="D604" s="4">
        <f>ROW()</f>
        <v>604</v>
      </c>
    </row>
    <row r="605" spans="1:4">
      <c r="A605" s="16" t="s">
        <v>67</v>
      </c>
      <c r="B605" s="2">
        <v>99880074646</v>
      </c>
      <c r="C605" s="18" t="s">
        <v>8</v>
      </c>
      <c r="D605" s="4">
        <f>ROW()</f>
        <v>605</v>
      </c>
    </row>
    <row r="606" spans="1:4">
      <c r="A606" s="16" t="s">
        <v>67</v>
      </c>
      <c r="B606" s="2">
        <v>99880074657</v>
      </c>
      <c r="C606" s="18" t="s">
        <v>8</v>
      </c>
      <c r="D606" s="4">
        <f>ROW()</f>
        <v>606</v>
      </c>
    </row>
    <row r="607" spans="1:4">
      <c r="A607" s="16" t="s">
        <v>67</v>
      </c>
      <c r="B607" s="3">
        <v>99880074668</v>
      </c>
      <c r="C607" s="19" t="s">
        <v>8</v>
      </c>
      <c r="D607" s="4">
        <f>ROW()</f>
        <v>607</v>
      </c>
    </row>
    <row r="608" spans="1:4">
      <c r="A608" s="16" t="s">
        <v>67</v>
      </c>
      <c r="B608" s="3">
        <v>99880074679</v>
      </c>
      <c r="C608" s="18" t="s">
        <v>8</v>
      </c>
      <c r="D608" s="4">
        <f>ROW()</f>
        <v>608</v>
      </c>
    </row>
    <row r="609" spans="1:4">
      <c r="A609" s="16" t="s">
        <v>67</v>
      </c>
      <c r="B609" s="3">
        <v>99880074690</v>
      </c>
      <c r="C609" s="18" t="s">
        <v>8</v>
      </c>
      <c r="D609" s="4">
        <f>ROW()</f>
        <v>609</v>
      </c>
    </row>
    <row r="610" spans="1:4">
      <c r="A610" s="16" t="s">
        <v>67</v>
      </c>
      <c r="B610" s="3">
        <v>99880074701</v>
      </c>
      <c r="C610" s="18" t="s">
        <v>8</v>
      </c>
      <c r="D610" s="4">
        <f>ROW()</f>
        <v>610</v>
      </c>
    </row>
    <row r="611" spans="1:4">
      <c r="A611" s="16" t="s">
        <v>67</v>
      </c>
      <c r="B611" s="3">
        <v>99880074712</v>
      </c>
      <c r="C611" s="18" t="s">
        <v>8</v>
      </c>
      <c r="D611" s="4">
        <f>ROW()</f>
        <v>611</v>
      </c>
    </row>
    <row r="612" spans="1:4">
      <c r="A612" s="17" t="s">
        <v>68</v>
      </c>
      <c r="B612" s="11">
        <v>99880074723</v>
      </c>
      <c r="C612" s="11" t="s">
        <v>69</v>
      </c>
      <c r="D612" s="4">
        <f>ROW()</f>
        <v>612</v>
      </c>
    </row>
    <row r="613" spans="1:4">
      <c r="A613" s="13" t="s">
        <v>68</v>
      </c>
      <c r="B613" s="11">
        <v>99880074734</v>
      </c>
      <c r="C613" s="11" t="s">
        <v>69</v>
      </c>
      <c r="D613" s="4">
        <f>ROW()</f>
        <v>613</v>
      </c>
    </row>
    <row r="614" spans="1:4">
      <c r="A614" s="13" t="s">
        <v>68</v>
      </c>
      <c r="B614" s="11">
        <v>99880074745</v>
      </c>
      <c r="C614" s="11" t="s">
        <v>69</v>
      </c>
      <c r="D614" s="4">
        <f>ROW()</f>
        <v>614</v>
      </c>
    </row>
    <row r="615" spans="1:4">
      <c r="A615" s="13" t="s">
        <v>68</v>
      </c>
      <c r="B615" s="11">
        <v>99880074756</v>
      </c>
      <c r="C615" s="11" t="s">
        <v>69</v>
      </c>
      <c r="D615" s="4">
        <f>ROW()</f>
        <v>615</v>
      </c>
    </row>
    <row r="616" spans="1:4">
      <c r="A616" s="13" t="s">
        <v>68</v>
      </c>
      <c r="B616" s="11">
        <v>99880074767</v>
      </c>
      <c r="C616" s="11" t="s">
        <v>69</v>
      </c>
      <c r="D616" s="4">
        <f>ROW()</f>
        <v>616</v>
      </c>
    </row>
    <row r="617" spans="1:4">
      <c r="A617" s="13" t="s">
        <v>68</v>
      </c>
      <c r="B617" s="11">
        <v>99880074778</v>
      </c>
      <c r="C617" s="11" t="s">
        <v>69</v>
      </c>
      <c r="D617" s="4">
        <f>ROW()</f>
        <v>617</v>
      </c>
    </row>
    <row r="618" spans="1:4">
      <c r="A618" s="13" t="s">
        <v>68</v>
      </c>
      <c r="B618" s="11">
        <v>99880074789</v>
      </c>
      <c r="C618" s="11" t="s">
        <v>69</v>
      </c>
      <c r="D618" s="4">
        <f>ROW()</f>
        <v>618</v>
      </c>
    </row>
    <row r="619" spans="1:4">
      <c r="A619" s="13" t="s">
        <v>68</v>
      </c>
      <c r="B619" s="11">
        <v>99880074800</v>
      </c>
      <c r="C619" s="11" t="s">
        <v>69</v>
      </c>
      <c r="D619" s="4">
        <f>ROW()</f>
        <v>619</v>
      </c>
    </row>
    <row r="620" spans="1:4">
      <c r="A620" s="13" t="s">
        <v>68</v>
      </c>
      <c r="B620" s="11">
        <v>99880074811</v>
      </c>
      <c r="C620" s="11" t="s">
        <v>69</v>
      </c>
      <c r="D620" s="4">
        <f>ROW()</f>
        <v>620</v>
      </c>
    </row>
    <row r="621" spans="1:4">
      <c r="A621" s="13" t="s">
        <v>68</v>
      </c>
      <c r="B621" s="11">
        <v>99880074822</v>
      </c>
      <c r="C621" s="11" t="s">
        <v>69</v>
      </c>
      <c r="D621" s="4">
        <f>ROW()</f>
        <v>621</v>
      </c>
    </row>
    <row r="622" spans="1:4">
      <c r="A622" s="15" t="s">
        <v>70</v>
      </c>
      <c r="B622" s="2">
        <v>99880074833</v>
      </c>
      <c r="C622" s="19" t="s">
        <v>69</v>
      </c>
      <c r="D622" s="4">
        <f>ROW()</f>
        <v>622</v>
      </c>
    </row>
    <row r="623" spans="1:4">
      <c r="A623" s="16" t="s">
        <v>70</v>
      </c>
      <c r="B623" s="2">
        <v>99880074844</v>
      </c>
      <c r="C623" s="18" t="s">
        <v>69</v>
      </c>
      <c r="D623" s="4">
        <f>ROW()</f>
        <v>623</v>
      </c>
    </row>
    <row r="624" spans="1:4">
      <c r="A624" s="16" t="s">
        <v>70</v>
      </c>
      <c r="B624" s="2">
        <v>99880074855</v>
      </c>
      <c r="C624" s="18" t="s">
        <v>69</v>
      </c>
      <c r="D624" s="4">
        <f>ROW()</f>
        <v>624</v>
      </c>
    </row>
    <row r="625" spans="1:4">
      <c r="A625" s="16" t="s">
        <v>70</v>
      </c>
      <c r="B625" s="2">
        <v>99880074866</v>
      </c>
      <c r="C625" s="18" t="s">
        <v>69</v>
      </c>
      <c r="D625" s="4">
        <f>ROW()</f>
        <v>625</v>
      </c>
    </row>
    <row r="626" spans="1:4">
      <c r="A626" s="16" t="s">
        <v>70</v>
      </c>
      <c r="B626" s="2">
        <v>99880074877</v>
      </c>
      <c r="C626" s="18" t="s">
        <v>69</v>
      </c>
      <c r="D626" s="4">
        <f>ROW()</f>
        <v>626</v>
      </c>
    </row>
    <row r="627" spans="1:4">
      <c r="A627" s="16" t="s">
        <v>70</v>
      </c>
      <c r="B627" s="3">
        <v>99880074888</v>
      </c>
      <c r="C627" s="19" t="s">
        <v>69</v>
      </c>
      <c r="D627" s="4">
        <f>ROW()</f>
        <v>627</v>
      </c>
    </row>
    <row r="628" spans="1:4">
      <c r="A628" s="16" t="s">
        <v>70</v>
      </c>
      <c r="B628" s="3">
        <v>99880074899</v>
      </c>
      <c r="C628" s="18" t="s">
        <v>69</v>
      </c>
      <c r="D628" s="4">
        <f>ROW()</f>
        <v>628</v>
      </c>
    </row>
    <row r="629" spans="1:4">
      <c r="A629" s="16" t="s">
        <v>70</v>
      </c>
      <c r="B629" s="3">
        <v>99880074910</v>
      </c>
      <c r="C629" s="18" t="s">
        <v>69</v>
      </c>
      <c r="D629" s="4">
        <f>ROW()</f>
        <v>629</v>
      </c>
    </row>
    <row r="630" spans="1:4">
      <c r="A630" s="16" t="s">
        <v>70</v>
      </c>
      <c r="B630" s="3">
        <v>99880074921</v>
      </c>
      <c r="C630" s="18" t="s">
        <v>69</v>
      </c>
      <c r="D630" s="4">
        <f>ROW()</f>
        <v>630</v>
      </c>
    </row>
    <row r="631" spans="1:4">
      <c r="A631" s="16" t="s">
        <v>70</v>
      </c>
      <c r="B631" s="3">
        <v>99880074932</v>
      </c>
      <c r="C631" s="18" t="s">
        <v>69</v>
      </c>
      <c r="D631" s="4">
        <f>ROW()</f>
        <v>631</v>
      </c>
    </row>
    <row r="632" spans="1:4">
      <c r="A632" s="17" t="s">
        <v>71</v>
      </c>
      <c r="B632" s="11">
        <v>99880074943</v>
      </c>
      <c r="C632" s="11" t="s">
        <v>69</v>
      </c>
      <c r="D632" s="4">
        <f>ROW()</f>
        <v>632</v>
      </c>
    </row>
    <row r="633" spans="1:4">
      <c r="A633" s="13" t="s">
        <v>71</v>
      </c>
      <c r="B633" s="11">
        <v>99880074954</v>
      </c>
      <c r="C633" s="11" t="s">
        <v>69</v>
      </c>
      <c r="D633" s="4">
        <f>ROW()</f>
        <v>633</v>
      </c>
    </row>
    <row r="634" spans="1:4">
      <c r="A634" s="13" t="s">
        <v>71</v>
      </c>
      <c r="B634" s="11">
        <v>99880074965</v>
      </c>
      <c r="C634" s="11" t="s">
        <v>69</v>
      </c>
      <c r="D634" s="4">
        <f>ROW()</f>
        <v>634</v>
      </c>
    </row>
    <row r="635" spans="1:4">
      <c r="A635" s="13" t="s">
        <v>71</v>
      </c>
      <c r="B635" s="11">
        <v>99880074976</v>
      </c>
      <c r="C635" s="11" t="s">
        <v>69</v>
      </c>
      <c r="D635" s="4">
        <f>ROW()</f>
        <v>635</v>
      </c>
    </row>
    <row r="636" spans="1:4">
      <c r="A636" s="13" t="s">
        <v>71</v>
      </c>
      <c r="B636" s="11">
        <v>99880074987</v>
      </c>
      <c r="C636" s="11" t="s">
        <v>69</v>
      </c>
      <c r="D636" s="4">
        <f>ROW()</f>
        <v>636</v>
      </c>
    </row>
    <row r="637" spans="1:4">
      <c r="A637" s="13" t="s">
        <v>71</v>
      </c>
      <c r="B637" s="11">
        <v>99880074998</v>
      </c>
      <c r="C637" s="11" t="s">
        <v>69</v>
      </c>
      <c r="D637" s="4">
        <f>ROW()</f>
        <v>637</v>
      </c>
    </row>
    <row r="638" spans="1:4">
      <c r="A638" s="13" t="s">
        <v>71</v>
      </c>
      <c r="B638" s="11">
        <v>99880075009</v>
      </c>
      <c r="C638" s="11" t="s">
        <v>69</v>
      </c>
      <c r="D638" s="4">
        <f>ROW()</f>
        <v>638</v>
      </c>
    </row>
    <row r="639" spans="1:4">
      <c r="A639" s="13" t="s">
        <v>71</v>
      </c>
      <c r="B639" s="11">
        <v>99880075020</v>
      </c>
      <c r="C639" s="11" t="s">
        <v>69</v>
      </c>
      <c r="D639" s="4">
        <f>ROW()</f>
        <v>639</v>
      </c>
    </row>
    <row r="640" spans="1:4">
      <c r="A640" s="13" t="s">
        <v>71</v>
      </c>
      <c r="B640" s="11">
        <v>99880075031</v>
      </c>
      <c r="C640" s="11" t="s">
        <v>69</v>
      </c>
      <c r="D640" s="4">
        <f>ROW()</f>
        <v>640</v>
      </c>
    </row>
    <row r="641" spans="1:4">
      <c r="A641" s="13" t="s">
        <v>71</v>
      </c>
      <c r="B641" s="11">
        <v>99880075042</v>
      </c>
      <c r="C641" s="11" t="s">
        <v>69</v>
      </c>
      <c r="D641" s="4">
        <f>ROW()</f>
        <v>641</v>
      </c>
    </row>
    <row r="642" spans="1:4">
      <c r="A642" s="15" t="s">
        <v>72</v>
      </c>
      <c r="B642" s="2">
        <v>99880075053</v>
      </c>
      <c r="C642" s="19" t="s">
        <v>69</v>
      </c>
      <c r="D642" s="4">
        <f>ROW()</f>
        <v>642</v>
      </c>
    </row>
    <row r="643" spans="1:4">
      <c r="A643" s="16" t="s">
        <v>72</v>
      </c>
      <c r="B643" s="2">
        <v>99880075064</v>
      </c>
      <c r="C643" s="18" t="s">
        <v>69</v>
      </c>
      <c r="D643" s="4">
        <f>ROW()</f>
        <v>643</v>
      </c>
    </row>
    <row r="644" spans="1:4">
      <c r="A644" s="16" t="s">
        <v>72</v>
      </c>
      <c r="B644" s="2">
        <v>99880075075</v>
      </c>
      <c r="C644" s="18" t="s">
        <v>69</v>
      </c>
      <c r="D644" s="4">
        <f>ROW()</f>
        <v>644</v>
      </c>
    </row>
    <row r="645" spans="1:4">
      <c r="A645" s="16" t="s">
        <v>72</v>
      </c>
      <c r="B645" s="2">
        <v>99880075086</v>
      </c>
      <c r="C645" s="18" t="s">
        <v>69</v>
      </c>
      <c r="D645" s="4">
        <f>ROW()</f>
        <v>645</v>
      </c>
    </row>
    <row r="646" spans="1:4">
      <c r="A646" s="16" t="s">
        <v>72</v>
      </c>
      <c r="B646" s="2">
        <v>99880075097</v>
      </c>
      <c r="C646" s="18" t="s">
        <v>69</v>
      </c>
      <c r="D646" s="4">
        <f>ROW()</f>
        <v>646</v>
      </c>
    </row>
    <row r="647" spans="1:4">
      <c r="A647" s="16" t="s">
        <v>72</v>
      </c>
      <c r="B647" s="3">
        <v>99880075108</v>
      </c>
      <c r="C647" s="19" t="s">
        <v>69</v>
      </c>
      <c r="D647" s="4">
        <f>ROW()</f>
        <v>647</v>
      </c>
    </row>
    <row r="648" spans="1:4">
      <c r="A648" s="16" t="s">
        <v>72</v>
      </c>
      <c r="B648" s="3">
        <v>99880075119</v>
      </c>
      <c r="C648" s="18" t="s">
        <v>69</v>
      </c>
      <c r="D648" s="4">
        <f>ROW()</f>
        <v>648</v>
      </c>
    </row>
    <row r="649" spans="1:4">
      <c r="A649" s="16" t="s">
        <v>72</v>
      </c>
      <c r="B649" s="3">
        <v>99880075130</v>
      </c>
      <c r="C649" s="18" t="s">
        <v>69</v>
      </c>
      <c r="D649" s="4">
        <f>ROW()</f>
        <v>649</v>
      </c>
    </row>
    <row r="650" spans="1:4">
      <c r="A650" s="16" t="s">
        <v>72</v>
      </c>
      <c r="B650" s="3">
        <v>99880075141</v>
      </c>
      <c r="C650" s="18" t="s">
        <v>69</v>
      </c>
      <c r="D650" s="4">
        <f>ROW()</f>
        <v>650</v>
      </c>
    </row>
    <row r="651" spans="1:4">
      <c r="A651" s="16" t="s">
        <v>72</v>
      </c>
      <c r="B651" s="3">
        <v>99880075152</v>
      </c>
      <c r="C651" s="18" t="s">
        <v>69</v>
      </c>
      <c r="D651" s="4">
        <f>ROW()</f>
        <v>651</v>
      </c>
    </row>
    <row r="652" spans="1:4">
      <c r="A652" s="17" t="s">
        <v>73</v>
      </c>
      <c r="B652" s="11">
        <v>99880075163</v>
      </c>
      <c r="C652" s="11" t="s">
        <v>74</v>
      </c>
      <c r="D652" s="4">
        <f>ROW()</f>
        <v>652</v>
      </c>
    </row>
    <row r="653" spans="1:4">
      <c r="A653" s="13" t="s">
        <v>73</v>
      </c>
      <c r="B653" s="11">
        <v>99880075174</v>
      </c>
      <c r="C653" s="11" t="s">
        <v>74</v>
      </c>
      <c r="D653" s="4">
        <f>ROW()</f>
        <v>653</v>
      </c>
    </row>
    <row r="654" spans="1:4">
      <c r="A654" s="13" t="s">
        <v>73</v>
      </c>
      <c r="B654" s="11">
        <v>99880075185</v>
      </c>
      <c r="C654" s="11" t="s">
        <v>74</v>
      </c>
      <c r="D654" s="4">
        <f>ROW()</f>
        <v>654</v>
      </c>
    </row>
    <row r="655" spans="1:4">
      <c r="A655" s="13" t="s">
        <v>73</v>
      </c>
      <c r="B655" s="11">
        <v>99880075196</v>
      </c>
      <c r="C655" s="11" t="s">
        <v>74</v>
      </c>
      <c r="D655" s="4">
        <f>ROW()</f>
        <v>655</v>
      </c>
    </row>
    <row r="656" spans="1:4">
      <c r="A656" s="13" t="s">
        <v>73</v>
      </c>
      <c r="B656" s="11">
        <v>99880075207</v>
      </c>
      <c r="C656" s="11" t="s">
        <v>74</v>
      </c>
      <c r="D656" s="4">
        <f>ROW()</f>
        <v>656</v>
      </c>
    </row>
    <row r="657" spans="1:4">
      <c r="A657" s="13" t="s">
        <v>73</v>
      </c>
      <c r="B657" s="11">
        <v>99880075218</v>
      </c>
      <c r="C657" s="11" t="s">
        <v>74</v>
      </c>
      <c r="D657" s="4">
        <f>ROW()</f>
        <v>657</v>
      </c>
    </row>
    <row r="658" spans="1:4">
      <c r="A658" s="13" t="s">
        <v>73</v>
      </c>
      <c r="B658" s="11">
        <v>99880075229</v>
      </c>
      <c r="C658" s="11" t="s">
        <v>74</v>
      </c>
      <c r="D658" s="4">
        <f>ROW()</f>
        <v>658</v>
      </c>
    </row>
    <row r="659" spans="1:4">
      <c r="A659" s="13" t="s">
        <v>73</v>
      </c>
      <c r="B659" s="11">
        <v>99880075240</v>
      </c>
      <c r="C659" s="11" t="s">
        <v>74</v>
      </c>
      <c r="D659" s="4">
        <f>ROW()</f>
        <v>659</v>
      </c>
    </row>
    <row r="660" spans="1:4">
      <c r="A660" s="13" t="s">
        <v>73</v>
      </c>
      <c r="B660" s="11">
        <v>99880075251</v>
      </c>
      <c r="C660" s="11" t="s">
        <v>74</v>
      </c>
      <c r="D660" s="4">
        <f>ROW()</f>
        <v>660</v>
      </c>
    </row>
    <row r="661" spans="1:4">
      <c r="A661" s="13" t="s">
        <v>73</v>
      </c>
      <c r="B661" s="11">
        <v>99880075262</v>
      </c>
      <c r="C661" s="11" t="s">
        <v>74</v>
      </c>
      <c r="D661" s="4">
        <f>ROW()</f>
        <v>661</v>
      </c>
    </row>
    <row r="662" spans="1:4">
      <c r="A662" s="15" t="s">
        <v>75</v>
      </c>
      <c r="B662" s="2">
        <v>99880075273</v>
      </c>
      <c r="C662" s="19" t="s">
        <v>74</v>
      </c>
      <c r="D662" s="4">
        <f>ROW()</f>
        <v>662</v>
      </c>
    </row>
    <row r="663" spans="1:4">
      <c r="A663" s="16" t="s">
        <v>75</v>
      </c>
      <c r="B663" s="2">
        <v>99880075284</v>
      </c>
      <c r="C663" s="18" t="s">
        <v>74</v>
      </c>
      <c r="D663" s="4">
        <f>ROW()</f>
        <v>663</v>
      </c>
    </row>
    <row r="664" spans="1:4">
      <c r="A664" s="16" t="s">
        <v>75</v>
      </c>
      <c r="B664" s="2">
        <v>99880075295</v>
      </c>
      <c r="C664" s="18" t="s">
        <v>74</v>
      </c>
      <c r="D664" s="4">
        <f>ROW()</f>
        <v>664</v>
      </c>
    </row>
    <row r="665" spans="1:4">
      <c r="A665" s="16" t="s">
        <v>75</v>
      </c>
      <c r="B665" s="2">
        <v>99880075306</v>
      </c>
      <c r="C665" s="18" t="s">
        <v>74</v>
      </c>
      <c r="D665" s="4">
        <f>ROW()</f>
        <v>665</v>
      </c>
    </row>
    <row r="666" spans="1:4">
      <c r="A666" s="16" t="s">
        <v>75</v>
      </c>
      <c r="B666" s="2">
        <v>99880075317</v>
      </c>
      <c r="C666" s="18" t="s">
        <v>74</v>
      </c>
      <c r="D666" s="4">
        <f>ROW()</f>
        <v>666</v>
      </c>
    </row>
    <row r="667" spans="1:4">
      <c r="A667" s="16" t="s">
        <v>75</v>
      </c>
      <c r="B667" s="3">
        <v>99880075328</v>
      </c>
      <c r="C667" s="19" t="s">
        <v>74</v>
      </c>
      <c r="D667" s="4">
        <f>ROW()</f>
        <v>667</v>
      </c>
    </row>
    <row r="668" spans="1:4">
      <c r="A668" s="16" t="s">
        <v>75</v>
      </c>
      <c r="B668" s="3">
        <v>99880075339</v>
      </c>
      <c r="C668" s="18" t="s">
        <v>74</v>
      </c>
      <c r="D668" s="4">
        <f>ROW()</f>
        <v>668</v>
      </c>
    </row>
    <row r="669" spans="1:4">
      <c r="A669" s="16" t="s">
        <v>75</v>
      </c>
      <c r="B669" s="3">
        <v>99880075350</v>
      </c>
      <c r="C669" s="18" t="s">
        <v>74</v>
      </c>
      <c r="D669" s="4">
        <f>ROW()</f>
        <v>669</v>
      </c>
    </row>
    <row r="670" spans="1:4">
      <c r="A670" s="16" t="s">
        <v>75</v>
      </c>
      <c r="B670" s="3">
        <v>99880075361</v>
      </c>
      <c r="C670" s="18" t="s">
        <v>74</v>
      </c>
      <c r="D670" s="4">
        <f>ROW()</f>
        <v>670</v>
      </c>
    </row>
    <row r="671" spans="1:4">
      <c r="A671" s="16" t="s">
        <v>75</v>
      </c>
      <c r="B671" s="3">
        <v>99880075372</v>
      </c>
      <c r="C671" s="18" t="s">
        <v>74</v>
      </c>
      <c r="D671" s="4">
        <f>ROW()</f>
        <v>671</v>
      </c>
    </row>
    <row r="672" spans="1:4">
      <c r="A672" s="17" t="s">
        <v>76</v>
      </c>
      <c r="B672" s="11">
        <v>99880075383</v>
      </c>
      <c r="C672" s="11" t="s">
        <v>74</v>
      </c>
      <c r="D672" s="4">
        <f>ROW()</f>
        <v>672</v>
      </c>
    </row>
    <row r="673" spans="1:4">
      <c r="A673" s="13" t="s">
        <v>76</v>
      </c>
      <c r="B673" s="11">
        <v>99880075394</v>
      </c>
      <c r="C673" s="11" t="s">
        <v>74</v>
      </c>
      <c r="D673" s="4">
        <f>ROW()</f>
        <v>673</v>
      </c>
    </row>
    <row r="674" spans="1:4">
      <c r="A674" s="13" t="s">
        <v>76</v>
      </c>
      <c r="B674" s="11">
        <v>99880075405</v>
      </c>
      <c r="C674" s="11" t="s">
        <v>74</v>
      </c>
      <c r="D674" s="4">
        <f>ROW()</f>
        <v>674</v>
      </c>
    </row>
    <row r="675" spans="1:4">
      <c r="A675" s="13" t="s">
        <v>76</v>
      </c>
      <c r="B675" s="11">
        <v>99880075416</v>
      </c>
      <c r="C675" s="11" t="s">
        <v>74</v>
      </c>
      <c r="D675" s="4">
        <f>ROW()</f>
        <v>675</v>
      </c>
    </row>
    <row r="676" spans="1:4">
      <c r="A676" s="13" t="s">
        <v>76</v>
      </c>
      <c r="B676" s="11">
        <v>99880075427</v>
      </c>
      <c r="C676" s="11" t="s">
        <v>74</v>
      </c>
      <c r="D676" s="4">
        <f>ROW()</f>
        <v>676</v>
      </c>
    </row>
    <row r="677" spans="1:4">
      <c r="A677" s="13" t="s">
        <v>76</v>
      </c>
      <c r="B677" s="11">
        <v>99880075438</v>
      </c>
      <c r="C677" s="11" t="s">
        <v>74</v>
      </c>
      <c r="D677" s="4">
        <f>ROW()</f>
        <v>677</v>
      </c>
    </row>
    <row r="678" spans="1:4">
      <c r="A678" s="13" t="s">
        <v>76</v>
      </c>
      <c r="B678" s="11">
        <v>99880075449</v>
      </c>
      <c r="C678" s="11" t="s">
        <v>74</v>
      </c>
      <c r="D678" s="4">
        <f>ROW()</f>
        <v>678</v>
      </c>
    </row>
    <row r="679" spans="1:4">
      <c r="A679" s="13" t="s">
        <v>76</v>
      </c>
      <c r="B679" s="11">
        <v>99880075460</v>
      </c>
      <c r="C679" s="11" t="s">
        <v>74</v>
      </c>
      <c r="D679" s="4">
        <f>ROW()</f>
        <v>679</v>
      </c>
    </row>
    <row r="680" spans="1:4">
      <c r="A680" s="13" t="s">
        <v>76</v>
      </c>
      <c r="B680" s="11">
        <v>99880075471</v>
      </c>
      <c r="C680" s="11" t="s">
        <v>74</v>
      </c>
      <c r="D680" s="4">
        <f>ROW()</f>
        <v>680</v>
      </c>
    </row>
    <row r="681" spans="1:4">
      <c r="A681" s="13" t="s">
        <v>76</v>
      </c>
      <c r="B681" s="11">
        <v>99880075482</v>
      </c>
      <c r="C681" s="11" t="s">
        <v>74</v>
      </c>
      <c r="D681" s="4">
        <f>ROW()</f>
        <v>681</v>
      </c>
    </row>
    <row r="682" spans="1:4">
      <c r="A682" s="15" t="s">
        <v>77</v>
      </c>
      <c r="B682" s="2">
        <v>99880075493</v>
      </c>
      <c r="C682" s="19" t="s">
        <v>74</v>
      </c>
      <c r="D682" s="4">
        <f>ROW()</f>
        <v>682</v>
      </c>
    </row>
    <row r="683" spans="1:4">
      <c r="A683" s="16" t="s">
        <v>77</v>
      </c>
      <c r="B683" s="2">
        <v>99880075504</v>
      </c>
      <c r="C683" s="18" t="s">
        <v>74</v>
      </c>
      <c r="D683" s="4">
        <f>ROW()</f>
        <v>683</v>
      </c>
    </row>
    <row r="684" spans="1:4">
      <c r="A684" s="16" t="s">
        <v>77</v>
      </c>
      <c r="B684" s="2">
        <v>99880075515</v>
      </c>
      <c r="C684" s="18" t="s">
        <v>74</v>
      </c>
      <c r="D684" s="4">
        <f>ROW()</f>
        <v>684</v>
      </c>
    </row>
    <row r="685" spans="1:4">
      <c r="A685" s="16" t="s">
        <v>77</v>
      </c>
      <c r="B685" s="2">
        <v>99880075526</v>
      </c>
      <c r="C685" s="18" t="s">
        <v>74</v>
      </c>
      <c r="D685" s="4">
        <f>ROW()</f>
        <v>685</v>
      </c>
    </row>
    <row r="686" spans="1:4">
      <c r="A686" s="16" t="s">
        <v>77</v>
      </c>
      <c r="B686" s="2">
        <v>99880075537</v>
      </c>
      <c r="C686" s="18" t="s">
        <v>74</v>
      </c>
      <c r="D686" s="4">
        <f>ROW()</f>
        <v>686</v>
      </c>
    </row>
    <row r="687" spans="1:4">
      <c r="A687" s="16" t="s">
        <v>77</v>
      </c>
      <c r="B687" s="3">
        <v>99880075548</v>
      </c>
      <c r="C687" s="19" t="s">
        <v>74</v>
      </c>
      <c r="D687" s="4">
        <f>ROW()</f>
        <v>687</v>
      </c>
    </row>
    <row r="688" spans="1:4">
      <c r="A688" s="16" t="s">
        <v>77</v>
      </c>
      <c r="B688" s="3">
        <v>99880075559</v>
      </c>
      <c r="C688" s="18" t="s">
        <v>74</v>
      </c>
      <c r="D688" s="4">
        <f>ROW()</f>
        <v>688</v>
      </c>
    </row>
    <row r="689" spans="1:4">
      <c r="A689" s="16" t="s">
        <v>77</v>
      </c>
      <c r="B689" s="3">
        <v>99880075570</v>
      </c>
      <c r="C689" s="18" t="s">
        <v>74</v>
      </c>
      <c r="D689" s="4">
        <f>ROW()</f>
        <v>689</v>
      </c>
    </row>
    <row r="690" spans="1:4">
      <c r="A690" s="16" t="s">
        <v>77</v>
      </c>
      <c r="B690" s="3">
        <v>99880075581</v>
      </c>
      <c r="C690" s="18" t="s">
        <v>74</v>
      </c>
      <c r="D690" s="4">
        <f>ROW()</f>
        <v>690</v>
      </c>
    </row>
    <row r="691" spans="1:4">
      <c r="A691" s="16" t="s">
        <v>77</v>
      </c>
      <c r="B691" s="3">
        <v>99880075592</v>
      </c>
      <c r="C691" s="18" t="s">
        <v>74</v>
      </c>
      <c r="D691" s="4">
        <f>ROW()</f>
        <v>691</v>
      </c>
    </row>
    <row r="692" spans="1:4">
      <c r="A692" s="17" t="s">
        <v>78</v>
      </c>
      <c r="B692" s="11">
        <v>99880075603</v>
      </c>
      <c r="C692" s="11" t="s">
        <v>74</v>
      </c>
      <c r="D692" s="4">
        <f>ROW()</f>
        <v>692</v>
      </c>
    </row>
    <row r="693" spans="1:4">
      <c r="A693" s="13" t="s">
        <v>78</v>
      </c>
      <c r="B693" s="11">
        <v>99880075614</v>
      </c>
      <c r="C693" s="11" t="s">
        <v>74</v>
      </c>
      <c r="D693" s="4">
        <f>ROW()</f>
        <v>693</v>
      </c>
    </row>
    <row r="694" spans="1:4">
      <c r="A694" s="13" t="s">
        <v>78</v>
      </c>
      <c r="B694" s="11">
        <v>99880075625</v>
      </c>
      <c r="C694" s="11" t="s">
        <v>74</v>
      </c>
      <c r="D694" s="4">
        <f>ROW()</f>
        <v>694</v>
      </c>
    </row>
    <row r="695" spans="1:4">
      <c r="A695" s="13" t="s">
        <v>78</v>
      </c>
      <c r="B695" s="11">
        <v>99880075636</v>
      </c>
      <c r="C695" s="11" t="s">
        <v>74</v>
      </c>
      <c r="D695" s="4">
        <f>ROW()</f>
        <v>695</v>
      </c>
    </row>
    <row r="696" spans="1:4">
      <c r="A696" s="13" t="s">
        <v>78</v>
      </c>
      <c r="B696" s="11">
        <v>99880075647</v>
      </c>
      <c r="C696" s="11" t="s">
        <v>74</v>
      </c>
      <c r="D696" s="4">
        <f>ROW()</f>
        <v>696</v>
      </c>
    </row>
    <row r="697" spans="1:4">
      <c r="A697" s="13" t="s">
        <v>78</v>
      </c>
      <c r="B697" s="11">
        <v>99880075658</v>
      </c>
      <c r="C697" s="11" t="s">
        <v>74</v>
      </c>
      <c r="D697" s="4">
        <f>ROW()</f>
        <v>697</v>
      </c>
    </row>
    <row r="698" spans="1:4">
      <c r="A698" s="13" t="s">
        <v>78</v>
      </c>
      <c r="B698" s="11">
        <v>99880075669</v>
      </c>
      <c r="C698" s="11" t="s">
        <v>74</v>
      </c>
      <c r="D698" s="4">
        <f>ROW()</f>
        <v>698</v>
      </c>
    </row>
    <row r="699" spans="1:4">
      <c r="A699" s="13" t="s">
        <v>78</v>
      </c>
      <c r="B699" s="11">
        <v>99880075680</v>
      </c>
      <c r="C699" s="11" t="s">
        <v>74</v>
      </c>
      <c r="D699" s="4">
        <f>ROW()</f>
        <v>699</v>
      </c>
    </row>
    <row r="700" spans="1:4">
      <c r="A700" s="13" t="s">
        <v>78</v>
      </c>
      <c r="B700" s="11">
        <v>99880075691</v>
      </c>
      <c r="C700" s="11" t="s">
        <v>74</v>
      </c>
      <c r="D700" s="4">
        <f>ROW()</f>
        <v>700</v>
      </c>
    </row>
    <row r="701" spans="1:4">
      <c r="A701" s="13" t="s">
        <v>78</v>
      </c>
      <c r="B701" s="11">
        <v>99880075702</v>
      </c>
      <c r="C701" s="11" t="s">
        <v>74</v>
      </c>
      <c r="D701" s="4">
        <f>ROW()</f>
        <v>701</v>
      </c>
    </row>
    <row r="702" spans="1:4">
      <c r="A702" s="15" t="s">
        <v>79</v>
      </c>
      <c r="B702" s="2">
        <v>99880075713</v>
      </c>
      <c r="C702" s="19" t="s">
        <v>74</v>
      </c>
      <c r="D702" s="4">
        <f>ROW()</f>
        <v>702</v>
      </c>
    </row>
    <row r="703" spans="1:4">
      <c r="A703" s="16" t="s">
        <v>79</v>
      </c>
      <c r="B703" s="2">
        <v>99880075724</v>
      </c>
      <c r="C703" s="18" t="s">
        <v>74</v>
      </c>
      <c r="D703" s="4">
        <f>ROW()</f>
        <v>703</v>
      </c>
    </row>
    <row r="704" spans="1:4">
      <c r="A704" s="16" t="s">
        <v>79</v>
      </c>
      <c r="B704" s="2">
        <v>99880075735</v>
      </c>
      <c r="C704" s="18" t="s">
        <v>74</v>
      </c>
      <c r="D704" s="4">
        <f>ROW()</f>
        <v>704</v>
      </c>
    </row>
    <row r="705" spans="1:4">
      <c r="A705" s="16" t="s">
        <v>79</v>
      </c>
      <c r="B705" s="2">
        <v>99880075746</v>
      </c>
      <c r="C705" s="18" t="s">
        <v>74</v>
      </c>
      <c r="D705" s="4">
        <f>ROW()</f>
        <v>705</v>
      </c>
    </row>
    <row r="706" spans="1:4">
      <c r="A706" s="16" t="s">
        <v>79</v>
      </c>
      <c r="B706" s="2">
        <v>99880075757</v>
      </c>
      <c r="C706" s="18" t="s">
        <v>74</v>
      </c>
      <c r="D706" s="4">
        <f>ROW()</f>
        <v>706</v>
      </c>
    </row>
    <row r="707" spans="1:4">
      <c r="A707" s="16" t="s">
        <v>79</v>
      </c>
      <c r="B707" s="3">
        <v>99880075768</v>
      </c>
      <c r="C707" s="19" t="s">
        <v>74</v>
      </c>
      <c r="D707" s="4">
        <f>ROW()</f>
        <v>707</v>
      </c>
    </row>
    <row r="708" spans="1:4">
      <c r="A708" s="16" t="s">
        <v>79</v>
      </c>
      <c r="B708" s="3">
        <v>99880075779</v>
      </c>
      <c r="C708" s="18" t="s">
        <v>74</v>
      </c>
      <c r="D708" s="4">
        <f>ROW()</f>
        <v>708</v>
      </c>
    </row>
    <row r="709" spans="1:4">
      <c r="A709" s="16" t="s">
        <v>79</v>
      </c>
      <c r="B709" s="3">
        <v>99880075790</v>
      </c>
      <c r="C709" s="18" t="s">
        <v>74</v>
      </c>
      <c r="D709" s="4">
        <f>ROW()</f>
        <v>709</v>
      </c>
    </row>
    <row r="710" spans="1:4">
      <c r="A710" s="16" t="s">
        <v>79</v>
      </c>
      <c r="B710" s="3">
        <v>99880075801</v>
      </c>
      <c r="C710" s="18" t="s">
        <v>74</v>
      </c>
      <c r="D710" s="4">
        <f>ROW()</f>
        <v>710</v>
      </c>
    </row>
    <row r="711" spans="1:4">
      <c r="A711" s="16" t="s">
        <v>79</v>
      </c>
      <c r="B711" s="3">
        <v>99880075812</v>
      </c>
      <c r="C711" s="18" t="s">
        <v>74</v>
      </c>
      <c r="D711" s="4">
        <f>ROW()</f>
        <v>711</v>
      </c>
    </row>
    <row r="712" spans="1:4">
      <c r="A712" s="17" t="s">
        <v>80</v>
      </c>
      <c r="B712" s="11">
        <v>99880075823</v>
      </c>
      <c r="C712" s="11" t="s">
        <v>74</v>
      </c>
      <c r="D712" s="4">
        <f>ROW()</f>
        <v>712</v>
      </c>
    </row>
    <row r="713" spans="1:4">
      <c r="A713" s="13" t="s">
        <v>80</v>
      </c>
      <c r="B713" s="11">
        <v>99880075834</v>
      </c>
      <c r="C713" s="11" t="s">
        <v>74</v>
      </c>
      <c r="D713" s="4">
        <f>ROW()</f>
        <v>713</v>
      </c>
    </row>
    <row r="714" spans="1:4">
      <c r="A714" s="13" t="s">
        <v>80</v>
      </c>
      <c r="B714" s="11">
        <v>99880075845</v>
      </c>
      <c r="C714" s="11" t="s">
        <v>74</v>
      </c>
      <c r="D714" s="4">
        <f>ROW()</f>
        <v>714</v>
      </c>
    </row>
    <row r="715" spans="1:4">
      <c r="A715" s="13" t="s">
        <v>80</v>
      </c>
      <c r="B715" s="11">
        <v>99880075856</v>
      </c>
      <c r="C715" s="11" t="s">
        <v>74</v>
      </c>
      <c r="D715" s="4">
        <f>ROW()</f>
        <v>715</v>
      </c>
    </row>
    <row r="716" spans="1:4">
      <c r="A716" s="13" t="s">
        <v>80</v>
      </c>
      <c r="B716" s="11">
        <v>99880075867</v>
      </c>
      <c r="C716" s="11" t="s">
        <v>74</v>
      </c>
      <c r="D716" s="4">
        <f>ROW()</f>
        <v>716</v>
      </c>
    </row>
    <row r="717" spans="1:4">
      <c r="A717" s="13" t="s">
        <v>80</v>
      </c>
      <c r="B717" s="11">
        <v>99880075878</v>
      </c>
      <c r="C717" s="11" t="s">
        <v>74</v>
      </c>
      <c r="D717" s="4">
        <f>ROW()</f>
        <v>717</v>
      </c>
    </row>
    <row r="718" spans="1:4">
      <c r="A718" s="13" t="s">
        <v>80</v>
      </c>
      <c r="B718" s="11">
        <v>99880075889</v>
      </c>
      <c r="C718" s="11" t="s">
        <v>74</v>
      </c>
      <c r="D718" s="4">
        <f>ROW()</f>
        <v>718</v>
      </c>
    </row>
    <row r="719" spans="1:4">
      <c r="A719" s="13" t="s">
        <v>80</v>
      </c>
      <c r="B719" s="11">
        <v>99880075900</v>
      </c>
      <c r="C719" s="11" t="s">
        <v>74</v>
      </c>
      <c r="D719" s="4">
        <f>ROW()</f>
        <v>719</v>
      </c>
    </row>
    <row r="720" spans="1:4">
      <c r="A720" s="13" t="s">
        <v>80</v>
      </c>
      <c r="B720" s="11">
        <v>99880075911</v>
      </c>
      <c r="C720" s="11" t="s">
        <v>74</v>
      </c>
      <c r="D720" s="4">
        <f>ROW()</f>
        <v>720</v>
      </c>
    </row>
    <row r="721" spans="1:4">
      <c r="A721" s="13" t="s">
        <v>80</v>
      </c>
      <c r="B721" s="11">
        <v>99880075922</v>
      </c>
      <c r="C721" s="11" t="s">
        <v>74</v>
      </c>
      <c r="D721" s="4">
        <f>ROW()</f>
        <v>721</v>
      </c>
    </row>
    <row r="722" spans="1:4">
      <c r="A722" s="15" t="s">
        <v>81</v>
      </c>
      <c r="B722" s="2">
        <v>99880075933</v>
      </c>
      <c r="C722" s="19" t="s">
        <v>82</v>
      </c>
      <c r="D722" s="4">
        <f>ROW()</f>
        <v>722</v>
      </c>
    </row>
    <row r="723" spans="1:4">
      <c r="A723" s="16" t="s">
        <v>81</v>
      </c>
      <c r="B723" s="2">
        <v>99880075944</v>
      </c>
      <c r="C723" s="18" t="s">
        <v>82</v>
      </c>
      <c r="D723" s="4">
        <f>ROW()</f>
        <v>723</v>
      </c>
    </row>
    <row r="724" spans="1:4">
      <c r="A724" s="16" t="s">
        <v>81</v>
      </c>
      <c r="B724" s="2">
        <v>99880075955</v>
      </c>
      <c r="C724" s="18" t="s">
        <v>82</v>
      </c>
      <c r="D724" s="4">
        <f>ROW()</f>
        <v>724</v>
      </c>
    </row>
    <row r="725" spans="1:4">
      <c r="A725" s="16" t="s">
        <v>81</v>
      </c>
      <c r="B725" s="2">
        <v>99880075966</v>
      </c>
      <c r="C725" s="18" t="s">
        <v>82</v>
      </c>
      <c r="D725" s="4">
        <f>ROW()</f>
        <v>725</v>
      </c>
    </row>
    <row r="726" spans="1:4">
      <c r="A726" s="16" t="s">
        <v>81</v>
      </c>
      <c r="B726" s="2">
        <v>99880075977</v>
      </c>
      <c r="C726" s="18" t="s">
        <v>82</v>
      </c>
      <c r="D726" s="4">
        <f>ROW()</f>
        <v>726</v>
      </c>
    </row>
    <row r="727" spans="1:4">
      <c r="A727" s="16" t="s">
        <v>81</v>
      </c>
      <c r="B727" s="3">
        <v>99880075988</v>
      </c>
      <c r="C727" s="19" t="s">
        <v>82</v>
      </c>
      <c r="D727" s="4">
        <f>ROW()</f>
        <v>727</v>
      </c>
    </row>
    <row r="728" spans="1:4">
      <c r="A728" s="16" t="s">
        <v>81</v>
      </c>
      <c r="B728" s="3">
        <v>99880075999</v>
      </c>
      <c r="C728" s="18" t="s">
        <v>82</v>
      </c>
      <c r="D728" s="4">
        <f>ROW()</f>
        <v>728</v>
      </c>
    </row>
    <row r="729" spans="1:4">
      <c r="A729" s="16" t="s">
        <v>81</v>
      </c>
      <c r="B729" s="3">
        <v>99880076010</v>
      </c>
      <c r="C729" s="18" t="s">
        <v>82</v>
      </c>
      <c r="D729" s="4">
        <f>ROW()</f>
        <v>729</v>
      </c>
    </row>
    <row r="730" spans="1:4">
      <c r="A730" s="16" t="s">
        <v>81</v>
      </c>
      <c r="B730" s="3">
        <v>99880076021</v>
      </c>
      <c r="C730" s="18" t="s">
        <v>82</v>
      </c>
      <c r="D730" s="4">
        <f>ROW()</f>
        <v>730</v>
      </c>
    </row>
    <row r="731" spans="1:4">
      <c r="A731" s="16" t="s">
        <v>81</v>
      </c>
      <c r="B731" s="3">
        <v>99880076032</v>
      </c>
      <c r="C731" s="18" t="s">
        <v>82</v>
      </c>
      <c r="D731" s="4">
        <f>ROW()</f>
        <v>731</v>
      </c>
    </row>
    <row r="732" spans="1:4">
      <c r="A732" s="17" t="s">
        <v>83</v>
      </c>
      <c r="B732" s="11">
        <v>99880076043</v>
      </c>
      <c r="C732" s="11" t="s">
        <v>82</v>
      </c>
      <c r="D732" s="4">
        <f>ROW()</f>
        <v>732</v>
      </c>
    </row>
    <row r="733" spans="1:4">
      <c r="A733" s="13" t="s">
        <v>83</v>
      </c>
      <c r="B733" s="11">
        <v>99880076054</v>
      </c>
      <c r="C733" s="11" t="s">
        <v>82</v>
      </c>
      <c r="D733" s="4">
        <f>ROW()</f>
        <v>733</v>
      </c>
    </row>
    <row r="734" spans="1:4">
      <c r="A734" s="13" t="s">
        <v>83</v>
      </c>
      <c r="B734" s="11">
        <v>99880076065</v>
      </c>
      <c r="C734" s="11" t="s">
        <v>82</v>
      </c>
      <c r="D734" s="4">
        <f>ROW()</f>
        <v>734</v>
      </c>
    </row>
    <row r="735" spans="1:4">
      <c r="A735" s="13" t="s">
        <v>83</v>
      </c>
      <c r="B735" s="11">
        <v>99880076076</v>
      </c>
      <c r="C735" s="11" t="s">
        <v>82</v>
      </c>
      <c r="D735" s="4">
        <f>ROW()</f>
        <v>735</v>
      </c>
    </row>
    <row r="736" spans="1:4">
      <c r="A736" s="13" t="s">
        <v>83</v>
      </c>
      <c r="B736" s="11">
        <v>99880076087</v>
      </c>
      <c r="C736" s="11" t="s">
        <v>82</v>
      </c>
      <c r="D736" s="4">
        <f>ROW()</f>
        <v>736</v>
      </c>
    </row>
    <row r="737" spans="1:4">
      <c r="A737" s="13" t="s">
        <v>83</v>
      </c>
      <c r="B737" s="11">
        <v>99880076098</v>
      </c>
      <c r="C737" s="11" t="s">
        <v>82</v>
      </c>
      <c r="D737" s="4">
        <f>ROW()</f>
        <v>737</v>
      </c>
    </row>
    <row r="738" spans="1:4">
      <c r="A738" s="13" t="s">
        <v>83</v>
      </c>
      <c r="B738" s="11">
        <v>99880076109</v>
      </c>
      <c r="C738" s="11" t="s">
        <v>82</v>
      </c>
      <c r="D738" s="4">
        <f>ROW()</f>
        <v>738</v>
      </c>
    </row>
    <row r="739" spans="1:4">
      <c r="A739" s="13" t="s">
        <v>83</v>
      </c>
      <c r="B739" s="11">
        <v>99880076120</v>
      </c>
      <c r="C739" s="11" t="s">
        <v>82</v>
      </c>
      <c r="D739" s="4">
        <f>ROW()</f>
        <v>739</v>
      </c>
    </row>
    <row r="740" spans="1:4">
      <c r="A740" s="13" t="s">
        <v>83</v>
      </c>
      <c r="B740" s="11">
        <v>99880076131</v>
      </c>
      <c r="C740" s="11" t="s">
        <v>82</v>
      </c>
      <c r="D740" s="4">
        <f>ROW()</f>
        <v>740</v>
      </c>
    </row>
    <row r="741" spans="1:4">
      <c r="A741" s="13" t="s">
        <v>83</v>
      </c>
      <c r="B741" s="11">
        <v>99880076142</v>
      </c>
      <c r="C741" s="11" t="s">
        <v>82</v>
      </c>
      <c r="D741" s="4">
        <f>ROW()</f>
        <v>741</v>
      </c>
    </row>
    <row r="742" spans="1:4">
      <c r="A742" s="15" t="s">
        <v>84</v>
      </c>
      <c r="B742" s="2">
        <v>99880076153</v>
      </c>
      <c r="C742" s="19" t="s">
        <v>82</v>
      </c>
      <c r="D742" s="4">
        <f>ROW()</f>
        <v>742</v>
      </c>
    </row>
    <row r="743" spans="1:4">
      <c r="A743" s="16" t="s">
        <v>84</v>
      </c>
      <c r="B743" s="2">
        <v>99880076164</v>
      </c>
      <c r="C743" s="18" t="s">
        <v>82</v>
      </c>
      <c r="D743" s="4">
        <f>ROW()</f>
        <v>743</v>
      </c>
    </row>
    <row r="744" spans="1:4">
      <c r="A744" s="16" t="s">
        <v>84</v>
      </c>
      <c r="B744" s="2">
        <v>99880076175</v>
      </c>
      <c r="C744" s="18" t="s">
        <v>82</v>
      </c>
      <c r="D744" s="4">
        <f>ROW()</f>
        <v>744</v>
      </c>
    </row>
    <row r="745" spans="1:4">
      <c r="A745" s="16" t="s">
        <v>84</v>
      </c>
      <c r="B745" s="2">
        <v>99880076186</v>
      </c>
      <c r="C745" s="18" t="s">
        <v>82</v>
      </c>
      <c r="D745" s="4">
        <f>ROW()</f>
        <v>745</v>
      </c>
    </row>
    <row r="746" spans="1:4">
      <c r="A746" s="16" t="s">
        <v>84</v>
      </c>
      <c r="B746" s="2">
        <v>99880076197</v>
      </c>
      <c r="C746" s="18" t="s">
        <v>82</v>
      </c>
      <c r="D746" s="4">
        <f>ROW()</f>
        <v>746</v>
      </c>
    </row>
    <row r="747" spans="1:4">
      <c r="A747" s="16" t="s">
        <v>84</v>
      </c>
      <c r="B747" s="3">
        <v>99880076208</v>
      </c>
      <c r="C747" s="19" t="s">
        <v>82</v>
      </c>
      <c r="D747" s="4">
        <f>ROW()</f>
        <v>747</v>
      </c>
    </row>
    <row r="748" spans="1:4">
      <c r="A748" s="16" t="s">
        <v>84</v>
      </c>
      <c r="B748" s="3">
        <v>99880076219</v>
      </c>
      <c r="C748" s="18" t="s">
        <v>82</v>
      </c>
      <c r="D748" s="4">
        <f>ROW()</f>
        <v>748</v>
      </c>
    </row>
    <row r="749" spans="1:4">
      <c r="A749" s="16" t="s">
        <v>84</v>
      </c>
      <c r="B749" s="3">
        <v>99880076230</v>
      </c>
      <c r="C749" s="18" t="s">
        <v>82</v>
      </c>
      <c r="D749" s="4">
        <f>ROW()</f>
        <v>749</v>
      </c>
    </row>
    <row r="750" spans="1:4">
      <c r="A750" s="16" t="s">
        <v>84</v>
      </c>
      <c r="B750" s="3">
        <v>99880076241</v>
      </c>
      <c r="C750" s="18" t="s">
        <v>82</v>
      </c>
      <c r="D750" s="4">
        <f>ROW()</f>
        <v>750</v>
      </c>
    </row>
    <row r="751" spans="1:4">
      <c r="A751" s="16" t="s">
        <v>84</v>
      </c>
      <c r="B751" s="3">
        <v>99880076252</v>
      </c>
      <c r="C751" s="18" t="s">
        <v>82</v>
      </c>
      <c r="D751" s="4">
        <f>ROW()</f>
        <v>751</v>
      </c>
    </row>
    <row r="752" spans="1:4">
      <c r="A752" s="17" t="s">
        <v>85</v>
      </c>
      <c r="B752" s="11">
        <v>99880076263</v>
      </c>
      <c r="C752" s="11" t="s">
        <v>82</v>
      </c>
      <c r="D752" s="4">
        <f>ROW()</f>
        <v>752</v>
      </c>
    </row>
    <row r="753" spans="1:4">
      <c r="A753" s="13" t="s">
        <v>85</v>
      </c>
      <c r="B753" s="11">
        <v>99880076274</v>
      </c>
      <c r="C753" s="11" t="s">
        <v>82</v>
      </c>
      <c r="D753" s="4">
        <f>ROW()</f>
        <v>753</v>
      </c>
    </row>
    <row r="754" spans="1:4">
      <c r="A754" s="13" t="s">
        <v>85</v>
      </c>
      <c r="B754" s="11">
        <v>99880076285</v>
      </c>
      <c r="C754" s="11" t="s">
        <v>82</v>
      </c>
      <c r="D754" s="4">
        <f>ROW()</f>
        <v>754</v>
      </c>
    </row>
    <row r="755" spans="1:4">
      <c r="A755" s="13" t="s">
        <v>85</v>
      </c>
      <c r="B755" s="11">
        <v>99880076296</v>
      </c>
      <c r="C755" s="11" t="s">
        <v>82</v>
      </c>
      <c r="D755" s="4">
        <f>ROW()</f>
        <v>755</v>
      </c>
    </row>
    <row r="756" spans="1:4">
      <c r="A756" s="13" t="s">
        <v>85</v>
      </c>
      <c r="B756" s="11">
        <v>99880076307</v>
      </c>
      <c r="C756" s="11" t="s">
        <v>82</v>
      </c>
      <c r="D756" s="4">
        <f>ROW()</f>
        <v>756</v>
      </c>
    </row>
    <row r="757" spans="1:4">
      <c r="A757" s="13" t="s">
        <v>85</v>
      </c>
      <c r="B757" s="11">
        <v>99880076318</v>
      </c>
      <c r="C757" s="11" t="s">
        <v>82</v>
      </c>
      <c r="D757" s="4">
        <f>ROW()</f>
        <v>757</v>
      </c>
    </row>
    <row r="758" spans="1:4">
      <c r="A758" s="13" t="s">
        <v>85</v>
      </c>
      <c r="B758" s="11">
        <v>99880076329</v>
      </c>
      <c r="C758" s="11" t="s">
        <v>82</v>
      </c>
      <c r="D758" s="4">
        <f>ROW()</f>
        <v>758</v>
      </c>
    </row>
    <row r="759" spans="1:4">
      <c r="A759" s="13" t="s">
        <v>85</v>
      </c>
      <c r="B759" s="11">
        <v>99880076340</v>
      </c>
      <c r="C759" s="11" t="s">
        <v>82</v>
      </c>
      <c r="D759" s="4">
        <f>ROW()</f>
        <v>759</v>
      </c>
    </row>
    <row r="760" spans="1:4">
      <c r="A760" s="13" t="s">
        <v>85</v>
      </c>
      <c r="B760" s="11">
        <v>99880076351</v>
      </c>
      <c r="C760" s="11" t="s">
        <v>82</v>
      </c>
      <c r="D760" s="4">
        <f>ROW()</f>
        <v>760</v>
      </c>
    </row>
    <row r="761" spans="1:4">
      <c r="A761" s="13" t="s">
        <v>85</v>
      </c>
      <c r="B761" s="11">
        <v>99880076362</v>
      </c>
      <c r="C761" s="11" t="s">
        <v>82</v>
      </c>
      <c r="D761" s="4">
        <f>ROW()</f>
        <v>761</v>
      </c>
    </row>
    <row r="762" spans="1:4">
      <c r="A762" s="15" t="s">
        <v>86</v>
      </c>
      <c r="B762" s="2">
        <v>99880076373</v>
      </c>
      <c r="C762" s="19" t="s">
        <v>82</v>
      </c>
      <c r="D762" s="4">
        <f>ROW()</f>
        <v>762</v>
      </c>
    </row>
    <row r="763" spans="1:4">
      <c r="A763" s="16" t="s">
        <v>86</v>
      </c>
      <c r="B763" s="2">
        <v>99880076384</v>
      </c>
      <c r="C763" s="18" t="s">
        <v>82</v>
      </c>
      <c r="D763" s="4">
        <f>ROW()</f>
        <v>763</v>
      </c>
    </row>
    <row r="764" spans="1:4">
      <c r="A764" s="16" t="s">
        <v>86</v>
      </c>
      <c r="B764" s="2">
        <v>99880076395</v>
      </c>
      <c r="C764" s="18" t="s">
        <v>82</v>
      </c>
      <c r="D764" s="4">
        <f>ROW()</f>
        <v>764</v>
      </c>
    </row>
    <row r="765" spans="1:4">
      <c r="A765" s="16" t="s">
        <v>86</v>
      </c>
      <c r="B765" s="2">
        <v>99880076406</v>
      </c>
      <c r="C765" s="18" t="s">
        <v>82</v>
      </c>
      <c r="D765" s="4">
        <f>ROW()</f>
        <v>765</v>
      </c>
    </row>
    <row r="766" spans="1:4">
      <c r="A766" s="16" t="s">
        <v>86</v>
      </c>
      <c r="B766" s="2">
        <v>99880076417</v>
      </c>
      <c r="C766" s="18" t="s">
        <v>82</v>
      </c>
      <c r="D766" s="4">
        <f>ROW()</f>
        <v>766</v>
      </c>
    </row>
    <row r="767" spans="1:4">
      <c r="A767" s="16" t="s">
        <v>86</v>
      </c>
      <c r="B767" s="3">
        <v>99880076428</v>
      </c>
      <c r="C767" s="19" t="s">
        <v>82</v>
      </c>
      <c r="D767" s="4">
        <f>ROW()</f>
        <v>767</v>
      </c>
    </row>
    <row r="768" spans="1:4">
      <c r="A768" s="16" t="s">
        <v>86</v>
      </c>
      <c r="B768" s="3">
        <v>99880076439</v>
      </c>
      <c r="C768" s="18" t="s">
        <v>82</v>
      </c>
      <c r="D768" s="4">
        <f>ROW()</f>
        <v>768</v>
      </c>
    </row>
    <row r="769" spans="1:4">
      <c r="A769" s="16" t="s">
        <v>86</v>
      </c>
      <c r="B769" s="3">
        <v>99880076450</v>
      </c>
      <c r="C769" s="18" t="s">
        <v>82</v>
      </c>
      <c r="D769" s="4">
        <f>ROW()</f>
        <v>769</v>
      </c>
    </row>
    <row r="770" spans="1:4">
      <c r="A770" s="16" t="s">
        <v>86</v>
      </c>
      <c r="B770" s="3">
        <v>99880076461</v>
      </c>
      <c r="C770" s="18" t="s">
        <v>82</v>
      </c>
      <c r="D770" s="4">
        <f>ROW()</f>
        <v>770</v>
      </c>
    </row>
    <row r="771" spans="1:4">
      <c r="A771" s="16" t="s">
        <v>86</v>
      </c>
      <c r="B771" s="3">
        <v>99880076472</v>
      </c>
      <c r="C771" s="18" t="s">
        <v>82</v>
      </c>
      <c r="D771" s="4">
        <f>ROW()</f>
        <v>771</v>
      </c>
    </row>
    <row r="772" spans="1:4">
      <c r="A772" s="17" t="s">
        <v>87</v>
      </c>
      <c r="B772" s="11">
        <v>99880076483</v>
      </c>
      <c r="C772" s="11" t="s">
        <v>82</v>
      </c>
      <c r="D772" s="4">
        <f>ROW()</f>
        <v>772</v>
      </c>
    </row>
    <row r="773" spans="1:4">
      <c r="A773" s="13" t="s">
        <v>87</v>
      </c>
      <c r="B773" s="11">
        <v>99880076494</v>
      </c>
      <c r="C773" s="11" t="s">
        <v>82</v>
      </c>
      <c r="D773" s="4">
        <f>ROW()</f>
        <v>773</v>
      </c>
    </row>
    <row r="774" spans="1:4">
      <c r="A774" s="13" t="s">
        <v>87</v>
      </c>
      <c r="B774" s="11">
        <v>99880076505</v>
      </c>
      <c r="C774" s="11" t="s">
        <v>82</v>
      </c>
      <c r="D774" s="4">
        <f>ROW()</f>
        <v>774</v>
      </c>
    </row>
    <row r="775" spans="1:4">
      <c r="A775" s="13" t="s">
        <v>87</v>
      </c>
      <c r="B775" s="11">
        <v>99880076516</v>
      </c>
      <c r="C775" s="11" t="s">
        <v>82</v>
      </c>
      <c r="D775" s="4">
        <f>ROW()</f>
        <v>775</v>
      </c>
    </row>
    <row r="776" spans="1:4">
      <c r="A776" s="13" t="s">
        <v>87</v>
      </c>
      <c r="B776" s="11">
        <v>99880076527</v>
      </c>
      <c r="C776" s="11" t="s">
        <v>82</v>
      </c>
      <c r="D776" s="4">
        <f>ROW()</f>
        <v>776</v>
      </c>
    </row>
    <row r="777" spans="1:4">
      <c r="A777" s="13" t="s">
        <v>87</v>
      </c>
      <c r="B777" s="11">
        <v>99880076538</v>
      </c>
      <c r="C777" s="11" t="s">
        <v>82</v>
      </c>
      <c r="D777" s="4">
        <f>ROW()</f>
        <v>777</v>
      </c>
    </row>
    <row r="778" spans="1:4">
      <c r="A778" s="13" t="s">
        <v>87</v>
      </c>
      <c r="B778" s="11">
        <v>99880076549</v>
      </c>
      <c r="C778" s="11" t="s">
        <v>82</v>
      </c>
      <c r="D778" s="4">
        <f>ROW()</f>
        <v>778</v>
      </c>
    </row>
    <row r="779" spans="1:4">
      <c r="A779" s="13" t="s">
        <v>87</v>
      </c>
      <c r="B779" s="11">
        <v>99880076560</v>
      </c>
      <c r="C779" s="11" t="s">
        <v>82</v>
      </c>
      <c r="D779" s="4">
        <f>ROW()</f>
        <v>779</v>
      </c>
    </row>
    <row r="780" spans="1:4">
      <c r="A780" s="13" t="s">
        <v>87</v>
      </c>
      <c r="B780" s="11">
        <v>99880076571</v>
      </c>
      <c r="C780" s="11" t="s">
        <v>82</v>
      </c>
      <c r="D780" s="4">
        <f>ROW()</f>
        <v>780</v>
      </c>
    </row>
    <row r="781" spans="1:4">
      <c r="A781" s="13" t="s">
        <v>87</v>
      </c>
      <c r="B781" s="11">
        <v>99880076582</v>
      </c>
      <c r="C781" s="11" t="s">
        <v>82</v>
      </c>
      <c r="D781" s="4">
        <f>ROW()</f>
        <v>781</v>
      </c>
    </row>
    <row r="782" spans="1:4">
      <c r="A782" s="15" t="s">
        <v>88</v>
      </c>
      <c r="B782" s="2">
        <v>99880076593</v>
      </c>
      <c r="C782" s="19" t="s">
        <v>82</v>
      </c>
      <c r="D782" s="4">
        <f>ROW()</f>
        <v>782</v>
      </c>
    </row>
    <row r="783" spans="1:4">
      <c r="A783" s="16" t="s">
        <v>88</v>
      </c>
      <c r="B783" s="2">
        <v>99880076604</v>
      </c>
      <c r="C783" s="18" t="s">
        <v>82</v>
      </c>
      <c r="D783" s="4">
        <f>ROW()</f>
        <v>783</v>
      </c>
    </row>
    <row r="784" spans="1:4">
      <c r="A784" s="16" t="s">
        <v>88</v>
      </c>
      <c r="B784" s="2">
        <v>99880076615</v>
      </c>
      <c r="C784" s="18" t="s">
        <v>82</v>
      </c>
      <c r="D784" s="4">
        <f>ROW()</f>
        <v>784</v>
      </c>
    </row>
    <row r="785" spans="1:4">
      <c r="A785" s="16" t="s">
        <v>88</v>
      </c>
      <c r="B785" s="2">
        <v>99880076626</v>
      </c>
      <c r="C785" s="18" t="s">
        <v>82</v>
      </c>
      <c r="D785" s="4">
        <f>ROW()</f>
        <v>785</v>
      </c>
    </row>
    <row r="786" spans="1:4">
      <c r="A786" s="16" t="s">
        <v>88</v>
      </c>
      <c r="B786" s="2">
        <v>99880076637</v>
      </c>
      <c r="C786" s="18" t="s">
        <v>82</v>
      </c>
      <c r="D786" s="4">
        <f>ROW()</f>
        <v>786</v>
      </c>
    </row>
    <row r="787" spans="1:4">
      <c r="A787" s="16" t="s">
        <v>88</v>
      </c>
      <c r="B787" s="3">
        <v>99880076648</v>
      </c>
      <c r="C787" s="19" t="s">
        <v>82</v>
      </c>
      <c r="D787" s="4">
        <f>ROW()</f>
        <v>787</v>
      </c>
    </row>
    <row r="788" spans="1:4">
      <c r="A788" s="16" t="s">
        <v>88</v>
      </c>
      <c r="B788" s="3">
        <v>99880076659</v>
      </c>
      <c r="C788" s="18" t="s">
        <v>82</v>
      </c>
      <c r="D788" s="4">
        <f>ROW()</f>
        <v>788</v>
      </c>
    </row>
    <row r="789" spans="1:4">
      <c r="A789" s="16" t="s">
        <v>88</v>
      </c>
      <c r="B789" s="3">
        <v>99880076670</v>
      </c>
      <c r="C789" s="18" t="s">
        <v>82</v>
      </c>
      <c r="D789" s="4">
        <f>ROW()</f>
        <v>789</v>
      </c>
    </row>
    <row r="790" spans="1:4">
      <c r="A790" s="16" t="s">
        <v>88</v>
      </c>
      <c r="B790" s="3">
        <v>99880076681</v>
      </c>
      <c r="C790" s="18" t="s">
        <v>82</v>
      </c>
      <c r="D790" s="4">
        <f>ROW()</f>
        <v>790</v>
      </c>
    </row>
    <row r="791" spans="1:4">
      <c r="A791" s="16" t="s">
        <v>88</v>
      </c>
      <c r="B791" s="3">
        <v>99880076692</v>
      </c>
      <c r="C791" s="18" t="s">
        <v>82</v>
      </c>
      <c r="D791" s="4">
        <f>ROW()</f>
        <v>791</v>
      </c>
    </row>
    <row r="792" spans="1:4">
      <c r="A792" s="17" t="s">
        <v>89</v>
      </c>
      <c r="B792" s="11">
        <v>99880076703</v>
      </c>
      <c r="C792" s="11" t="s">
        <v>82</v>
      </c>
      <c r="D792" s="4">
        <f>ROW()</f>
        <v>792</v>
      </c>
    </row>
    <row r="793" spans="1:4">
      <c r="A793" s="13" t="s">
        <v>89</v>
      </c>
      <c r="B793" s="11">
        <v>99880076714</v>
      </c>
      <c r="C793" s="11" t="s">
        <v>82</v>
      </c>
      <c r="D793" s="4">
        <f>ROW()</f>
        <v>793</v>
      </c>
    </row>
    <row r="794" spans="1:4">
      <c r="A794" s="13" t="s">
        <v>89</v>
      </c>
      <c r="B794" s="11">
        <v>99880076725</v>
      </c>
      <c r="C794" s="11" t="s">
        <v>82</v>
      </c>
      <c r="D794" s="4">
        <f>ROW()</f>
        <v>794</v>
      </c>
    </row>
    <row r="795" spans="1:4">
      <c r="A795" s="13" t="s">
        <v>89</v>
      </c>
      <c r="B795" s="11">
        <v>99880076736</v>
      </c>
      <c r="C795" s="11" t="s">
        <v>82</v>
      </c>
      <c r="D795" s="4">
        <f>ROW()</f>
        <v>795</v>
      </c>
    </row>
    <row r="796" spans="1:4">
      <c r="A796" s="13" t="s">
        <v>89</v>
      </c>
      <c r="B796" s="11">
        <v>99880076747</v>
      </c>
      <c r="C796" s="11" t="s">
        <v>82</v>
      </c>
      <c r="D796" s="4">
        <f>ROW()</f>
        <v>796</v>
      </c>
    </row>
    <row r="797" spans="1:4">
      <c r="A797" s="13" t="s">
        <v>89</v>
      </c>
      <c r="B797" s="11">
        <v>99880076758</v>
      </c>
      <c r="C797" s="11" t="s">
        <v>82</v>
      </c>
      <c r="D797" s="4">
        <f>ROW()</f>
        <v>797</v>
      </c>
    </row>
    <row r="798" spans="1:4">
      <c r="A798" s="13" t="s">
        <v>89</v>
      </c>
      <c r="B798" s="11">
        <v>99880076769</v>
      </c>
      <c r="C798" s="11" t="s">
        <v>82</v>
      </c>
      <c r="D798" s="4">
        <f>ROW()</f>
        <v>798</v>
      </c>
    </row>
    <row r="799" spans="1:4">
      <c r="A799" s="13" t="s">
        <v>89</v>
      </c>
      <c r="B799" s="11">
        <v>99880076780</v>
      </c>
      <c r="C799" s="11" t="s">
        <v>82</v>
      </c>
      <c r="D799" s="4">
        <f>ROW()</f>
        <v>799</v>
      </c>
    </row>
    <row r="800" spans="1:4">
      <c r="A800" s="13" t="s">
        <v>89</v>
      </c>
      <c r="B800" s="11">
        <v>99880076791</v>
      </c>
      <c r="C800" s="11" t="s">
        <v>82</v>
      </c>
      <c r="D800" s="4">
        <f>ROW()</f>
        <v>800</v>
      </c>
    </row>
    <row r="801" spans="1:4">
      <c r="A801" s="13" t="s">
        <v>89</v>
      </c>
      <c r="B801" s="11">
        <v>99880076802</v>
      </c>
      <c r="C801" s="11" t="s">
        <v>82</v>
      </c>
      <c r="D801" s="4">
        <f>ROW()</f>
        <v>801</v>
      </c>
    </row>
    <row r="802" spans="1:4">
      <c r="A802" s="15" t="s">
        <v>90</v>
      </c>
      <c r="B802" s="2">
        <v>99880076813</v>
      </c>
      <c r="C802" s="19" t="s">
        <v>82</v>
      </c>
      <c r="D802" s="4">
        <f>ROW()</f>
        <v>802</v>
      </c>
    </row>
    <row r="803" spans="1:4">
      <c r="A803" s="16" t="s">
        <v>90</v>
      </c>
      <c r="B803" s="2">
        <v>99880076824</v>
      </c>
      <c r="C803" s="18" t="s">
        <v>82</v>
      </c>
      <c r="D803" s="4">
        <f>ROW()</f>
        <v>803</v>
      </c>
    </row>
    <row r="804" spans="1:4">
      <c r="A804" s="16" t="s">
        <v>90</v>
      </c>
      <c r="B804" s="2">
        <v>99880076835</v>
      </c>
      <c r="C804" s="18" t="s">
        <v>82</v>
      </c>
      <c r="D804" s="4">
        <f>ROW()</f>
        <v>804</v>
      </c>
    </row>
    <row r="805" spans="1:4">
      <c r="A805" s="16" t="s">
        <v>90</v>
      </c>
      <c r="B805" s="2">
        <v>99880076846</v>
      </c>
      <c r="C805" s="18" t="s">
        <v>82</v>
      </c>
      <c r="D805" s="4">
        <f>ROW()</f>
        <v>805</v>
      </c>
    </row>
    <row r="806" spans="1:4">
      <c r="A806" s="16" t="s">
        <v>90</v>
      </c>
      <c r="B806" s="2">
        <v>99880076857</v>
      </c>
      <c r="C806" s="18" t="s">
        <v>82</v>
      </c>
      <c r="D806" s="4">
        <f>ROW()</f>
        <v>806</v>
      </c>
    </row>
    <row r="807" spans="1:4">
      <c r="A807" s="16" t="s">
        <v>90</v>
      </c>
      <c r="B807" s="3">
        <v>99880076868</v>
      </c>
      <c r="C807" s="19" t="s">
        <v>82</v>
      </c>
      <c r="D807" s="4">
        <f>ROW()</f>
        <v>807</v>
      </c>
    </row>
    <row r="808" spans="1:4">
      <c r="A808" s="16" t="s">
        <v>90</v>
      </c>
      <c r="B808" s="3">
        <v>99880076879</v>
      </c>
      <c r="C808" s="18" t="s">
        <v>82</v>
      </c>
      <c r="D808" s="4">
        <f>ROW()</f>
        <v>808</v>
      </c>
    </row>
    <row r="809" spans="1:4">
      <c r="A809" s="16" t="s">
        <v>90</v>
      </c>
      <c r="B809" s="3">
        <v>99880076890</v>
      </c>
      <c r="C809" s="18" t="s">
        <v>82</v>
      </c>
      <c r="D809" s="4">
        <f>ROW()</f>
        <v>809</v>
      </c>
    </row>
    <row r="810" spans="1:4">
      <c r="A810" s="16" t="s">
        <v>90</v>
      </c>
      <c r="B810" s="3">
        <v>99880076901</v>
      </c>
      <c r="C810" s="18" t="s">
        <v>82</v>
      </c>
      <c r="D810" s="4">
        <f>ROW()</f>
        <v>810</v>
      </c>
    </row>
    <row r="811" spans="1:4">
      <c r="A811" s="16" t="s">
        <v>90</v>
      </c>
      <c r="B811" s="3">
        <v>99880076912</v>
      </c>
      <c r="C811" s="18" t="s">
        <v>82</v>
      </c>
      <c r="D811" s="4">
        <f>ROW()</f>
        <v>811</v>
      </c>
    </row>
    <row r="812" spans="1:4">
      <c r="A812" s="17" t="s">
        <v>91</v>
      </c>
      <c r="B812" s="11">
        <v>99880076923</v>
      </c>
      <c r="C812" s="11" t="s">
        <v>82</v>
      </c>
      <c r="D812" s="4">
        <f>ROW()</f>
        <v>812</v>
      </c>
    </row>
    <row r="813" spans="1:4">
      <c r="A813" s="13" t="s">
        <v>91</v>
      </c>
      <c r="B813" s="11">
        <v>99880076934</v>
      </c>
      <c r="C813" s="11" t="s">
        <v>82</v>
      </c>
      <c r="D813" s="4">
        <f>ROW()</f>
        <v>813</v>
      </c>
    </row>
    <row r="814" spans="1:4">
      <c r="A814" s="13" t="s">
        <v>91</v>
      </c>
      <c r="B814" s="11">
        <v>99880076945</v>
      </c>
      <c r="C814" s="11" t="s">
        <v>82</v>
      </c>
      <c r="D814" s="4">
        <f>ROW()</f>
        <v>814</v>
      </c>
    </row>
    <row r="815" spans="1:4">
      <c r="A815" s="13" t="s">
        <v>91</v>
      </c>
      <c r="B815" s="11">
        <v>99880076956</v>
      </c>
      <c r="C815" s="11" t="s">
        <v>82</v>
      </c>
      <c r="D815" s="4">
        <f>ROW()</f>
        <v>815</v>
      </c>
    </row>
    <row r="816" spans="1:4">
      <c r="A816" s="13" t="s">
        <v>91</v>
      </c>
      <c r="B816" s="11">
        <v>99880076967</v>
      </c>
      <c r="C816" s="11" t="s">
        <v>82</v>
      </c>
      <c r="D816" s="4">
        <f>ROW()</f>
        <v>816</v>
      </c>
    </row>
    <row r="817" spans="1:4">
      <c r="A817" s="13" t="s">
        <v>91</v>
      </c>
      <c r="B817" s="11">
        <v>99880076978</v>
      </c>
      <c r="C817" s="11" t="s">
        <v>82</v>
      </c>
      <c r="D817" s="4">
        <f>ROW()</f>
        <v>817</v>
      </c>
    </row>
    <row r="818" spans="1:4">
      <c r="A818" s="13" t="s">
        <v>91</v>
      </c>
      <c r="B818" s="11">
        <v>99880076989</v>
      </c>
      <c r="C818" s="11" t="s">
        <v>82</v>
      </c>
      <c r="D818" s="4">
        <f>ROW()</f>
        <v>818</v>
      </c>
    </row>
    <row r="819" spans="1:4">
      <c r="A819" s="13" t="s">
        <v>91</v>
      </c>
      <c r="B819" s="11">
        <v>99880077000</v>
      </c>
      <c r="C819" s="11" t="s">
        <v>82</v>
      </c>
      <c r="D819" s="4">
        <f>ROW()</f>
        <v>819</v>
      </c>
    </row>
    <row r="820" spans="1:4">
      <c r="A820" s="13" t="s">
        <v>91</v>
      </c>
      <c r="B820" s="11">
        <v>99880077011</v>
      </c>
      <c r="C820" s="11" t="s">
        <v>82</v>
      </c>
      <c r="D820" s="4">
        <f>ROW()</f>
        <v>820</v>
      </c>
    </row>
    <row r="821" spans="1:4">
      <c r="A821" s="13" t="s">
        <v>91</v>
      </c>
      <c r="B821" s="11">
        <v>99880077022</v>
      </c>
      <c r="C821" s="11" t="s">
        <v>82</v>
      </c>
      <c r="D821" s="4">
        <f>ROW()</f>
        <v>821</v>
      </c>
    </row>
    <row r="822" spans="1:4">
      <c r="A822" s="15" t="s">
        <v>92</v>
      </c>
      <c r="B822" s="2">
        <v>99880077033</v>
      </c>
      <c r="C822" s="19" t="s">
        <v>82</v>
      </c>
      <c r="D822" s="4">
        <f>ROW()</f>
        <v>822</v>
      </c>
    </row>
    <row r="823" spans="1:4">
      <c r="A823" s="16" t="s">
        <v>92</v>
      </c>
      <c r="B823" s="2">
        <v>99880077044</v>
      </c>
      <c r="C823" s="18" t="s">
        <v>82</v>
      </c>
      <c r="D823" s="4">
        <f>ROW()</f>
        <v>823</v>
      </c>
    </row>
    <row r="824" spans="1:4">
      <c r="A824" s="16" t="s">
        <v>92</v>
      </c>
      <c r="B824" s="2">
        <v>99880077055</v>
      </c>
      <c r="C824" s="18" t="s">
        <v>82</v>
      </c>
      <c r="D824" s="4">
        <f>ROW()</f>
        <v>824</v>
      </c>
    </row>
    <row r="825" spans="1:4">
      <c r="A825" s="16" t="s">
        <v>92</v>
      </c>
      <c r="B825" s="2">
        <v>99880077066</v>
      </c>
      <c r="C825" s="18" t="s">
        <v>82</v>
      </c>
      <c r="D825" s="4">
        <f>ROW()</f>
        <v>825</v>
      </c>
    </row>
    <row r="826" spans="1:4">
      <c r="A826" s="16" t="s">
        <v>92</v>
      </c>
      <c r="B826" s="2">
        <v>99880077077</v>
      </c>
      <c r="C826" s="18" t="s">
        <v>82</v>
      </c>
      <c r="D826" s="4">
        <f>ROW()</f>
        <v>826</v>
      </c>
    </row>
    <row r="827" spans="1:4">
      <c r="A827" s="16" t="s">
        <v>92</v>
      </c>
      <c r="B827" s="3">
        <v>99880077088</v>
      </c>
      <c r="C827" s="19" t="s">
        <v>82</v>
      </c>
      <c r="D827" s="4">
        <f>ROW()</f>
        <v>827</v>
      </c>
    </row>
    <row r="828" spans="1:4">
      <c r="A828" s="16" t="s">
        <v>92</v>
      </c>
      <c r="B828" s="3">
        <v>99880077099</v>
      </c>
      <c r="C828" s="18" t="s">
        <v>82</v>
      </c>
      <c r="D828" s="4">
        <f>ROW()</f>
        <v>828</v>
      </c>
    </row>
    <row r="829" spans="1:4">
      <c r="A829" s="16" t="s">
        <v>92</v>
      </c>
      <c r="B829" s="3">
        <v>99880077110</v>
      </c>
      <c r="C829" s="18" t="s">
        <v>82</v>
      </c>
      <c r="D829" s="4">
        <f>ROW()</f>
        <v>829</v>
      </c>
    </row>
    <row r="830" spans="1:4">
      <c r="A830" s="16" t="s">
        <v>92</v>
      </c>
      <c r="B830" s="3">
        <v>99880077121</v>
      </c>
      <c r="C830" s="18" t="s">
        <v>82</v>
      </c>
      <c r="D830" s="4">
        <f>ROW()</f>
        <v>830</v>
      </c>
    </row>
    <row r="831" spans="1:4">
      <c r="A831" s="16" t="s">
        <v>92</v>
      </c>
      <c r="B831" s="3">
        <v>99880077132</v>
      </c>
      <c r="C831" s="18" t="s">
        <v>82</v>
      </c>
      <c r="D831" s="4">
        <f>ROW()</f>
        <v>831</v>
      </c>
    </row>
    <row r="832" spans="1:4">
      <c r="A832" s="17" t="s">
        <v>93</v>
      </c>
      <c r="B832" s="11">
        <v>99880077143</v>
      </c>
      <c r="C832" s="11" t="s">
        <v>82</v>
      </c>
      <c r="D832" s="4">
        <f>ROW()</f>
        <v>832</v>
      </c>
    </row>
    <row r="833" spans="1:4">
      <c r="A833" s="13" t="s">
        <v>93</v>
      </c>
      <c r="B833" s="11">
        <v>99880077154</v>
      </c>
      <c r="C833" s="11" t="s">
        <v>82</v>
      </c>
      <c r="D833" s="4">
        <f>ROW()</f>
        <v>833</v>
      </c>
    </row>
    <row r="834" spans="1:4">
      <c r="A834" s="13" t="s">
        <v>93</v>
      </c>
      <c r="B834" s="11">
        <v>99880077165</v>
      </c>
      <c r="C834" s="11" t="s">
        <v>82</v>
      </c>
      <c r="D834" s="4">
        <f>ROW()</f>
        <v>834</v>
      </c>
    </row>
    <row r="835" spans="1:4">
      <c r="A835" s="13" t="s">
        <v>93</v>
      </c>
      <c r="B835" s="11">
        <v>99880077176</v>
      </c>
      <c r="C835" s="11" t="s">
        <v>82</v>
      </c>
      <c r="D835" s="4">
        <f>ROW()</f>
        <v>835</v>
      </c>
    </row>
    <row r="836" spans="1:4">
      <c r="A836" s="13" t="s">
        <v>93</v>
      </c>
      <c r="B836" s="11">
        <v>99880077187</v>
      </c>
      <c r="C836" s="11" t="s">
        <v>82</v>
      </c>
      <c r="D836" s="4">
        <f>ROW()</f>
        <v>836</v>
      </c>
    </row>
    <row r="837" spans="1:4">
      <c r="A837" s="13" t="s">
        <v>93</v>
      </c>
      <c r="B837" s="11">
        <v>99880077198</v>
      </c>
      <c r="C837" s="11" t="s">
        <v>82</v>
      </c>
      <c r="D837" s="4">
        <f>ROW()</f>
        <v>837</v>
      </c>
    </row>
    <row r="838" spans="1:4">
      <c r="A838" s="13" t="s">
        <v>93</v>
      </c>
      <c r="B838" s="11">
        <v>99880077209</v>
      </c>
      <c r="C838" s="11" t="s">
        <v>82</v>
      </c>
      <c r="D838" s="4">
        <f>ROW()</f>
        <v>838</v>
      </c>
    </row>
    <row r="839" spans="1:4">
      <c r="A839" s="13" t="s">
        <v>93</v>
      </c>
      <c r="B839" s="11">
        <v>99880077220</v>
      </c>
      <c r="C839" s="11" t="s">
        <v>82</v>
      </c>
      <c r="D839" s="4">
        <f>ROW()</f>
        <v>839</v>
      </c>
    </row>
    <row r="840" spans="1:4">
      <c r="A840" s="13" t="s">
        <v>93</v>
      </c>
      <c r="B840" s="11">
        <v>99880077231</v>
      </c>
      <c r="C840" s="11" t="s">
        <v>82</v>
      </c>
      <c r="D840" s="4">
        <f>ROW()</f>
        <v>840</v>
      </c>
    </row>
    <row r="841" spans="1:4">
      <c r="A841" s="13" t="s">
        <v>93</v>
      </c>
      <c r="B841" s="11">
        <v>99880077242</v>
      </c>
      <c r="C841" s="11" t="s">
        <v>82</v>
      </c>
      <c r="D841" s="4">
        <f>ROW()</f>
        <v>841</v>
      </c>
    </row>
    <row r="842" spans="1:4">
      <c r="A842" s="15" t="s">
        <v>94</v>
      </c>
      <c r="B842" s="2">
        <v>99880077253</v>
      </c>
      <c r="C842" s="19" t="s">
        <v>82</v>
      </c>
      <c r="D842" s="4">
        <f>ROW()</f>
        <v>842</v>
      </c>
    </row>
    <row r="843" spans="1:4">
      <c r="A843" s="16" t="s">
        <v>94</v>
      </c>
      <c r="B843" s="2">
        <v>99880077264</v>
      </c>
      <c r="C843" s="18" t="s">
        <v>82</v>
      </c>
      <c r="D843" s="4">
        <f>ROW()</f>
        <v>843</v>
      </c>
    </row>
    <row r="844" spans="1:4">
      <c r="A844" s="16" t="s">
        <v>94</v>
      </c>
      <c r="B844" s="2">
        <v>99880077275</v>
      </c>
      <c r="C844" s="18" t="s">
        <v>82</v>
      </c>
      <c r="D844" s="4">
        <f>ROW()</f>
        <v>844</v>
      </c>
    </row>
    <row r="845" spans="1:4">
      <c r="A845" s="16" t="s">
        <v>94</v>
      </c>
      <c r="B845" s="2">
        <v>99880077286</v>
      </c>
      <c r="C845" s="18" t="s">
        <v>82</v>
      </c>
      <c r="D845" s="4">
        <f>ROW()</f>
        <v>845</v>
      </c>
    </row>
    <row r="846" spans="1:4">
      <c r="A846" s="16" t="s">
        <v>94</v>
      </c>
      <c r="B846" s="2">
        <v>99880077297</v>
      </c>
      <c r="C846" s="18" t="s">
        <v>82</v>
      </c>
      <c r="D846" s="4">
        <f>ROW()</f>
        <v>846</v>
      </c>
    </row>
    <row r="847" spans="1:4">
      <c r="A847" s="16" t="s">
        <v>94</v>
      </c>
      <c r="B847" s="3">
        <v>99880077308</v>
      </c>
      <c r="C847" s="19" t="s">
        <v>82</v>
      </c>
      <c r="D847" s="4">
        <f>ROW()</f>
        <v>847</v>
      </c>
    </row>
    <row r="848" spans="1:4">
      <c r="A848" s="16" t="s">
        <v>94</v>
      </c>
      <c r="B848" s="3">
        <v>99880077319</v>
      </c>
      <c r="C848" s="18" t="s">
        <v>82</v>
      </c>
      <c r="D848" s="4">
        <f>ROW()</f>
        <v>848</v>
      </c>
    </row>
    <row r="849" spans="1:4">
      <c r="A849" s="16" t="s">
        <v>94</v>
      </c>
      <c r="B849" s="3">
        <v>99880077330</v>
      </c>
      <c r="C849" s="18" t="s">
        <v>82</v>
      </c>
      <c r="D849" s="4">
        <f>ROW()</f>
        <v>849</v>
      </c>
    </row>
    <row r="850" spans="1:4">
      <c r="A850" s="16" t="s">
        <v>94</v>
      </c>
      <c r="B850" s="3">
        <v>99880077341</v>
      </c>
      <c r="C850" s="18" t="s">
        <v>82</v>
      </c>
      <c r="D850" s="4">
        <f>ROW()</f>
        <v>850</v>
      </c>
    </row>
    <row r="851" spans="1:4">
      <c r="A851" s="16" t="s">
        <v>94</v>
      </c>
      <c r="B851" s="3">
        <v>99880077352</v>
      </c>
      <c r="C851" s="18" t="s">
        <v>82</v>
      </c>
      <c r="D851" s="4">
        <f>ROW()</f>
        <v>851</v>
      </c>
    </row>
    <row r="852" spans="1:4">
      <c r="A852" s="17" t="s">
        <v>95</v>
      </c>
      <c r="B852" s="11">
        <v>99880077363</v>
      </c>
      <c r="C852" s="11" t="s">
        <v>82</v>
      </c>
      <c r="D852" s="4">
        <f>ROW()</f>
        <v>852</v>
      </c>
    </row>
    <row r="853" spans="1:4">
      <c r="A853" s="13" t="s">
        <v>95</v>
      </c>
      <c r="B853" s="11">
        <v>99880077374</v>
      </c>
      <c r="C853" s="11" t="s">
        <v>82</v>
      </c>
      <c r="D853" s="4">
        <f>ROW()</f>
        <v>853</v>
      </c>
    </row>
    <row r="854" spans="1:4">
      <c r="A854" s="13" t="s">
        <v>95</v>
      </c>
      <c r="B854" s="11">
        <v>99880077385</v>
      </c>
      <c r="C854" s="11" t="s">
        <v>82</v>
      </c>
      <c r="D854" s="4">
        <f>ROW()</f>
        <v>854</v>
      </c>
    </row>
    <row r="855" spans="1:4">
      <c r="A855" s="13" t="s">
        <v>95</v>
      </c>
      <c r="B855" s="11">
        <v>99880077396</v>
      </c>
      <c r="C855" s="11" t="s">
        <v>82</v>
      </c>
      <c r="D855" s="4">
        <f>ROW()</f>
        <v>855</v>
      </c>
    </row>
    <row r="856" spans="1:4">
      <c r="A856" s="13" t="s">
        <v>95</v>
      </c>
      <c r="B856" s="11">
        <v>99880077407</v>
      </c>
      <c r="C856" s="11" t="s">
        <v>82</v>
      </c>
      <c r="D856" s="4">
        <f>ROW()</f>
        <v>856</v>
      </c>
    </row>
    <row r="857" spans="1:4">
      <c r="A857" s="13" t="s">
        <v>95</v>
      </c>
      <c r="B857" s="11">
        <v>99880077418</v>
      </c>
      <c r="C857" s="11" t="s">
        <v>82</v>
      </c>
      <c r="D857" s="4">
        <f>ROW()</f>
        <v>857</v>
      </c>
    </row>
    <row r="858" spans="1:4">
      <c r="A858" s="13" t="s">
        <v>95</v>
      </c>
      <c r="B858" s="11">
        <v>99880077429</v>
      </c>
      <c r="C858" s="11" t="s">
        <v>82</v>
      </c>
      <c r="D858" s="4">
        <f>ROW()</f>
        <v>858</v>
      </c>
    </row>
    <row r="859" spans="1:4">
      <c r="A859" s="13" t="s">
        <v>95</v>
      </c>
      <c r="B859" s="11">
        <v>99880077440</v>
      </c>
      <c r="C859" s="11" t="s">
        <v>82</v>
      </c>
      <c r="D859" s="4">
        <f>ROW()</f>
        <v>859</v>
      </c>
    </row>
    <row r="860" spans="1:4">
      <c r="A860" s="13" t="s">
        <v>95</v>
      </c>
      <c r="B860" s="11">
        <v>99880077451</v>
      </c>
      <c r="C860" s="11" t="s">
        <v>82</v>
      </c>
      <c r="D860" s="4">
        <f>ROW()</f>
        <v>860</v>
      </c>
    </row>
    <row r="861" spans="1:4">
      <c r="A861" s="13" t="s">
        <v>95</v>
      </c>
      <c r="B861" s="11">
        <v>99880077462</v>
      </c>
      <c r="C861" s="11" t="s">
        <v>82</v>
      </c>
      <c r="D861" s="4">
        <f>ROW()</f>
        <v>861</v>
      </c>
    </row>
    <row r="862" spans="1:4">
      <c r="A862" s="15" t="s">
        <v>96</v>
      </c>
      <c r="B862" s="2">
        <v>99880077473</v>
      </c>
      <c r="C862" s="19" t="s">
        <v>82</v>
      </c>
      <c r="D862" s="4">
        <f>ROW()</f>
        <v>862</v>
      </c>
    </row>
    <row r="863" spans="1:4">
      <c r="A863" s="16" t="s">
        <v>96</v>
      </c>
      <c r="B863" s="2">
        <v>99880077484</v>
      </c>
      <c r="C863" s="18" t="s">
        <v>82</v>
      </c>
      <c r="D863" s="4">
        <f>ROW()</f>
        <v>863</v>
      </c>
    </row>
    <row r="864" spans="1:4">
      <c r="A864" s="16" t="s">
        <v>96</v>
      </c>
      <c r="B864" s="2">
        <v>99880077495</v>
      </c>
      <c r="C864" s="18" t="s">
        <v>82</v>
      </c>
      <c r="D864" s="4">
        <f>ROW()</f>
        <v>864</v>
      </c>
    </row>
    <row r="865" spans="1:4">
      <c r="A865" s="16" t="s">
        <v>96</v>
      </c>
      <c r="B865" s="2">
        <v>99880077506</v>
      </c>
      <c r="C865" s="18" t="s">
        <v>82</v>
      </c>
      <c r="D865" s="4">
        <f>ROW()</f>
        <v>865</v>
      </c>
    </row>
    <row r="866" spans="1:4">
      <c r="A866" s="16" t="s">
        <v>96</v>
      </c>
      <c r="B866" s="2">
        <v>99880077517</v>
      </c>
      <c r="C866" s="18" t="s">
        <v>82</v>
      </c>
      <c r="D866" s="4">
        <f>ROW()</f>
        <v>866</v>
      </c>
    </row>
    <row r="867" spans="1:4">
      <c r="A867" s="16" t="s">
        <v>96</v>
      </c>
      <c r="B867" s="3">
        <v>99880077528</v>
      </c>
      <c r="C867" s="19" t="s">
        <v>82</v>
      </c>
      <c r="D867" s="4">
        <f>ROW()</f>
        <v>867</v>
      </c>
    </row>
    <row r="868" spans="1:4">
      <c r="A868" s="16" t="s">
        <v>96</v>
      </c>
      <c r="B868" s="3">
        <v>99880077539</v>
      </c>
      <c r="C868" s="18" t="s">
        <v>82</v>
      </c>
      <c r="D868" s="4">
        <f>ROW()</f>
        <v>868</v>
      </c>
    </row>
    <row r="869" spans="1:4">
      <c r="A869" s="16" t="s">
        <v>96</v>
      </c>
      <c r="B869" s="3">
        <v>99880077550</v>
      </c>
      <c r="C869" s="18" t="s">
        <v>82</v>
      </c>
      <c r="D869" s="4">
        <f>ROW()</f>
        <v>869</v>
      </c>
    </row>
    <row r="870" spans="1:4">
      <c r="A870" s="16" t="s">
        <v>96</v>
      </c>
      <c r="B870" s="3">
        <v>99880077561</v>
      </c>
      <c r="C870" s="18" t="s">
        <v>82</v>
      </c>
      <c r="D870" s="4">
        <f>ROW()</f>
        <v>870</v>
      </c>
    </row>
    <row r="871" spans="1:4">
      <c r="A871" s="16" t="s">
        <v>96</v>
      </c>
      <c r="B871" s="3">
        <v>99880077572</v>
      </c>
      <c r="C871" s="18" t="s">
        <v>82</v>
      </c>
      <c r="D871" s="4">
        <f>ROW()</f>
        <v>871</v>
      </c>
    </row>
    <row r="872" spans="1:4">
      <c r="A872" s="17" t="s">
        <v>97</v>
      </c>
      <c r="B872" s="11">
        <v>99880077583</v>
      </c>
      <c r="C872" s="11" t="s">
        <v>82</v>
      </c>
      <c r="D872" s="4">
        <f>ROW()</f>
        <v>872</v>
      </c>
    </row>
    <row r="873" spans="1:4">
      <c r="A873" s="13" t="s">
        <v>97</v>
      </c>
      <c r="B873" s="11">
        <v>99880077594</v>
      </c>
      <c r="C873" s="11" t="s">
        <v>82</v>
      </c>
      <c r="D873" s="4">
        <f>ROW()</f>
        <v>873</v>
      </c>
    </row>
    <row r="874" spans="1:4">
      <c r="A874" s="13" t="s">
        <v>97</v>
      </c>
      <c r="B874" s="11">
        <v>99880077605</v>
      </c>
      <c r="C874" s="11" t="s">
        <v>82</v>
      </c>
      <c r="D874" s="4">
        <f>ROW()</f>
        <v>874</v>
      </c>
    </row>
    <row r="875" spans="1:4">
      <c r="A875" s="13" t="s">
        <v>97</v>
      </c>
      <c r="B875" s="11">
        <v>99880077616</v>
      </c>
      <c r="C875" s="11" t="s">
        <v>82</v>
      </c>
      <c r="D875" s="4">
        <f>ROW()</f>
        <v>875</v>
      </c>
    </row>
    <row r="876" spans="1:4">
      <c r="A876" s="13" t="s">
        <v>97</v>
      </c>
      <c r="B876" s="11">
        <v>99880077627</v>
      </c>
      <c r="C876" s="11" t="s">
        <v>82</v>
      </c>
      <c r="D876" s="4">
        <f>ROW()</f>
        <v>876</v>
      </c>
    </row>
    <row r="877" spans="1:4">
      <c r="A877" s="13" t="s">
        <v>97</v>
      </c>
      <c r="B877" s="11">
        <v>99880077638</v>
      </c>
      <c r="C877" s="11" t="s">
        <v>82</v>
      </c>
      <c r="D877" s="4">
        <f>ROW()</f>
        <v>877</v>
      </c>
    </row>
    <row r="878" spans="1:4">
      <c r="A878" s="13" t="s">
        <v>97</v>
      </c>
      <c r="B878" s="11">
        <v>99880077649</v>
      </c>
      <c r="C878" s="11" t="s">
        <v>82</v>
      </c>
      <c r="D878" s="4">
        <f>ROW()</f>
        <v>878</v>
      </c>
    </row>
    <row r="879" spans="1:4">
      <c r="A879" s="13" t="s">
        <v>97</v>
      </c>
      <c r="B879" s="11">
        <v>99880077660</v>
      </c>
      <c r="C879" s="11" t="s">
        <v>82</v>
      </c>
      <c r="D879" s="4">
        <f>ROW()</f>
        <v>879</v>
      </c>
    </row>
    <row r="880" spans="1:4">
      <c r="A880" s="13" t="s">
        <v>97</v>
      </c>
      <c r="B880" s="11">
        <v>99880077671</v>
      </c>
      <c r="C880" s="11" t="s">
        <v>82</v>
      </c>
      <c r="D880" s="4">
        <f>ROW()</f>
        <v>880</v>
      </c>
    </row>
    <row r="881" spans="1:4">
      <c r="A881" s="13" t="s">
        <v>97</v>
      </c>
      <c r="B881" s="11">
        <v>99880077682</v>
      </c>
      <c r="C881" s="11" t="s">
        <v>82</v>
      </c>
      <c r="D881" s="4">
        <f>ROW()</f>
        <v>881</v>
      </c>
    </row>
    <row r="882" spans="1:4">
      <c r="A882" s="15" t="s">
        <v>98</v>
      </c>
      <c r="B882" s="2">
        <v>99880077693</v>
      </c>
      <c r="C882" s="19" t="s">
        <v>82</v>
      </c>
      <c r="D882" s="4">
        <f>ROW()</f>
        <v>882</v>
      </c>
    </row>
    <row r="883" spans="1:4">
      <c r="A883" s="16" t="s">
        <v>98</v>
      </c>
      <c r="B883" s="2">
        <v>99880077704</v>
      </c>
      <c r="C883" s="18" t="s">
        <v>82</v>
      </c>
      <c r="D883" s="4">
        <f>ROW()</f>
        <v>883</v>
      </c>
    </row>
    <row r="884" spans="1:4">
      <c r="A884" s="16" t="s">
        <v>98</v>
      </c>
      <c r="B884" s="2">
        <v>99880077715</v>
      </c>
      <c r="C884" s="18" t="s">
        <v>82</v>
      </c>
      <c r="D884" s="4">
        <f>ROW()</f>
        <v>884</v>
      </c>
    </row>
    <row r="885" spans="1:4">
      <c r="A885" s="16" t="s">
        <v>98</v>
      </c>
      <c r="B885" s="2">
        <v>99880077726</v>
      </c>
      <c r="C885" s="18" t="s">
        <v>82</v>
      </c>
      <c r="D885" s="4">
        <f>ROW()</f>
        <v>885</v>
      </c>
    </row>
    <row r="886" spans="1:4">
      <c r="A886" s="16" t="s">
        <v>98</v>
      </c>
      <c r="B886" s="2">
        <v>99880077737</v>
      </c>
      <c r="C886" s="18" t="s">
        <v>82</v>
      </c>
      <c r="D886" s="4">
        <f>ROW()</f>
        <v>886</v>
      </c>
    </row>
    <row r="887" spans="1:4">
      <c r="A887" s="16" t="s">
        <v>98</v>
      </c>
      <c r="B887" s="3">
        <v>99880077748</v>
      </c>
      <c r="C887" s="19" t="s">
        <v>82</v>
      </c>
      <c r="D887" s="4">
        <f>ROW()</f>
        <v>887</v>
      </c>
    </row>
    <row r="888" spans="1:4">
      <c r="A888" s="16" t="s">
        <v>98</v>
      </c>
      <c r="B888" s="3">
        <v>99880077759</v>
      </c>
      <c r="C888" s="18" t="s">
        <v>82</v>
      </c>
      <c r="D888" s="4">
        <f>ROW()</f>
        <v>888</v>
      </c>
    </row>
    <row r="889" spans="1:4">
      <c r="A889" s="16" t="s">
        <v>98</v>
      </c>
      <c r="B889" s="3">
        <v>99880077770</v>
      </c>
      <c r="C889" s="18" t="s">
        <v>82</v>
      </c>
      <c r="D889" s="4">
        <f>ROW()</f>
        <v>889</v>
      </c>
    </row>
    <row r="890" spans="1:4">
      <c r="A890" s="16" t="s">
        <v>98</v>
      </c>
      <c r="B890" s="3">
        <v>99880077781</v>
      </c>
      <c r="C890" s="18" t="s">
        <v>82</v>
      </c>
      <c r="D890" s="4">
        <f>ROW()</f>
        <v>890</v>
      </c>
    </row>
    <row r="891" spans="1:4">
      <c r="A891" s="16" t="s">
        <v>98</v>
      </c>
      <c r="B891" s="3">
        <v>99880077792</v>
      </c>
      <c r="C891" s="18" t="s">
        <v>82</v>
      </c>
      <c r="D891" s="4">
        <f>ROW()</f>
        <v>891</v>
      </c>
    </row>
    <row r="892" spans="1:4">
      <c r="A892" s="17" t="s">
        <v>99</v>
      </c>
      <c r="B892" s="11">
        <v>99880077803</v>
      </c>
      <c r="C892" s="11" t="s">
        <v>82</v>
      </c>
      <c r="D892" s="4">
        <f>ROW()</f>
        <v>892</v>
      </c>
    </row>
    <row r="893" spans="1:4">
      <c r="A893" s="13" t="s">
        <v>99</v>
      </c>
      <c r="B893" s="11">
        <v>99880077814</v>
      </c>
      <c r="C893" s="11" t="s">
        <v>82</v>
      </c>
      <c r="D893" s="4">
        <f>ROW()</f>
        <v>893</v>
      </c>
    </row>
    <row r="894" spans="1:4">
      <c r="A894" s="13" t="s">
        <v>99</v>
      </c>
      <c r="B894" s="11">
        <v>99880077825</v>
      </c>
      <c r="C894" s="11" t="s">
        <v>82</v>
      </c>
      <c r="D894" s="4">
        <f>ROW()</f>
        <v>894</v>
      </c>
    </row>
    <row r="895" spans="1:4">
      <c r="A895" s="13" t="s">
        <v>99</v>
      </c>
      <c r="B895" s="11">
        <v>99880077836</v>
      </c>
      <c r="C895" s="11" t="s">
        <v>82</v>
      </c>
      <c r="D895" s="4">
        <f>ROW()</f>
        <v>895</v>
      </c>
    </row>
    <row r="896" spans="1:4">
      <c r="A896" s="13" t="s">
        <v>99</v>
      </c>
      <c r="B896" s="11">
        <v>99880077847</v>
      </c>
      <c r="C896" s="11" t="s">
        <v>82</v>
      </c>
      <c r="D896" s="4">
        <f>ROW()</f>
        <v>896</v>
      </c>
    </row>
    <row r="897" spans="1:4">
      <c r="A897" s="13" t="s">
        <v>99</v>
      </c>
      <c r="B897" s="11">
        <v>99880077858</v>
      </c>
      <c r="C897" s="11" t="s">
        <v>82</v>
      </c>
      <c r="D897" s="4">
        <f>ROW()</f>
        <v>897</v>
      </c>
    </row>
    <row r="898" spans="1:4">
      <c r="A898" s="13" t="s">
        <v>99</v>
      </c>
      <c r="B898" s="11">
        <v>99880077869</v>
      </c>
      <c r="C898" s="11" t="s">
        <v>82</v>
      </c>
      <c r="D898" s="4">
        <f>ROW()</f>
        <v>898</v>
      </c>
    </row>
    <row r="899" spans="1:4">
      <c r="A899" s="13" t="s">
        <v>99</v>
      </c>
      <c r="B899" s="11">
        <v>99880077880</v>
      </c>
      <c r="C899" s="11" t="s">
        <v>82</v>
      </c>
      <c r="D899" s="4">
        <f>ROW()</f>
        <v>899</v>
      </c>
    </row>
    <row r="900" spans="1:4">
      <c r="A900" s="13" t="s">
        <v>99</v>
      </c>
      <c r="B900" s="11">
        <v>99880077891</v>
      </c>
      <c r="C900" s="11" t="s">
        <v>82</v>
      </c>
      <c r="D900" s="4">
        <f>ROW()</f>
        <v>900</v>
      </c>
    </row>
    <row r="901" spans="1:4">
      <c r="A901" s="13" t="s">
        <v>99</v>
      </c>
      <c r="B901" s="11">
        <v>99880077902</v>
      </c>
      <c r="C901" s="11" t="s">
        <v>82</v>
      </c>
      <c r="D901" s="4">
        <f>ROW()</f>
        <v>901</v>
      </c>
    </row>
    <row r="902" spans="1:4">
      <c r="A902" s="15" t="s">
        <v>100</v>
      </c>
      <c r="B902" s="2">
        <v>99880077913</v>
      </c>
      <c r="C902" s="19" t="s">
        <v>82</v>
      </c>
      <c r="D902" s="4">
        <f>ROW()</f>
        <v>902</v>
      </c>
    </row>
    <row r="903" spans="1:4">
      <c r="A903" s="16" t="s">
        <v>100</v>
      </c>
      <c r="B903" s="2">
        <v>99880077924</v>
      </c>
      <c r="C903" s="18" t="s">
        <v>82</v>
      </c>
      <c r="D903" s="4">
        <f>ROW()</f>
        <v>903</v>
      </c>
    </row>
    <row r="904" spans="1:4">
      <c r="A904" s="16" t="s">
        <v>100</v>
      </c>
      <c r="B904" s="2">
        <v>99880077935</v>
      </c>
      <c r="C904" s="18" t="s">
        <v>82</v>
      </c>
      <c r="D904" s="4">
        <f>ROW()</f>
        <v>904</v>
      </c>
    </row>
    <row r="905" spans="1:4">
      <c r="A905" s="16" t="s">
        <v>100</v>
      </c>
      <c r="B905" s="2">
        <v>99880077946</v>
      </c>
      <c r="C905" s="18" t="s">
        <v>82</v>
      </c>
      <c r="D905" s="4">
        <f>ROW()</f>
        <v>905</v>
      </c>
    </row>
    <row r="906" spans="1:4">
      <c r="A906" s="16" t="s">
        <v>100</v>
      </c>
      <c r="B906" s="2">
        <v>99880077957</v>
      </c>
      <c r="C906" s="18" t="s">
        <v>82</v>
      </c>
      <c r="D906" s="4">
        <f>ROW()</f>
        <v>906</v>
      </c>
    </row>
    <row r="907" spans="1:4">
      <c r="A907" s="16" t="s">
        <v>100</v>
      </c>
      <c r="B907" s="3">
        <v>99880077968</v>
      </c>
      <c r="C907" s="19" t="s">
        <v>82</v>
      </c>
      <c r="D907" s="4">
        <f>ROW()</f>
        <v>907</v>
      </c>
    </row>
    <row r="908" spans="1:4">
      <c r="A908" s="16" t="s">
        <v>100</v>
      </c>
      <c r="B908" s="3">
        <v>99880077979</v>
      </c>
      <c r="C908" s="18" t="s">
        <v>82</v>
      </c>
      <c r="D908" s="4">
        <f>ROW()</f>
        <v>908</v>
      </c>
    </row>
    <row r="909" spans="1:4">
      <c r="A909" s="16" t="s">
        <v>100</v>
      </c>
      <c r="B909" s="3">
        <v>99880077990</v>
      </c>
      <c r="C909" s="18" t="s">
        <v>82</v>
      </c>
      <c r="D909" s="4">
        <f>ROW()</f>
        <v>909</v>
      </c>
    </row>
    <row r="910" spans="1:4">
      <c r="A910" s="16" t="s">
        <v>100</v>
      </c>
      <c r="B910" s="3">
        <v>99880078001</v>
      </c>
      <c r="C910" s="18" t="s">
        <v>82</v>
      </c>
      <c r="D910" s="4">
        <f>ROW()</f>
        <v>910</v>
      </c>
    </row>
    <row r="911" spans="1:4">
      <c r="A911" s="16" t="s">
        <v>100</v>
      </c>
      <c r="B911" s="3">
        <v>99880078012</v>
      </c>
      <c r="C911" s="18" t="s">
        <v>82</v>
      </c>
      <c r="D911" s="4">
        <f>ROW()</f>
        <v>911</v>
      </c>
    </row>
    <row r="912" spans="1:4">
      <c r="A912" s="17" t="s">
        <v>101</v>
      </c>
      <c r="B912" s="11">
        <v>99880078023</v>
      </c>
      <c r="C912" s="11" t="s">
        <v>82</v>
      </c>
      <c r="D912" s="4">
        <f>ROW()</f>
        <v>912</v>
      </c>
    </row>
    <row r="913" spans="1:4">
      <c r="A913" s="13" t="s">
        <v>101</v>
      </c>
      <c r="B913" s="11">
        <v>99880078034</v>
      </c>
      <c r="C913" s="11" t="s">
        <v>82</v>
      </c>
      <c r="D913" s="4">
        <f>ROW()</f>
        <v>913</v>
      </c>
    </row>
    <row r="914" spans="1:4">
      <c r="A914" s="13" t="s">
        <v>101</v>
      </c>
      <c r="B914" s="11">
        <v>99880078045</v>
      </c>
      <c r="C914" s="11" t="s">
        <v>82</v>
      </c>
      <c r="D914" s="4">
        <f>ROW()</f>
        <v>914</v>
      </c>
    </row>
    <row r="915" spans="1:4">
      <c r="A915" s="13" t="s">
        <v>101</v>
      </c>
      <c r="B915" s="11">
        <v>99880078056</v>
      </c>
      <c r="C915" s="11" t="s">
        <v>82</v>
      </c>
      <c r="D915" s="4">
        <f>ROW()</f>
        <v>915</v>
      </c>
    </row>
    <row r="916" spans="1:4">
      <c r="A916" s="13" t="s">
        <v>101</v>
      </c>
      <c r="B916" s="11">
        <v>99880078067</v>
      </c>
      <c r="C916" s="11" t="s">
        <v>82</v>
      </c>
      <c r="D916" s="4">
        <f>ROW()</f>
        <v>916</v>
      </c>
    </row>
    <row r="917" spans="1:4">
      <c r="A917" s="13" t="s">
        <v>101</v>
      </c>
      <c r="B917" s="11">
        <v>99880078078</v>
      </c>
      <c r="C917" s="11" t="s">
        <v>82</v>
      </c>
      <c r="D917" s="4">
        <f>ROW()</f>
        <v>917</v>
      </c>
    </row>
    <row r="918" spans="1:4">
      <c r="A918" s="13" t="s">
        <v>101</v>
      </c>
      <c r="B918" s="11">
        <v>99880078089</v>
      </c>
      <c r="C918" s="11" t="s">
        <v>82</v>
      </c>
      <c r="D918" s="4">
        <f>ROW()</f>
        <v>918</v>
      </c>
    </row>
    <row r="919" spans="1:4">
      <c r="A919" s="13" t="s">
        <v>101</v>
      </c>
      <c r="B919" s="11">
        <v>99880078100</v>
      </c>
      <c r="C919" s="11" t="s">
        <v>82</v>
      </c>
      <c r="D919" s="4">
        <f>ROW()</f>
        <v>919</v>
      </c>
    </row>
    <row r="920" spans="1:4">
      <c r="A920" s="13" t="s">
        <v>101</v>
      </c>
      <c r="B920" s="11">
        <v>99880078111</v>
      </c>
      <c r="C920" s="11" t="s">
        <v>82</v>
      </c>
      <c r="D920" s="4">
        <f>ROW()</f>
        <v>920</v>
      </c>
    </row>
    <row r="921" spans="1:4">
      <c r="A921" s="13" t="s">
        <v>101</v>
      </c>
      <c r="B921" s="11">
        <v>99880078122</v>
      </c>
      <c r="C921" s="11" t="s">
        <v>82</v>
      </c>
      <c r="D921" s="4">
        <f>ROW()</f>
        <v>921</v>
      </c>
    </row>
    <row r="922" spans="1:4">
      <c r="A922" s="15" t="s">
        <v>102</v>
      </c>
      <c r="B922" s="2">
        <v>99880078133</v>
      </c>
      <c r="C922" s="19" t="s">
        <v>82</v>
      </c>
      <c r="D922" s="4">
        <f>ROW()</f>
        <v>922</v>
      </c>
    </row>
    <row r="923" spans="1:4">
      <c r="A923" s="16" t="s">
        <v>102</v>
      </c>
      <c r="B923" s="2">
        <v>99880078144</v>
      </c>
      <c r="C923" s="18" t="s">
        <v>82</v>
      </c>
      <c r="D923" s="4">
        <f>ROW()</f>
        <v>923</v>
      </c>
    </row>
    <row r="924" spans="1:4">
      <c r="A924" s="16" t="s">
        <v>102</v>
      </c>
      <c r="B924" s="2">
        <v>99880078155</v>
      </c>
      <c r="C924" s="18" t="s">
        <v>82</v>
      </c>
      <c r="D924" s="4">
        <f>ROW()</f>
        <v>924</v>
      </c>
    </row>
    <row r="925" spans="1:4">
      <c r="A925" s="16" t="s">
        <v>102</v>
      </c>
      <c r="B925" s="2">
        <v>99880078166</v>
      </c>
      <c r="C925" s="18" t="s">
        <v>82</v>
      </c>
      <c r="D925" s="4">
        <f>ROW()</f>
        <v>925</v>
      </c>
    </row>
    <row r="926" spans="1:4">
      <c r="A926" s="16" t="s">
        <v>102</v>
      </c>
      <c r="B926" s="2">
        <v>99880078177</v>
      </c>
      <c r="C926" s="18" t="s">
        <v>82</v>
      </c>
      <c r="D926" s="4">
        <f>ROW()</f>
        <v>926</v>
      </c>
    </row>
    <row r="927" spans="1:4">
      <c r="A927" s="16" t="s">
        <v>102</v>
      </c>
      <c r="B927" s="3">
        <v>99880078188</v>
      </c>
      <c r="C927" s="19" t="s">
        <v>82</v>
      </c>
      <c r="D927" s="4">
        <f>ROW()</f>
        <v>927</v>
      </c>
    </row>
    <row r="928" spans="1:4">
      <c r="A928" s="16" t="s">
        <v>102</v>
      </c>
      <c r="B928" s="3">
        <v>99880078199</v>
      </c>
      <c r="C928" s="18" t="s">
        <v>82</v>
      </c>
      <c r="D928" s="4">
        <f>ROW()</f>
        <v>928</v>
      </c>
    </row>
    <row r="929" spans="1:4">
      <c r="A929" s="16" t="s">
        <v>102</v>
      </c>
      <c r="B929" s="3">
        <v>99880078210</v>
      </c>
      <c r="C929" s="18" t="s">
        <v>82</v>
      </c>
      <c r="D929" s="4">
        <f>ROW()</f>
        <v>929</v>
      </c>
    </row>
    <row r="930" spans="1:4">
      <c r="A930" s="16" t="s">
        <v>102</v>
      </c>
      <c r="B930" s="3">
        <v>99880078221</v>
      </c>
      <c r="C930" s="18" t="s">
        <v>82</v>
      </c>
      <c r="D930" s="4">
        <f>ROW()</f>
        <v>930</v>
      </c>
    </row>
    <row r="931" spans="1:4">
      <c r="A931" s="16" t="s">
        <v>102</v>
      </c>
      <c r="B931" s="3">
        <v>99880078232</v>
      </c>
      <c r="C931" s="18" t="s">
        <v>82</v>
      </c>
      <c r="D931" s="4">
        <f>ROW()</f>
        <v>931</v>
      </c>
    </row>
    <row r="932" spans="1:4">
      <c r="A932" s="17" t="s">
        <v>103</v>
      </c>
      <c r="B932" s="11">
        <v>99880078243</v>
      </c>
      <c r="C932" s="11" t="s">
        <v>82</v>
      </c>
      <c r="D932" s="4">
        <f>ROW()</f>
        <v>932</v>
      </c>
    </row>
    <row r="933" spans="1:4">
      <c r="A933" s="13" t="s">
        <v>103</v>
      </c>
      <c r="B933" s="11">
        <v>99880078254</v>
      </c>
      <c r="C933" s="11" t="s">
        <v>82</v>
      </c>
      <c r="D933" s="4">
        <f>ROW()</f>
        <v>933</v>
      </c>
    </row>
    <row r="934" spans="1:4">
      <c r="A934" s="13" t="s">
        <v>103</v>
      </c>
      <c r="B934" s="11">
        <v>99880078265</v>
      </c>
      <c r="C934" s="11" t="s">
        <v>82</v>
      </c>
      <c r="D934" s="4">
        <f>ROW()</f>
        <v>934</v>
      </c>
    </row>
    <row r="935" spans="1:4">
      <c r="A935" s="13" t="s">
        <v>103</v>
      </c>
      <c r="B935" s="11">
        <v>99880078276</v>
      </c>
      <c r="C935" s="11" t="s">
        <v>82</v>
      </c>
      <c r="D935" s="4">
        <f>ROW()</f>
        <v>935</v>
      </c>
    </row>
    <row r="936" spans="1:4">
      <c r="A936" s="13" t="s">
        <v>103</v>
      </c>
      <c r="B936" s="11">
        <v>99880078287</v>
      </c>
      <c r="C936" s="11" t="s">
        <v>82</v>
      </c>
      <c r="D936" s="4">
        <f>ROW()</f>
        <v>936</v>
      </c>
    </row>
    <row r="937" spans="1:4">
      <c r="A937" s="13" t="s">
        <v>103</v>
      </c>
      <c r="B937" s="11">
        <v>99880078298</v>
      </c>
      <c r="C937" s="11" t="s">
        <v>82</v>
      </c>
      <c r="D937" s="4">
        <f>ROW()</f>
        <v>937</v>
      </c>
    </row>
    <row r="938" spans="1:4">
      <c r="A938" s="13" t="s">
        <v>103</v>
      </c>
      <c r="B938" s="11">
        <v>99880078309</v>
      </c>
      <c r="C938" s="11" t="s">
        <v>82</v>
      </c>
      <c r="D938" s="4">
        <f>ROW()</f>
        <v>938</v>
      </c>
    </row>
    <row r="939" spans="1:4">
      <c r="A939" s="13" t="s">
        <v>103</v>
      </c>
      <c r="B939" s="11">
        <v>99880078320</v>
      </c>
      <c r="C939" s="11" t="s">
        <v>82</v>
      </c>
      <c r="D939" s="4">
        <f>ROW()</f>
        <v>939</v>
      </c>
    </row>
    <row r="940" spans="1:4">
      <c r="A940" s="13" t="s">
        <v>103</v>
      </c>
      <c r="B940" s="11">
        <v>99880078331</v>
      </c>
      <c r="C940" s="11" t="s">
        <v>82</v>
      </c>
      <c r="D940" s="4">
        <f>ROW()</f>
        <v>940</v>
      </c>
    </row>
    <row r="941" spans="1:4">
      <c r="A941" s="13" t="s">
        <v>103</v>
      </c>
      <c r="B941" s="11">
        <v>99880078342</v>
      </c>
      <c r="C941" s="11" t="s">
        <v>82</v>
      </c>
      <c r="D941" s="4">
        <f>ROW()</f>
        <v>941</v>
      </c>
    </row>
    <row r="942" spans="1:4">
      <c r="A942" s="15" t="s">
        <v>104</v>
      </c>
      <c r="B942" s="2">
        <v>99880078353</v>
      </c>
      <c r="C942" s="19" t="s">
        <v>82</v>
      </c>
      <c r="D942" s="4">
        <f>ROW()</f>
        <v>942</v>
      </c>
    </row>
    <row r="943" spans="1:4">
      <c r="A943" s="16" t="s">
        <v>104</v>
      </c>
      <c r="B943" s="2">
        <v>99880078364</v>
      </c>
      <c r="C943" s="18" t="s">
        <v>82</v>
      </c>
      <c r="D943" s="4">
        <f>ROW()</f>
        <v>943</v>
      </c>
    </row>
    <row r="944" spans="1:4">
      <c r="A944" s="16" t="s">
        <v>104</v>
      </c>
      <c r="B944" s="2">
        <v>99880078375</v>
      </c>
      <c r="C944" s="18" t="s">
        <v>82</v>
      </c>
      <c r="D944" s="4">
        <f>ROW()</f>
        <v>944</v>
      </c>
    </row>
    <row r="945" spans="1:4">
      <c r="A945" s="16" t="s">
        <v>104</v>
      </c>
      <c r="B945" s="2">
        <v>99880078386</v>
      </c>
      <c r="C945" s="18" t="s">
        <v>82</v>
      </c>
      <c r="D945" s="4">
        <f>ROW()</f>
        <v>945</v>
      </c>
    </row>
    <row r="946" spans="1:4">
      <c r="A946" s="16" t="s">
        <v>104</v>
      </c>
      <c r="B946" s="2">
        <v>99880078397</v>
      </c>
      <c r="C946" s="18" t="s">
        <v>82</v>
      </c>
      <c r="D946" s="4">
        <f>ROW()</f>
        <v>946</v>
      </c>
    </row>
    <row r="947" spans="1:4">
      <c r="A947" s="16" t="s">
        <v>104</v>
      </c>
      <c r="B947" s="3">
        <v>99880078408</v>
      </c>
      <c r="C947" s="19" t="s">
        <v>82</v>
      </c>
      <c r="D947" s="4">
        <f>ROW()</f>
        <v>947</v>
      </c>
    </row>
    <row r="948" spans="1:4">
      <c r="A948" s="16" t="s">
        <v>104</v>
      </c>
      <c r="B948" s="3">
        <v>99880078419</v>
      </c>
      <c r="C948" s="18" t="s">
        <v>82</v>
      </c>
      <c r="D948" s="4">
        <f>ROW()</f>
        <v>948</v>
      </c>
    </row>
    <row r="949" spans="1:4">
      <c r="A949" s="16" t="s">
        <v>104</v>
      </c>
      <c r="B949" s="3">
        <v>99880078430</v>
      </c>
      <c r="C949" s="18" t="s">
        <v>82</v>
      </c>
      <c r="D949" s="4">
        <f>ROW()</f>
        <v>949</v>
      </c>
    </row>
    <row r="950" spans="1:4">
      <c r="A950" s="16" t="s">
        <v>104</v>
      </c>
      <c r="B950" s="3">
        <v>99880078441</v>
      </c>
      <c r="C950" s="18" t="s">
        <v>82</v>
      </c>
      <c r="D950" s="4">
        <f>ROW()</f>
        <v>950</v>
      </c>
    </row>
    <row r="951" spans="1:4">
      <c r="A951" s="16" t="s">
        <v>104</v>
      </c>
      <c r="B951" s="3">
        <v>99880078452</v>
      </c>
      <c r="C951" s="18" t="s">
        <v>82</v>
      </c>
      <c r="D951" s="4">
        <f>ROW()</f>
        <v>951</v>
      </c>
    </row>
    <row r="952" spans="1:4">
      <c r="A952" s="17" t="s">
        <v>105</v>
      </c>
      <c r="B952" s="11">
        <v>99880078463</v>
      </c>
      <c r="C952" s="11" t="s">
        <v>82</v>
      </c>
      <c r="D952" s="4">
        <f>ROW()</f>
        <v>952</v>
      </c>
    </row>
    <row r="953" spans="1:4">
      <c r="A953" s="13" t="s">
        <v>105</v>
      </c>
      <c r="B953" s="11">
        <v>99880078474</v>
      </c>
      <c r="C953" s="11" t="s">
        <v>82</v>
      </c>
      <c r="D953" s="4">
        <f>ROW()</f>
        <v>953</v>
      </c>
    </row>
    <row r="954" spans="1:4">
      <c r="A954" s="13" t="s">
        <v>105</v>
      </c>
      <c r="B954" s="11">
        <v>99880078485</v>
      </c>
      <c r="C954" s="11" t="s">
        <v>82</v>
      </c>
      <c r="D954" s="4">
        <f>ROW()</f>
        <v>954</v>
      </c>
    </row>
    <row r="955" spans="1:4">
      <c r="A955" s="13" t="s">
        <v>105</v>
      </c>
      <c r="B955" s="11">
        <v>99880078496</v>
      </c>
      <c r="C955" s="11" t="s">
        <v>82</v>
      </c>
      <c r="D955" s="4">
        <f>ROW()</f>
        <v>955</v>
      </c>
    </row>
    <row r="956" spans="1:4">
      <c r="A956" s="13" t="s">
        <v>105</v>
      </c>
      <c r="B956" s="11">
        <v>99880078507</v>
      </c>
      <c r="C956" s="11" t="s">
        <v>82</v>
      </c>
      <c r="D956" s="4">
        <f>ROW()</f>
        <v>956</v>
      </c>
    </row>
    <row r="957" spans="1:4">
      <c r="A957" s="13" t="s">
        <v>105</v>
      </c>
      <c r="B957" s="11">
        <v>99880078518</v>
      </c>
      <c r="C957" s="11" t="s">
        <v>82</v>
      </c>
      <c r="D957" s="4">
        <f>ROW()</f>
        <v>957</v>
      </c>
    </row>
    <row r="958" spans="1:4">
      <c r="A958" s="13" t="s">
        <v>105</v>
      </c>
      <c r="B958" s="11">
        <v>99880078529</v>
      </c>
      <c r="C958" s="11" t="s">
        <v>82</v>
      </c>
      <c r="D958" s="4">
        <f>ROW()</f>
        <v>958</v>
      </c>
    </row>
    <row r="959" spans="1:4">
      <c r="A959" s="13" t="s">
        <v>105</v>
      </c>
      <c r="B959" s="11">
        <v>99880078540</v>
      </c>
      <c r="C959" s="11" t="s">
        <v>82</v>
      </c>
      <c r="D959" s="4">
        <f>ROW()</f>
        <v>959</v>
      </c>
    </row>
    <row r="960" spans="1:4">
      <c r="A960" s="13" t="s">
        <v>105</v>
      </c>
      <c r="B960" s="11">
        <v>99880078551</v>
      </c>
      <c r="C960" s="11" t="s">
        <v>82</v>
      </c>
      <c r="D960" s="4">
        <f>ROW()</f>
        <v>960</v>
      </c>
    </row>
    <row r="961" spans="1:4">
      <c r="A961" s="13" t="s">
        <v>105</v>
      </c>
      <c r="B961" s="11">
        <v>99880078562</v>
      </c>
      <c r="C961" s="11" t="s">
        <v>82</v>
      </c>
      <c r="D961" s="4">
        <f>ROW()</f>
        <v>961</v>
      </c>
    </row>
    <row r="962" spans="1:4">
      <c r="A962" s="15" t="s">
        <v>106</v>
      </c>
      <c r="B962" s="2">
        <v>99880078573</v>
      </c>
      <c r="C962" s="19" t="s">
        <v>82</v>
      </c>
      <c r="D962" s="4">
        <f>ROW()</f>
        <v>962</v>
      </c>
    </row>
    <row r="963" spans="1:4">
      <c r="A963" s="16" t="s">
        <v>106</v>
      </c>
      <c r="B963" s="2">
        <v>99880078584</v>
      </c>
      <c r="C963" s="18" t="s">
        <v>82</v>
      </c>
      <c r="D963" s="4">
        <f>ROW()</f>
        <v>963</v>
      </c>
    </row>
    <row r="964" spans="1:4">
      <c r="A964" s="16" t="s">
        <v>106</v>
      </c>
      <c r="B964" s="2">
        <v>99880078595</v>
      </c>
      <c r="C964" s="18" t="s">
        <v>82</v>
      </c>
      <c r="D964" s="4">
        <f>ROW()</f>
        <v>964</v>
      </c>
    </row>
    <row r="965" spans="1:4">
      <c r="A965" s="16" t="s">
        <v>106</v>
      </c>
      <c r="B965" s="2">
        <v>99880078606</v>
      </c>
      <c r="C965" s="18" t="s">
        <v>82</v>
      </c>
      <c r="D965" s="4">
        <f>ROW()</f>
        <v>965</v>
      </c>
    </row>
    <row r="966" spans="1:4">
      <c r="A966" s="16" t="s">
        <v>106</v>
      </c>
      <c r="B966" s="2">
        <v>99880078617</v>
      </c>
      <c r="C966" s="18" t="s">
        <v>82</v>
      </c>
      <c r="D966" s="4">
        <f>ROW()</f>
        <v>966</v>
      </c>
    </row>
    <row r="967" spans="1:4">
      <c r="A967" s="16" t="s">
        <v>106</v>
      </c>
      <c r="B967" s="3">
        <v>99880078628</v>
      </c>
      <c r="C967" s="19" t="s">
        <v>82</v>
      </c>
      <c r="D967" s="4">
        <f>ROW()</f>
        <v>967</v>
      </c>
    </row>
    <row r="968" spans="1:4">
      <c r="A968" s="16" t="s">
        <v>106</v>
      </c>
      <c r="B968" s="3">
        <v>99880078639</v>
      </c>
      <c r="C968" s="18" t="s">
        <v>82</v>
      </c>
      <c r="D968" s="4">
        <f>ROW()</f>
        <v>968</v>
      </c>
    </row>
    <row r="969" spans="1:4">
      <c r="A969" s="16" t="s">
        <v>106</v>
      </c>
      <c r="B969" s="3">
        <v>99880078650</v>
      </c>
      <c r="C969" s="18" t="s">
        <v>82</v>
      </c>
      <c r="D969" s="4">
        <f>ROW()</f>
        <v>969</v>
      </c>
    </row>
    <row r="970" spans="1:4">
      <c r="A970" s="16" t="s">
        <v>106</v>
      </c>
      <c r="B970" s="3">
        <v>99880078661</v>
      </c>
      <c r="C970" s="18" t="s">
        <v>82</v>
      </c>
      <c r="D970" s="4">
        <f>ROW()</f>
        <v>970</v>
      </c>
    </row>
    <row r="971" spans="1:4">
      <c r="A971" s="16" t="s">
        <v>106</v>
      </c>
      <c r="B971" s="3">
        <v>99880078672</v>
      </c>
      <c r="C971" s="18" t="s">
        <v>82</v>
      </c>
      <c r="D971" s="4">
        <f>ROW()</f>
        <v>971</v>
      </c>
    </row>
    <row r="972" spans="1:4">
      <c r="A972" s="17" t="s">
        <v>107</v>
      </c>
      <c r="B972" s="11">
        <v>99880078683</v>
      </c>
      <c r="C972" s="11" t="s">
        <v>82</v>
      </c>
      <c r="D972" s="4">
        <f>ROW()</f>
        <v>972</v>
      </c>
    </row>
    <row r="973" spans="1:4">
      <c r="A973" s="13" t="s">
        <v>107</v>
      </c>
      <c r="B973" s="11">
        <v>99880078694</v>
      </c>
      <c r="C973" s="11" t="s">
        <v>82</v>
      </c>
      <c r="D973" s="4">
        <f>ROW()</f>
        <v>973</v>
      </c>
    </row>
    <row r="974" spans="1:4">
      <c r="A974" s="13" t="s">
        <v>107</v>
      </c>
      <c r="B974" s="11">
        <v>99880078705</v>
      </c>
      <c r="C974" s="11" t="s">
        <v>82</v>
      </c>
      <c r="D974" s="4">
        <f>ROW()</f>
        <v>974</v>
      </c>
    </row>
    <row r="975" spans="1:4">
      <c r="A975" s="13" t="s">
        <v>107</v>
      </c>
      <c r="B975" s="11">
        <v>99880078716</v>
      </c>
      <c r="C975" s="11" t="s">
        <v>82</v>
      </c>
      <c r="D975" s="4">
        <f>ROW()</f>
        <v>975</v>
      </c>
    </row>
    <row r="976" spans="1:4">
      <c r="A976" s="13" t="s">
        <v>107</v>
      </c>
      <c r="B976" s="11">
        <v>99880078727</v>
      </c>
      <c r="C976" s="11" t="s">
        <v>82</v>
      </c>
      <c r="D976" s="4">
        <f>ROW()</f>
        <v>976</v>
      </c>
    </row>
    <row r="977" spans="1:4">
      <c r="A977" s="13" t="s">
        <v>107</v>
      </c>
      <c r="B977" s="11">
        <v>99880078738</v>
      </c>
      <c r="C977" s="11" t="s">
        <v>82</v>
      </c>
      <c r="D977" s="4">
        <f>ROW()</f>
        <v>977</v>
      </c>
    </row>
    <row r="978" spans="1:4">
      <c r="A978" s="13" t="s">
        <v>107</v>
      </c>
      <c r="B978" s="11">
        <v>99880078749</v>
      </c>
      <c r="C978" s="11" t="s">
        <v>82</v>
      </c>
      <c r="D978" s="4">
        <f>ROW()</f>
        <v>978</v>
      </c>
    </row>
    <row r="979" spans="1:4">
      <c r="A979" s="13" t="s">
        <v>107</v>
      </c>
      <c r="B979" s="11">
        <v>99880078760</v>
      </c>
      <c r="C979" s="11" t="s">
        <v>82</v>
      </c>
      <c r="D979" s="4">
        <f>ROW()</f>
        <v>979</v>
      </c>
    </row>
    <row r="980" spans="1:4">
      <c r="A980" s="13" t="s">
        <v>107</v>
      </c>
      <c r="B980" s="11">
        <v>99880078771</v>
      </c>
      <c r="C980" s="11" t="s">
        <v>82</v>
      </c>
      <c r="D980" s="4">
        <f>ROW()</f>
        <v>980</v>
      </c>
    </row>
    <row r="981" spans="1:4">
      <c r="A981" s="13" t="s">
        <v>107</v>
      </c>
      <c r="B981" s="11">
        <v>99880078782</v>
      </c>
      <c r="C981" s="11" t="s">
        <v>82</v>
      </c>
      <c r="D981" s="4">
        <f>ROW()</f>
        <v>981</v>
      </c>
    </row>
    <row r="982" spans="1:4">
      <c r="A982" s="15" t="s">
        <v>108</v>
      </c>
      <c r="B982" s="2">
        <v>99880078793</v>
      </c>
      <c r="C982" s="19" t="s">
        <v>82</v>
      </c>
      <c r="D982" s="4">
        <f>ROW()</f>
        <v>982</v>
      </c>
    </row>
    <row r="983" spans="1:4">
      <c r="A983" s="16" t="s">
        <v>108</v>
      </c>
      <c r="B983" s="2">
        <v>99880078804</v>
      </c>
      <c r="C983" s="18" t="s">
        <v>82</v>
      </c>
      <c r="D983" s="4">
        <f>ROW()</f>
        <v>983</v>
      </c>
    </row>
    <row r="984" spans="1:4">
      <c r="A984" s="16" t="s">
        <v>108</v>
      </c>
      <c r="B984" s="2">
        <v>99880078815</v>
      </c>
      <c r="C984" s="18" t="s">
        <v>82</v>
      </c>
      <c r="D984" s="4">
        <f>ROW()</f>
        <v>984</v>
      </c>
    </row>
    <row r="985" spans="1:4">
      <c r="A985" s="16" t="s">
        <v>108</v>
      </c>
      <c r="B985" s="2">
        <v>99880078826</v>
      </c>
      <c r="C985" s="18" t="s">
        <v>82</v>
      </c>
      <c r="D985" s="4">
        <f>ROW()</f>
        <v>985</v>
      </c>
    </row>
    <row r="986" spans="1:4">
      <c r="A986" s="16" t="s">
        <v>108</v>
      </c>
      <c r="B986" s="2">
        <v>99880078837</v>
      </c>
      <c r="C986" s="18" t="s">
        <v>82</v>
      </c>
      <c r="D986" s="4">
        <f>ROW()</f>
        <v>986</v>
      </c>
    </row>
    <row r="987" spans="1:4">
      <c r="A987" s="16" t="s">
        <v>108</v>
      </c>
      <c r="B987" s="3">
        <v>99880078848</v>
      </c>
      <c r="C987" s="19" t="s">
        <v>82</v>
      </c>
      <c r="D987" s="4">
        <f>ROW()</f>
        <v>987</v>
      </c>
    </row>
    <row r="988" spans="1:4">
      <c r="A988" s="16" t="s">
        <v>108</v>
      </c>
      <c r="B988" s="3">
        <v>99880078859</v>
      </c>
      <c r="C988" s="18" t="s">
        <v>82</v>
      </c>
      <c r="D988" s="4">
        <f>ROW()</f>
        <v>988</v>
      </c>
    </row>
    <row r="989" spans="1:4">
      <c r="A989" s="16" t="s">
        <v>108</v>
      </c>
      <c r="B989" s="3">
        <v>99880078870</v>
      </c>
      <c r="C989" s="18" t="s">
        <v>82</v>
      </c>
      <c r="D989" s="4">
        <f>ROW()</f>
        <v>989</v>
      </c>
    </row>
    <row r="990" spans="1:4">
      <c r="A990" s="16" t="s">
        <v>108</v>
      </c>
      <c r="B990" s="3">
        <v>99880078881</v>
      </c>
      <c r="C990" s="18" t="s">
        <v>82</v>
      </c>
      <c r="D990" s="4">
        <f>ROW()</f>
        <v>990</v>
      </c>
    </row>
    <row r="991" spans="1:4">
      <c r="A991" s="16" t="s">
        <v>108</v>
      </c>
      <c r="B991" s="3">
        <v>99880078892</v>
      </c>
      <c r="C991" s="18" t="s">
        <v>82</v>
      </c>
      <c r="D991" s="4">
        <f>ROW()</f>
        <v>991</v>
      </c>
    </row>
    <row r="992" spans="1:4">
      <c r="A992" s="17" t="s">
        <v>109</v>
      </c>
      <c r="B992" s="11">
        <v>99880078903</v>
      </c>
      <c r="C992" s="11" t="s">
        <v>82</v>
      </c>
      <c r="D992" s="4">
        <f>ROW()</f>
        <v>992</v>
      </c>
    </row>
    <row r="993" spans="1:4">
      <c r="A993" s="13" t="s">
        <v>109</v>
      </c>
      <c r="B993" s="11">
        <v>99880078914</v>
      </c>
      <c r="C993" s="11" t="s">
        <v>82</v>
      </c>
      <c r="D993" s="4">
        <f>ROW()</f>
        <v>993</v>
      </c>
    </row>
    <row r="994" spans="1:4">
      <c r="A994" s="13" t="s">
        <v>109</v>
      </c>
      <c r="B994" s="11">
        <v>99880078925</v>
      </c>
      <c r="C994" s="11" t="s">
        <v>82</v>
      </c>
      <c r="D994" s="4">
        <f>ROW()</f>
        <v>994</v>
      </c>
    </row>
    <row r="995" spans="1:4">
      <c r="A995" s="13" t="s">
        <v>109</v>
      </c>
      <c r="B995" s="11">
        <v>99880078936</v>
      </c>
      <c r="C995" s="11" t="s">
        <v>82</v>
      </c>
      <c r="D995" s="4">
        <f>ROW()</f>
        <v>995</v>
      </c>
    </row>
    <row r="996" spans="1:4">
      <c r="A996" s="13" t="s">
        <v>109</v>
      </c>
      <c r="B996" s="11">
        <v>99880078947</v>
      </c>
      <c r="C996" s="11" t="s">
        <v>82</v>
      </c>
      <c r="D996" s="4">
        <f>ROW()</f>
        <v>996</v>
      </c>
    </row>
    <row r="997" spans="1:4">
      <c r="A997" s="13" t="s">
        <v>109</v>
      </c>
      <c r="B997" s="11">
        <v>99880078958</v>
      </c>
      <c r="C997" s="11" t="s">
        <v>82</v>
      </c>
      <c r="D997" s="4">
        <f>ROW()</f>
        <v>997</v>
      </c>
    </row>
    <row r="998" spans="1:4">
      <c r="A998" s="13" t="s">
        <v>109</v>
      </c>
      <c r="B998" s="11">
        <v>99880078969</v>
      </c>
      <c r="C998" s="11" t="s">
        <v>82</v>
      </c>
      <c r="D998" s="4">
        <f>ROW()</f>
        <v>998</v>
      </c>
    </row>
    <row r="999" spans="1:4">
      <c r="A999" s="13" t="s">
        <v>109</v>
      </c>
      <c r="B999" s="11">
        <v>99880078980</v>
      </c>
      <c r="C999" s="11" t="s">
        <v>82</v>
      </c>
      <c r="D999" s="4">
        <f>ROW()</f>
        <v>999</v>
      </c>
    </row>
    <row r="1000" spans="1:4">
      <c r="A1000" s="13" t="s">
        <v>109</v>
      </c>
      <c r="B1000" s="11">
        <v>99880078991</v>
      </c>
      <c r="C1000" s="11" t="s">
        <v>82</v>
      </c>
      <c r="D1000" s="4">
        <f>ROW()</f>
        <v>1000</v>
      </c>
    </row>
    <row r="1001" spans="1:4">
      <c r="A1001" s="13" t="s">
        <v>109</v>
      </c>
      <c r="B1001" s="11">
        <v>99880079002</v>
      </c>
      <c r="C1001" s="11" t="s">
        <v>82</v>
      </c>
      <c r="D1001" s="4">
        <f>ROW()</f>
        <v>1001</v>
      </c>
    </row>
    <row r="1002" spans="1:4">
      <c r="A1002" s="15" t="s">
        <v>110</v>
      </c>
      <c r="B1002" s="2">
        <v>99880079013</v>
      </c>
      <c r="C1002" s="19" t="s">
        <v>82</v>
      </c>
      <c r="D1002" s="4">
        <f>ROW()</f>
        <v>1002</v>
      </c>
    </row>
    <row r="1003" spans="1:4">
      <c r="A1003" s="16" t="s">
        <v>110</v>
      </c>
      <c r="B1003" s="2">
        <v>99880079024</v>
      </c>
      <c r="C1003" s="18" t="s">
        <v>82</v>
      </c>
      <c r="D1003" s="4">
        <f>ROW()</f>
        <v>1003</v>
      </c>
    </row>
    <row r="1004" spans="1:4">
      <c r="A1004" s="16" t="s">
        <v>110</v>
      </c>
      <c r="B1004" s="2">
        <v>99880079035</v>
      </c>
      <c r="C1004" s="18" t="s">
        <v>82</v>
      </c>
      <c r="D1004" s="4">
        <f>ROW()</f>
        <v>1004</v>
      </c>
    </row>
    <row r="1005" spans="1:4">
      <c r="A1005" s="16" t="s">
        <v>110</v>
      </c>
      <c r="B1005" s="2">
        <v>99880079046</v>
      </c>
      <c r="C1005" s="18" t="s">
        <v>82</v>
      </c>
      <c r="D1005" s="4">
        <f>ROW()</f>
        <v>1005</v>
      </c>
    </row>
    <row r="1006" spans="1:4">
      <c r="A1006" s="16" t="s">
        <v>110</v>
      </c>
      <c r="B1006" s="2">
        <v>99880079057</v>
      </c>
      <c r="C1006" s="18" t="s">
        <v>82</v>
      </c>
      <c r="D1006" s="4">
        <f>ROW()</f>
        <v>1006</v>
      </c>
    </row>
    <row r="1007" spans="1:4">
      <c r="A1007" s="16" t="s">
        <v>110</v>
      </c>
      <c r="B1007" s="3">
        <v>99880079068</v>
      </c>
      <c r="C1007" s="19" t="s">
        <v>82</v>
      </c>
      <c r="D1007" s="4">
        <f>ROW()</f>
        <v>1007</v>
      </c>
    </row>
    <row r="1008" spans="1:4">
      <c r="A1008" s="16" t="s">
        <v>110</v>
      </c>
      <c r="B1008" s="3">
        <v>99880079079</v>
      </c>
      <c r="C1008" s="18" t="s">
        <v>82</v>
      </c>
      <c r="D1008" s="4">
        <f>ROW()</f>
        <v>1008</v>
      </c>
    </row>
    <row r="1009" spans="1:4">
      <c r="A1009" s="16" t="s">
        <v>110</v>
      </c>
      <c r="B1009" s="3">
        <v>99880079090</v>
      </c>
      <c r="C1009" s="18" t="s">
        <v>82</v>
      </c>
      <c r="D1009" s="4">
        <f>ROW()</f>
        <v>1009</v>
      </c>
    </row>
    <row r="1010" spans="1:4">
      <c r="A1010" s="16" t="s">
        <v>110</v>
      </c>
      <c r="B1010" s="3">
        <v>99880079101</v>
      </c>
      <c r="C1010" s="18" t="s">
        <v>82</v>
      </c>
      <c r="D1010" s="4">
        <f>ROW()</f>
        <v>1010</v>
      </c>
    </row>
    <row r="1011" spans="1:4">
      <c r="A1011" s="16" t="s">
        <v>110</v>
      </c>
      <c r="B1011" s="3">
        <v>99880079112</v>
      </c>
      <c r="C1011" s="18" t="s">
        <v>82</v>
      </c>
      <c r="D1011" s="4">
        <f>ROW()</f>
        <v>1011</v>
      </c>
    </row>
    <row r="1012" spans="1:4">
      <c r="A1012" s="17" t="s">
        <v>111</v>
      </c>
      <c r="B1012" s="11">
        <v>99880079123</v>
      </c>
      <c r="C1012" s="11" t="s">
        <v>82</v>
      </c>
      <c r="D1012" s="4">
        <f>ROW()</f>
        <v>1012</v>
      </c>
    </row>
    <row r="1013" spans="1:4">
      <c r="A1013" s="13" t="s">
        <v>111</v>
      </c>
      <c r="B1013" s="11">
        <v>99880079134</v>
      </c>
      <c r="C1013" s="11" t="s">
        <v>82</v>
      </c>
      <c r="D1013" s="4">
        <f>ROW()</f>
        <v>1013</v>
      </c>
    </row>
    <row r="1014" spans="1:4">
      <c r="A1014" s="13" t="s">
        <v>111</v>
      </c>
      <c r="B1014" s="11">
        <v>99880079145</v>
      </c>
      <c r="C1014" s="11" t="s">
        <v>82</v>
      </c>
      <c r="D1014" s="4">
        <f>ROW()</f>
        <v>1014</v>
      </c>
    </row>
    <row r="1015" spans="1:4">
      <c r="A1015" s="13" t="s">
        <v>111</v>
      </c>
      <c r="B1015" s="11">
        <v>99880079156</v>
      </c>
      <c r="C1015" s="11" t="s">
        <v>82</v>
      </c>
      <c r="D1015" s="4">
        <f>ROW()</f>
        <v>1015</v>
      </c>
    </row>
    <row r="1016" spans="1:4">
      <c r="A1016" s="13" t="s">
        <v>111</v>
      </c>
      <c r="B1016" s="11">
        <v>99880079167</v>
      </c>
      <c r="C1016" s="11" t="s">
        <v>82</v>
      </c>
      <c r="D1016" s="4">
        <f>ROW()</f>
        <v>1016</v>
      </c>
    </row>
    <row r="1017" spans="1:4">
      <c r="A1017" s="13" t="s">
        <v>111</v>
      </c>
      <c r="B1017" s="11">
        <v>99880079178</v>
      </c>
      <c r="C1017" s="11" t="s">
        <v>82</v>
      </c>
      <c r="D1017" s="4">
        <f>ROW()</f>
        <v>1017</v>
      </c>
    </row>
    <row r="1018" spans="1:4">
      <c r="A1018" s="13" t="s">
        <v>111</v>
      </c>
      <c r="B1018" s="11">
        <v>99880079189</v>
      </c>
      <c r="C1018" s="11" t="s">
        <v>82</v>
      </c>
      <c r="D1018" s="4">
        <f>ROW()</f>
        <v>1018</v>
      </c>
    </row>
    <row r="1019" spans="1:4">
      <c r="A1019" s="13" t="s">
        <v>111</v>
      </c>
      <c r="B1019" s="11">
        <v>99880079200</v>
      </c>
      <c r="C1019" s="11" t="s">
        <v>82</v>
      </c>
      <c r="D1019" s="4">
        <f>ROW()</f>
        <v>1019</v>
      </c>
    </row>
    <row r="1020" spans="1:4">
      <c r="A1020" s="13" t="s">
        <v>111</v>
      </c>
      <c r="B1020" s="11">
        <v>99880079211</v>
      </c>
      <c r="C1020" s="11" t="s">
        <v>82</v>
      </c>
      <c r="D1020" s="4">
        <f>ROW()</f>
        <v>1020</v>
      </c>
    </row>
    <row r="1021" spans="1:4">
      <c r="A1021" s="13" t="s">
        <v>111</v>
      </c>
      <c r="B1021" s="11">
        <v>99880079222</v>
      </c>
      <c r="C1021" s="11" t="s">
        <v>82</v>
      </c>
      <c r="D1021" s="4">
        <f>ROW()</f>
        <v>1021</v>
      </c>
    </row>
    <row r="1022" spans="1:4">
      <c r="A1022" s="15" t="s">
        <v>112</v>
      </c>
      <c r="B1022" s="2">
        <v>99880079233</v>
      </c>
      <c r="C1022" s="19" t="s">
        <v>82</v>
      </c>
      <c r="D1022" s="4">
        <f>ROW()</f>
        <v>1022</v>
      </c>
    </row>
    <row r="1023" spans="1:4">
      <c r="A1023" s="16" t="s">
        <v>112</v>
      </c>
      <c r="B1023" s="2">
        <v>99880079244</v>
      </c>
      <c r="C1023" s="18" t="s">
        <v>82</v>
      </c>
      <c r="D1023" s="4">
        <f>ROW()</f>
        <v>1023</v>
      </c>
    </row>
    <row r="1024" spans="1:4">
      <c r="A1024" s="16" t="s">
        <v>112</v>
      </c>
      <c r="B1024" s="2">
        <v>99880079255</v>
      </c>
      <c r="C1024" s="18" t="s">
        <v>82</v>
      </c>
      <c r="D1024" s="4">
        <f>ROW()</f>
        <v>1024</v>
      </c>
    </row>
    <row r="1025" spans="1:4">
      <c r="A1025" s="16" t="s">
        <v>112</v>
      </c>
      <c r="B1025" s="2">
        <v>99880079266</v>
      </c>
      <c r="C1025" s="18" t="s">
        <v>82</v>
      </c>
      <c r="D1025" s="4">
        <f>ROW()</f>
        <v>1025</v>
      </c>
    </row>
    <row r="1026" spans="1:4">
      <c r="A1026" s="16" t="s">
        <v>112</v>
      </c>
      <c r="B1026" s="2">
        <v>99880079277</v>
      </c>
      <c r="C1026" s="18" t="s">
        <v>82</v>
      </c>
      <c r="D1026" s="4">
        <f>ROW()</f>
        <v>1026</v>
      </c>
    </row>
    <row r="1027" spans="1:4">
      <c r="A1027" s="16" t="s">
        <v>112</v>
      </c>
      <c r="B1027" s="3">
        <v>99880079288</v>
      </c>
      <c r="C1027" s="19" t="s">
        <v>82</v>
      </c>
      <c r="D1027" s="4">
        <f>ROW()</f>
        <v>1027</v>
      </c>
    </row>
    <row r="1028" spans="1:4">
      <c r="A1028" s="16" t="s">
        <v>112</v>
      </c>
      <c r="B1028" s="3">
        <v>99880079299</v>
      </c>
      <c r="C1028" s="18" t="s">
        <v>82</v>
      </c>
      <c r="D1028" s="4">
        <f>ROW()</f>
        <v>1028</v>
      </c>
    </row>
    <row r="1029" spans="1:4">
      <c r="A1029" s="16" t="s">
        <v>112</v>
      </c>
      <c r="B1029" s="3">
        <v>99880079310</v>
      </c>
      <c r="C1029" s="18" t="s">
        <v>82</v>
      </c>
      <c r="D1029" s="4">
        <f>ROW()</f>
        <v>1029</v>
      </c>
    </row>
    <row r="1030" spans="1:4">
      <c r="A1030" s="16" t="s">
        <v>112</v>
      </c>
      <c r="B1030" s="3">
        <v>99880079321</v>
      </c>
      <c r="C1030" s="18" t="s">
        <v>82</v>
      </c>
      <c r="D1030" s="4">
        <f>ROW()</f>
        <v>1030</v>
      </c>
    </row>
    <row r="1031" spans="1:4">
      <c r="A1031" s="16" t="s">
        <v>112</v>
      </c>
      <c r="B1031" s="3">
        <v>99880079332</v>
      </c>
      <c r="C1031" s="18" t="s">
        <v>82</v>
      </c>
      <c r="D1031" s="4">
        <f>ROW()</f>
        <v>1031</v>
      </c>
    </row>
    <row r="1032" spans="1:4">
      <c r="A1032" s="17" t="s">
        <v>113</v>
      </c>
      <c r="B1032" s="11">
        <v>99880079343</v>
      </c>
      <c r="C1032" s="11" t="s">
        <v>82</v>
      </c>
      <c r="D1032" s="4">
        <f>ROW()</f>
        <v>1032</v>
      </c>
    </row>
    <row r="1033" spans="1:4">
      <c r="A1033" s="13" t="s">
        <v>113</v>
      </c>
      <c r="B1033" s="11">
        <v>99880079354</v>
      </c>
      <c r="C1033" s="11" t="s">
        <v>82</v>
      </c>
      <c r="D1033" s="4">
        <f>ROW()</f>
        <v>1033</v>
      </c>
    </row>
    <row r="1034" spans="1:4">
      <c r="A1034" s="13" t="s">
        <v>113</v>
      </c>
      <c r="B1034" s="11">
        <v>99880079365</v>
      </c>
      <c r="C1034" s="11" t="s">
        <v>82</v>
      </c>
      <c r="D1034" s="4">
        <f>ROW()</f>
        <v>1034</v>
      </c>
    </row>
    <row r="1035" spans="1:4">
      <c r="A1035" s="13" t="s">
        <v>113</v>
      </c>
      <c r="B1035" s="11">
        <v>99880079376</v>
      </c>
      <c r="C1035" s="11" t="s">
        <v>82</v>
      </c>
      <c r="D1035" s="4">
        <f>ROW()</f>
        <v>1035</v>
      </c>
    </row>
    <row r="1036" spans="1:4">
      <c r="A1036" s="13" t="s">
        <v>113</v>
      </c>
      <c r="B1036" s="11">
        <v>99880079387</v>
      </c>
      <c r="C1036" s="11" t="s">
        <v>82</v>
      </c>
      <c r="D1036" s="4">
        <f>ROW()</f>
        <v>1036</v>
      </c>
    </row>
    <row r="1037" spans="1:4">
      <c r="A1037" s="13" t="s">
        <v>113</v>
      </c>
      <c r="B1037" s="11">
        <v>99880079398</v>
      </c>
      <c r="C1037" s="11" t="s">
        <v>82</v>
      </c>
      <c r="D1037" s="4">
        <f>ROW()</f>
        <v>1037</v>
      </c>
    </row>
    <row r="1038" spans="1:4">
      <c r="A1038" s="13" t="s">
        <v>113</v>
      </c>
      <c r="B1038" s="11">
        <v>99880079409</v>
      </c>
      <c r="C1038" s="11" t="s">
        <v>82</v>
      </c>
      <c r="D1038" s="4">
        <f>ROW()</f>
        <v>1038</v>
      </c>
    </row>
    <row r="1039" spans="1:4">
      <c r="A1039" s="13" t="s">
        <v>113</v>
      </c>
      <c r="B1039" s="11">
        <v>99880079420</v>
      </c>
      <c r="C1039" s="11" t="s">
        <v>82</v>
      </c>
      <c r="D1039" s="4">
        <f>ROW()</f>
        <v>1039</v>
      </c>
    </row>
    <row r="1040" spans="1:4">
      <c r="A1040" s="13" t="s">
        <v>113</v>
      </c>
      <c r="B1040" s="11">
        <v>99880079431</v>
      </c>
      <c r="C1040" s="11" t="s">
        <v>82</v>
      </c>
      <c r="D1040" s="4">
        <f>ROW()</f>
        <v>1040</v>
      </c>
    </row>
    <row r="1041" spans="1:4">
      <c r="A1041" s="13" t="s">
        <v>113</v>
      </c>
      <c r="B1041" s="11">
        <v>99880079442</v>
      </c>
      <c r="C1041" s="11" t="s">
        <v>82</v>
      </c>
      <c r="D1041" s="4">
        <f>ROW()</f>
        <v>1041</v>
      </c>
    </row>
    <row r="1042" spans="1:4">
      <c r="A1042" s="15" t="s">
        <v>114</v>
      </c>
      <c r="B1042" s="2">
        <v>99880079453</v>
      </c>
      <c r="C1042" s="19" t="s">
        <v>82</v>
      </c>
      <c r="D1042" s="4">
        <f>ROW()</f>
        <v>1042</v>
      </c>
    </row>
    <row r="1043" spans="1:4">
      <c r="A1043" s="16" t="s">
        <v>114</v>
      </c>
      <c r="B1043" s="2">
        <v>99880079464</v>
      </c>
      <c r="C1043" s="18" t="s">
        <v>82</v>
      </c>
      <c r="D1043" s="4">
        <f>ROW()</f>
        <v>1043</v>
      </c>
    </row>
    <row r="1044" spans="1:4">
      <c r="A1044" s="16" t="s">
        <v>114</v>
      </c>
      <c r="B1044" s="2">
        <v>99880079475</v>
      </c>
      <c r="C1044" s="18" t="s">
        <v>82</v>
      </c>
      <c r="D1044" s="4">
        <f>ROW()</f>
        <v>1044</v>
      </c>
    </row>
    <row r="1045" spans="1:4">
      <c r="A1045" s="16" t="s">
        <v>114</v>
      </c>
      <c r="B1045" s="2">
        <v>99880079486</v>
      </c>
      <c r="C1045" s="18" t="s">
        <v>82</v>
      </c>
      <c r="D1045" s="4">
        <f>ROW()</f>
        <v>1045</v>
      </c>
    </row>
    <row r="1046" spans="1:4">
      <c r="A1046" s="16" t="s">
        <v>114</v>
      </c>
      <c r="B1046" s="2">
        <v>99880079497</v>
      </c>
      <c r="C1046" s="18" t="s">
        <v>82</v>
      </c>
      <c r="D1046" s="4">
        <f>ROW()</f>
        <v>1046</v>
      </c>
    </row>
    <row r="1047" spans="1:4">
      <c r="A1047" s="16" t="s">
        <v>114</v>
      </c>
      <c r="B1047" s="3">
        <v>99880079508</v>
      </c>
      <c r="C1047" s="19" t="s">
        <v>82</v>
      </c>
      <c r="D1047" s="4">
        <f>ROW()</f>
        <v>1047</v>
      </c>
    </row>
    <row r="1048" spans="1:4">
      <c r="A1048" s="16" t="s">
        <v>114</v>
      </c>
      <c r="B1048" s="3">
        <v>99880079519</v>
      </c>
      <c r="C1048" s="18" t="s">
        <v>82</v>
      </c>
      <c r="D1048" s="4">
        <f>ROW()</f>
        <v>1048</v>
      </c>
    </row>
    <row r="1049" spans="1:4">
      <c r="A1049" s="16" t="s">
        <v>114</v>
      </c>
      <c r="B1049" s="3">
        <v>99880079530</v>
      </c>
      <c r="C1049" s="18" t="s">
        <v>82</v>
      </c>
      <c r="D1049" s="4">
        <f>ROW()</f>
        <v>1049</v>
      </c>
    </row>
    <row r="1050" spans="1:4">
      <c r="A1050" s="16" t="s">
        <v>114</v>
      </c>
      <c r="B1050" s="3">
        <v>99880079541</v>
      </c>
      <c r="C1050" s="18" t="s">
        <v>82</v>
      </c>
      <c r="D1050" s="4">
        <f>ROW()</f>
        <v>1050</v>
      </c>
    </row>
    <row r="1051" spans="1:4">
      <c r="A1051" s="16" t="s">
        <v>114</v>
      </c>
      <c r="B1051" s="3">
        <v>99880079552</v>
      </c>
      <c r="C1051" s="18" t="s">
        <v>82</v>
      </c>
      <c r="D1051" s="4">
        <f>ROW()</f>
        <v>1051</v>
      </c>
    </row>
    <row r="1052" spans="1:4">
      <c r="A1052" s="17" t="s">
        <v>115</v>
      </c>
      <c r="B1052" s="11">
        <v>99880079563</v>
      </c>
      <c r="C1052" s="11" t="s">
        <v>82</v>
      </c>
      <c r="D1052" s="4">
        <f>ROW()</f>
        <v>1052</v>
      </c>
    </row>
    <row r="1053" spans="1:4">
      <c r="A1053" s="13" t="s">
        <v>115</v>
      </c>
      <c r="B1053" s="11">
        <v>99880079574</v>
      </c>
      <c r="C1053" s="11" t="s">
        <v>82</v>
      </c>
      <c r="D1053" s="4">
        <f>ROW()</f>
        <v>1053</v>
      </c>
    </row>
    <row r="1054" spans="1:4">
      <c r="A1054" s="13" t="s">
        <v>115</v>
      </c>
      <c r="B1054" s="11">
        <v>99880079585</v>
      </c>
      <c r="C1054" s="11" t="s">
        <v>82</v>
      </c>
      <c r="D1054" s="4">
        <f>ROW()</f>
        <v>1054</v>
      </c>
    </row>
    <row r="1055" spans="1:4">
      <c r="A1055" s="13" t="s">
        <v>115</v>
      </c>
      <c r="B1055" s="11">
        <v>99880079596</v>
      </c>
      <c r="C1055" s="11" t="s">
        <v>82</v>
      </c>
      <c r="D1055" s="4">
        <f>ROW()</f>
        <v>1055</v>
      </c>
    </row>
    <row r="1056" spans="1:4">
      <c r="A1056" s="13" t="s">
        <v>115</v>
      </c>
      <c r="B1056" s="11">
        <v>99880079607</v>
      </c>
      <c r="C1056" s="11" t="s">
        <v>82</v>
      </c>
      <c r="D1056" s="4">
        <f>ROW()</f>
        <v>1056</v>
      </c>
    </row>
    <row r="1057" spans="1:4">
      <c r="A1057" s="13" t="s">
        <v>115</v>
      </c>
      <c r="B1057" s="11">
        <v>99880079618</v>
      </c>
      <c r="C1057" s="11" t="s">
        <v>82</v>
      </c>
      <c r="D1057" s="4">
        <f>ROW()</f>
        <v>1057</v>
      </c>
    </row>
    <row r="1058" spans="1:4">
      <c r="A1058" s="13" t="s">
        <v>115</v>
      </c>
      <c r="B1058" s="11">
        <v>99880079629</v>
      </c>
      <c r="C1058" s="11" t="s">
        <v>82</v>
      </c>
      <c r="D1058" s="4">
        <f>ROW()</f>
        <v>1058</v>
      </c>
    </row>
    <row r="1059" spans="1:4">
      <c r="A1059" s="13" t="s">
        <v>115</v>
      </c>
      <c r="B1059" s="11">
        <v>99880079640</v>
      </c>
      <c r="C1059" s="11" t="s">
        <v>82</v>
      </c>
      <c r="D1059" s="4">
        <f>ROW()</f>
        <v>1059</v>
      </c>
    </row>
    <row r="1060" spans="1:4">
      <c r="A1060" s="13" t="s">
        <v>115</v>
      </c>
      <c r="B1060" s="11">
        <v>99880079651</v>
      </c>
      <c r="C1060" s="11" t="s">
        <v>82</v>
      </c>
      <c r="D1060" s="4">
        <f>ROW()</f>
        <v>1060</v>
      </c>
    </row>
    <row r="1061" spans="1:4">
      <c r="A1061" s="13" t="s">
        <v>115</v>
      </c>
      <c r="B1061" s="11">
        <v>99880079662</v>
      </c>
      <c r="C1061" s="11" t="s">
        <v>82</v>
      </c>
      <c r="D1061" s="4">
        <f>ROW()</f>
        <v>1061</v>
      </c>
    </row>
    <row r="1062" spans="1:4">
      <c r="A1062" s="15" t="s">
        <v>116</v>
      </c>
      <c r="B1062" s="2">
        <v>99880079673</v>
      </c>
      <c r="C1062" s="19" t="s">
        <v>82</v>
      </c>
      <c r="D1062" s="4">
        <f>ROW()</f>
        <v>1062</v>
      </c>
    </row>
    <row r="1063" spans="1:4">
      <c r="A1063" s="16" t="s">
        <v>116</v>
      </c>
      <c r="B1063" s="2">
        <v>99880079684</v>
      </c>
      <c r="C1063" s="18" t="s">
        <v>82</v>
      </c>
      <c r="D1063" s="4">
        <f>ROW()</f>
        <v>1063</v>
      </c>
    </row>
    <row r="1064" spans="1:4">
      <c r="A1064" s="16" t="s">
        <v>116</v>
      </c>
      <c r="B1064" s="2">
        <v>99880079695</v>
      </c>
      <c r="C1064" s="18" t="s">
        <v>82</v>
      </c>
      <c r="D1064" s="4">
        <f>ROW()</f>
        <v>1064</v>
      </c>
    </row>
    <row r="1065" spans="1:4">
      <c r="A1065" s="16" t="s">
        <v>116</v>
      </c>
      <c r="B1065" s="2">
        <v>99880079706</v>
      </c>
      <c r="C1065" s="18" t="s">
        <v>82</v>
      </c>
      <c r="D1065" s="4">
        <f>ROW()</f>
        <v>1065</v>
      </c>
    </row>
    <row r="1066" spans="1:4">
      <c r="A1066" s="16" t="s">
        <v>116</v>
      </c>
      <c r="B1066" s="2">
        <v>99880079717</v>
      </c>
      <c r="C1066" s="18" t="s">
        <v>82</v>
      </c>
      <c r="D1066" s="4">
        <f>ROW()</f>
        <v>1066</v>
      </c>
    </row>
    <row r="1067" spans="1:4">
      <c r="A1067" s="16" t="s">
        <v>116</v>
      </c>
      <c r="B1067" s="3">
        <v>99880079728</v>
      </c>
      <c r="C1067" s="19" t="s">
        <v>82</v>
      </c>
      <c r="D1067" s="4">
        <f>ROW()</f>
        <v>1067</v>
      </c>
    </row>
    <row r="1068" spans="1:4">
      <c r="A1068" s="16" t="s">
        <v>116</v>
      </c>
      <c r="B1068" s="3">
        <v>99880079739</v>
      </c>
      <c r="C1068" s="18" t="s">
        <v>82</v>
      </c>
      <c r="D1068" s="4">
        <f>ROW()</f>
        <v>1068</v>
      </c>
    </row>
    <row r="1069" spans="1:4">
      <c r="A1069" s="16" t="s">
        <v>116</v>
      </c>
      <c r="B1069" s="3">
        <v>99880079750</v>
      </c>
      <c r="C1069" s="18" t="s">
        <v>82</v>
      </c>
      <c r="D1069" s="4">
        <f>ROW()</f>
        <v>1069</v>
      </c>
    </row>
    <row r="1070" spans="1:4">
      <c r="A1070" s="16" t="s">
        <v>116</v>
      </c>
      <c r="B1070" s="3">
        <v>99880079761</v>
      </c>
      <c r="C1070" s="18" t="s">
        <v>82</v>
      </c>
      <c r="D1070" s="4">
        <f>ROW()</f>
        <v>1070</v>
      </c>
    </row>
    <row r="1071" spans="1:4">
      <c r="A1071" s="16" t="s">
        <v>116</v>
      </c>
      <c r="B1071" s="3">
        <v>99880079772</v>
      </c>
      <c r="C1071" s="18" t="s">
        <v>82</v>
      </c>
      <c r="D1071" s="4">
        <f>ROW()</f>
        <v>1071</v>
      </c>
    </row>
    <row r="1072" spans="1:4">
      <c r="A1072" s="17" t="s">
        <v>117</v>
      </c>
      <c r="B1072" s="11">
        <v>99880079783</v>
      </c>
      <c r="C1072" s="11" t="s">
        <v>82</v>
      </c>
      <c r="D1072" s="4">
        <f>ROW()</f>
        <v>1072</v>
      </c>
    </row>
    <row r="1073" spans="1:4">
      <c r="A1073" s="13" t="s">
        <v>117</v>
      </c>
      <c r="B1073" s="11">
        <v>99880079794</v>
      </c>
      <c r="C1073" s="11" t="s">
        <v>82</v>
      </c>
      <c r="D1073" s="4">
        <f>ROW()</f>
        <v>1073</v>
      </c>
    </row>
    <row r="1074" spans="1:4">
      <c r="A1074" s="13" t="s">
        <v>117</v>
      </c>
      <c r="B1074" s="11">
        <v>99880079805</v>
      </c>
      <c r="C1074" s="11" t="s">
        <v>82</v>
      </c>
      <c r="D1074" s="4">
        <f>ROW()</f>
        <v>1074</v>
      </c>
    </row>
    <row r="1075" spans="1:4">
      <c r="A1075" s="13" t="s">
        <v>117</v>
      </c>
      <c r="B1075" s="11">
        <v>99880079816</v>
      </c>
      <c r="C1075" s="11" t="s">
        <v>82</v>
      </c>
      <c r="D1075" s="4">
        <f>ROW()</f>
        <v>1075</v>
      </c>
    </row>
    <row r="1076" spans="1:4">
      <c r="A1076" s="13" t="s">
        <v>117</v>
      </c>
      <c r="B1076" s="11">
        <v>99880079827</v>
      </c>
      <c r="C1076" s="11" t="s">
        <v>82</v>
      </c>
      <c r="D1076" s="4">
        <f>ROW()</f>
        <v>1076</v>
      </c>
    </row>
    <row r="1077" spans="1:4">
      <c r="A1077" s="13" t="s">
        <v>117</v>
      </c>
      <c r="B1077" s="11">
        <v>99880079838</v>
      </c>
      <c r="C1077" s="11" t="s">
        <v>82</v>
      </c>
      <c r="D1077" s="4">
        <f>ROW()</f>
        <v>1077</v>
      </c>
    </row>
    <row r="1078" spans="1:4">
      <c r="A1078" s="13" t="s">
        <v>117</v>
      </c>
      <c r="B1078" s="11">
        <v>99880079849</v>
      </c>
      <c r="C1078" s="11" t="s">
        <v>82</v>
      </c>
      <c r="D1078" s="4">
        <f>ROW()</f>
        <v>1078</v>
      </c>
    </row>
    <row r="1079" spans="1:4">
      <c r="A1079" s="13" t="s">
        <v>117</v>
      </c>
      <c r="B1079" s="11">
        <v>99880079860</v>
      </c>
      <c r="C1079" s="11" t="s">
        <v>82</v>
      </c>
      <c r="D1079" s="4">
        <f>ROW()</f>
        <v>1079</v>
      </c>
    </row>
    <row r="1080" spans="1:4">
      <c r="A1080" s="13" t="s">
        <v>117</v>
      </c>
      <c r="B1080" s="11">
        <v>99880079871</v>
      </c>
      <c r="C1080" s="11" t="s">
        <v>82</v>
      </c>
      <c r="D1080" s="4">
        <f>ROW()</f>
        <v>1080</v>
      </c>
    </row>
    <row r="1081" spans="1:4">
      <c r="A1081" s="13" t="s">
        <v>117</v>
      </c>
      <c r="B1081" s="11">
        <v>99880079882</v>
      </c>
      <c r="C1081" s="11" t="s">
        <v>82</v>
      </c>
      <c r="D1081" s="4">
        <f>ROW()</f>
        <v>1081</v>
      </c>
    </row>
    <row r="1082" spans="1:4">
      <c r="A1082" s="15" t="s">
        <v>118</v>
      </c>
      <c r="B1082" s="2">
        <v>99880079893</v>
      </c>
      <c r="C1082" s="19" t="s">
        <v>82</v>
      </c>
      <c r="D1082" s="4">
        <f>ROW()</f>
        <v>1082</v>
      </c>
    </row>
    <row r="1083" spans="1:4">
      <c r="A1083" s="16" t="s">
        <v>118</v>
      </c>
      <c r="B1083" s="2">
        <v>99880079904</v>
      </c>
      <c r="C1083" s="18" t="s">
        <v>82</v>
      </c>
      <c r="D1083" s="4">
        <f>ROW()</f>
        <v>1083</v>
      </c>
    </row>
    <row r="1084" spans="1:4">
      <c r="A1084" s="16" t="s">
        <v>118</v>
      </c>
      <c r="B1084" s="2">
        <v>99880079915</v>
      </c>
      <c r="C1084" s="18" t="s">
        <v>82</v>
      </c>
      <c r="D1084" s="4">
        <f>ROW()</f>
        <v>1084</v>
      </c>
    </row>
    <row r="1085" spans="1:4">
      <c r="A1085" s="16" t="s">
        <v>118</v>
      </c>
      <c r="B1085" s="2">
        <v>99880079926</v>
      </c>
      <c r="C1085" s="18" t="s">
        <v>82</v>
      </c>
      <c r="D1085" s="4">
        <f>ROW()</f>
        <v>1085</v>
      </c>
    </row>
    <row r="1086" spans="1:4">
      <c r="A1086" s="16" t="s">
        <v>118</v>
      </c>
      <c r="B1086" s="2">
        <v>99880079937</v>
      </c>
      <c r="C1086" s="18" t="s">
        <v>82</v>
      </c>
      <c r="D1086" s="4">
        <f>ROW()</f>
        <v>1086</v>
      </c>
    </row>
    <row r="1087" spans="1:4">
      <c r="A1087" s="16" t="s">
        <v>118</v>
      </c>
      <c r="B1087" s="3">
        <v>99880079948</v>
      </c>
      <c r="C1087" s="19" t="s">
        <v>82</v>
      </c>
      <c r="D1087" s="4">
        <f>ROW()</f>
        <v>1087</v>
      </c>
    </row>
    <row r="1088" spans="1:4">
      <c r="A1088" s="16" t="s">
        <v>118</v>
      </c>
      <c r="B1088" s="3">
        <v>99880079959</v>
      </c>
      <c r="C1088" s="18" t="s">
        <v>82</v>
      </c>
      <c r="D1088" s="4">
        <f>ROW()</f>
        <v>1088</v>
      </c>
    </row>
    <row r="1089" spans="1:4">
      <c r="A1089" s="16" t="s">
        <v>118</v>
      </c>
      <c r="B1089" s="3">
        <v>99880079970</v>
      </c>
      <c r="C1089" s="18" t="s">
        <v>82</v>
      </c>
      <c r="D1089" s="4">
        <f>ROW()</f>
        <v>1089</v>
      </c>
    </row>
    <row r="1090" spans="1:4">
      <c r="A1090" s="16" t="s">
        <v>118</v>
      </c>
      <c r="B1090" s="3">
        <v>99880079981</v>
      </c>
      <c r="C1090" s="18" t="s">
        <v>82</v>
      </c>
      <c r="D1090" s="4">
        <f>ROW()</f>
        <v>1090</v>
      </c>
    </row>
    <row r="1091" spans="1:4">
      <c r="A1091" s="16" t="s">
        <v>118</v>
      </c>
      <c r="B1091" s="3">
        <v>99880079992</v>
      </c>
      <c r="C1091" s="18" t="s">
        <v>82</v>
      </c>
      <c r="D1091" s="4">
        <f>ROW()</f>
        <v>1091</v>
      </c>
    </row>
    <row r="1092" spans="1:4">
      <c r="A1092" s="17" t="s">
        <v>119</v>
      </c>
      <c r="B1092" s="11">
        <v>99880080003</v>
      </c>
      <c r="C1092" s="11" t="s">
        <v>82</v>
      </c>
      <c r="D1092" s="4">
        <f>ROW()</f>
        <v>1092</v>
      </c>
    </row>
    <row r="1093" spans="1:4">
      <c r="A1093" s="13" t="s">
        <v>119</v>
      </c>
      <c r="B1093" s="11">
        <v>99880080014</v>
      </c>
      <c r="C1093" s="11" t="s">
        <v>82</v>
      </c>
      <c r="D1093" s="4">
        <f>ROW()</f>
        <v>1093</v>
      </c>
    </row>
    <row r="1094" spans="1:4">
      <c r="A1094" s="13" t="s">
        <v>119</v>
      </c>
      <c r="B1094" s="11">
        <v>99880080025</v>
      </c>
      <c r="C1094" s="11" t="s">
        <v>82</v>
      </c>
      <c r="D1094" s="4">
        <f>ROW()</f>
        <v>1094</v>
      </c>
    </row>
    <row r="1095" spans="1:4">
      <c r="A1095" s="13" t="s">
        <v>119</v>
      </c>
      <c r="B1095" s="11">
        <v>99880080036</v>
      </c>
      <c r="C1095" s="11" t="s">
        <v>82</v>
      </c>
      <c r="D1095" s="4">
        <f>ROW()</f>
        <v>1095</v>
      </c>
    </row>
    <row r="1096" spans="1:4">
      <c r="A1096" s="13" t="s">
        <v>119</v>
      </c>
      <c r="B1096" s="11">
        <v>99880080047</v>
      </c>
      <c r="C1096" s="11" t="s">
        <v>82</v>
      </c>
      <c r="D1096" s="4">
        <f>ROW()</f>
        <v>1096</v>
      </c>
    </row>
    <row r="1097" spans="1:4">
      <c r="A1097" s="13" t="s">
        <v>119</v>
      </c>
      <c r="B1097" s="11">
        <v>99880080058</v>
      </c>
      <c r="C1097" s="11" t="s">
        <v>82</v>
      </c>
      <c r="D1097" s="4">
        <f>ROW()</f>
        <v>1097</v>
      </c>
    </row>
    <row r="1098" spans="1:4">
      <c r="A1098" s="13" t="s">
        <v>119</v>
      </c>
      <c r="B1098" s="11">
        <v>99880080069</v>
      </c>
      <c r="C1098" s="11" t="s">
        <v>82</v>
      </c>
      <c r="D1098" s="4">
        <f>ROW()</f>
        <v>1098</v>
      </c>
    </row>
    <row r="1099" spans="1:4">
      <c r="A1099" s="13" t="s">
        <v>119</v>
      </c>
      <c r="B1099" s="11">
        <v>99880080080</v>
      </c>
      <c r="C1099" s="11" t="s">
        <v>82</v>
      </c>
      <c r="D1099" s="4">
        <f>ROW()</f>
        <v>1099</v>
      </c>
    </row>
    <row r="1100" spans="1:4">
      <c r="A1100" s="13" t="s">
        <v>119</v>
      </c>
      <c r="B1100" s="11">
        <v>99880080091</v>
      </c>
      <c r="C1100" s="11" t="s">
        <v>82</v>
      </c>
      <c r="D1100" s="4">
        <f>ROW()</f>
        <v>1100</v>
      </c>
    </row>
    <row r="1101" spans="1:4">
      <c r="A1101" s="13" t="s">
        <v>119</v>
      </c>
      <c r="B1101" s="11">
        <v>99880080102</v>
      </c>
      <c r="C1101" s="11" t="s">
        <v>82</v>
      </c>
      <c r="D1101" s="4">
        <f>ROW()</f>
        <v>1101</v>
      </c>
    </row>
    <row r="1102" spans="1:4">
      <c r="A1102" s="15" t="s">
        <v>120</v>
      </c>
      <c r="B1102" s="2">
        <v>99880080113</v>
      </c>
      <c r="C1102" s="19" t="s">
        <v>121</v>
      </c>
      <c r="D1102" s="4">
        <f>ROW()</f>
        <v>1102</v>
      </c>
    </row>
    <row r="1103" spans="1:4">
      <c r="A1103" s="16" t="s">
        <v>120</v>
      </c>
      <c r="B1103" s="2">
        <v>99880080124</v>
      </c>
      <c r="C1103" s="18" t="s">
        <v>121</v>
      </c>
      <c r="D1103" s="4">
        <f>ROW()</f>
        <v>1103</v>
      </c>
    </row>
    <row r="1104" spans="1:4">
      <c r="A1104" s="16" t="s">
        <v>120</v>
      </c>
      <c r="B1104" s="2">
        <v>99880080135</v>
      </c>
      <c r="C1104" s="18" t="s">
        <v>121</v>
      </c>
      <c r="D1104" s="4">
        <f>ROW()</f>
        <v>1104</v>
      </c>
    </row>
    <row r="1105" spans="1:4">
      <c r="A1105" s="16" t="s">
        <v>120</v>
      </c>
      <c r="B1105" s="2">
        <v>99880080146</v>
      </c>
      <c r="C1105" s="18" t="s">
        <v>121</v>
      </c>
      <c r="D1105" s="4">
        <f>ROW()</f>
        <v>1105</v>
      </c>
    </row>
    <row r="1106" spans="1:4">
      <c r="A1106" s="16" t="s">
        <v>120</v>
      </c>
      <c r="B1106" s="2">
        <v>99880080157</v>
      </c>
      <c r="C1106" s="18" t="s">
        <v>121</v>
      </c>
      <c r="D1106" s="4">
        <f>ROW()</f>
        <v>1106</v>
      </c>
    </row>
    <row r="1107" spans="1:4">
      <c r="A1107" s="16" t="s">
        <v>120</v>
      </c>
      <c r="B1107" s="3">
        <v>99880080168</v>
      </c>
      <c r="C1107" s="19" t="s">
        <v>121</v>
      </c>
      <c r="D1107" s="4">
        <f>ROW()</f>
        <v>1107</v>
      </c>
    </row>
    <row r="1108" spans="1:4">
      <c r="A1108" s="16" t="s">
        <v>120</v>
      </c>
      <c r="B1108" s="3">
        <v>99880080179</v>
      </c>
      <c r="C1108" s="18" t="s">
        <v>121</v>
      </c>
      <c r="D1108" s="4">
        <f>ROW()</f>
        <v>1108</v>
      </c>
    </row>
    <row r="1109" spans="1:4">
      <c r="A1109" s="16" t="s">
        <v>120</v>
      </c>
      <c r="B1109" s="3">
        <v>99880080190</v>
      </c>
      <c r="C1109" s="18" t="s">
        <v>121</v>
      </c>
      <c r="D1109" s="4">
        <f>ROW()</f>
        <v>1109</v>
      </c>
    </row>
    <row r="1110" spans="1:4">
      <c r="A1110" s="16" t="s">
        <v>120</v>
      </c>
      <c r="B1110" s="3">
        <v>99880080201</v>
      </c>
      <c r="C1110" s="18" t="s">
        <v>121</v>
      </c>
      <c r="D1110" s="4">
        <f>ROW()</f>
        <v>1110</v>
      </c>
    </row>
    <row r="1111" spans="1:4">
      <c r="A1111" s="16" t="s">
        <v>120</v>
      </c>
      <c r="B1111" s="3">
        <v>99880080212</v>
      </c>
      <c r="C1111" s="18" t="s">
        <v>121</v>
      </c>
      <c r="D1111" s="4">
        <f>ROW()</f>
        <v>1111</v>
      </c>
    </row>
    <row r="1112" spans="1:4">
      <c r="A1112" s="17" t="s">
        <v>122</v>
      </c>
      <c r="B1112" s="11">
        <v>99880080223</v>
      </c>
      <c r="C1112" s="11" t="s">
        <v>121</v>
      </c>
      <c r="D1112" s="4">
        <f>ROW()</f>
        <v>1112</v>
      </c>
    </row>
    <row r="1113" spans="1:4">
      <c r="A1113" s="13" t="s">
        <v>122</v>
      </c>
      <c r="B1113" s="11">
        <v>99880080234</v>
      </c>
      <c r="C1113" s="11" t="s">
        <v>121</v>
      </c>
      <c r="D1113" s="4">
        <f>ROW()</f>
        <v>1113</v>
      </c>
    </row>
    <row r="1114" spans="1:4">
      <c r="A1114" s="13" t="s">
        <v>122</v>
      </c>
      <c r="B1114" s="11">
        <v>99880080245</v>
      </c>
      <c r="C1114" s="11" t="s">
        <v>121</v>
      </c>
      <c r="D1114" s="4">
        <f>ROW()</f>
        <v>1114</v>
      </c>
    </row>
    <row r="1115" spans="1:4">
      <c r="A1115" s="13" t="s">
        <v>122</v>
      </c>
      <c r="B1115" s="11">
        <v>99880080256</v>
      </c>
      <c r="C1115" s="11" t="s">
        <v>121</v>
      </c>
      <c r="D1115" s="4">
        <f>ROW()</f>
        <v>1115</v>
      </c>
    </row>
    <row r="1116" spans="1:4">
      <c r="A1116" s="13" t="s">
        <v>122</v>
      </c>
      <c r="B1116" s="11">
        <v>99880080267</v>
      </c>
      <c r="C1116" s="11" t="s">
        <v>121</v>
      </c>
      <c r="D1116" s="4">
        <f>ROW()</f>
        <v>1116</v>
      </c>
    </row>
    <row r="1117" spans="1:4">
      <c r="A1117" s="13" t="s">
        <v>122</v>
      </c>
      <c r="B1117" s="11">
        <v>99880080278</v>
      </c>
      <c r="C1117" s="11" t="s">
        <v>121</v>
      </c>
      <c r="D1117" s="4">
        <f>ROW()</f>
        <v>1117</v>
      </c>
    </row>
    <row r="1118" spans="1:4">
      <c r="A1118" s="13" t="s">
        <v>122</v>
      </c>
      <c r="B1118" s="11">
        <v>99880080289</v>
      </c>
      <c r="C1118" s="11" t="s">
        <v>121</v>
      </c>
      <c r="D1118" s="4">
        <f>ROW()</f>
        <v>1118</v>
      </c>
    </row>
    <row r="1119" spans="1:4">
      <c r="A1119" s="13" t="s">
        <v>122</v>
      </c>
      <c r="B1119" s="11">
        <v>99880080300</v>
      </c>
      <c r="C1119" s="11" t="s">
        <v>121</v>
      </c>
      <c r="D1119" s="4">
        <f>ROW()</f>
        <v>1119</v>
      </c>
    </row>
    <row r="1120" spans="1:4">
      <c r="A1120" s="13" t="s">
        <v>122</v>
      </c>
      <c r="B1120" s="11">
        <v>99880080311</v>
      </c>
      <c r="C1120" s="11" t="s">
        <v>121</v>
      </c>
      <c r="D1120" s="4">
        <f>ROW()</f>
        <v>1120</v>
      </c>
    </row>
    <row r="1121" spans="1:4">
      <c r="A1121" s="13" t="s">
        <v>122</v>
      </c>
      <c r="B1121" s="11">
        <v>99880080322</v>
      </c>
      <c r="C1121" s="11" t="s">
        <v>121</v>
      </c>
      <c r="D1121" s="4">
        <f>ROW()</f>
        <v>1121</v>
      </c>
    </row>
    <row r="1122" spans="1:4">
      <c r="A1122" s="15" t="s">
        <v>123</v>
      </c>
      <c r="B1122" s="2">
        <v>99880080333</v>
      </c>
      <c r="C1122" s="19" t="s">
        <v>121</v>
      </c>
      <c r="D1122" s="4">
        <f>ROW()</f>
        <v>1122</v>
      </c>
    </row>
    <row r="1123" spans="1:4">
      <c r="A1123" s="16" t="s">
        <v>123</v>
      </c>
      <c r="B1123" s="2">
        <v>99880080344</v>
      </c>
      <c r="C1123" s="18" t="s">
        <v>121</v>
      </c>
      <c r="D1123" s="4">
        <f>ROW()</f>
        <v>1123</v>
      </c>
    </row>
    <row r="1124" spans="1:4">
      <c r="A1124" s="16" t="s">
        <v>123</v>
      </c>
      <c r="B1124" s="2">
        <v>99880080355</v>
      </c>
      <c r="C1124" s="18" t="s">
        <v>121</v>
      </c>
      <c r="D1124" s="4">
        <f>ROW()</f>
        <v>1124</v>
      </c>
    </row>
    <row r="1125" spans="1:4">
      <c r="A1125" s="16" t="s">
        <v>123</v>
      </c>
      <c r="B1125" s="2">
        <v>99880080366</v>
      </c>
      <c r="C1125" s="18" t="s">
        <v>121</v>
      </c>
      <c r="D1125" s="4">
        <f>ROW()</f>
        <v>1125</v>
      </c>
    </row>
    <row r="1126" spans="1:4">
      <c r="A1126" s="16" t="s">
        <v>123</v>
      </c>
      <c r="B1126" s="2">
        <v>99880080377</v>
      </c>
      <c r="C1126" s="18" t="s">
        <v>121</v>
      </c>
      <c r="D1126" s="4">
        <f>ROW()</f>
        <v>1126</v>
      </c>
    </row>
    <row r="1127" spans="1:4">
      <c r="A1127" s="16" t="s">
        <v>123</v>
      </c>
      <c r="B1127" s="3">
        <v>99880080388</v>
      </c>
      <c r="C1127" s="19" t="s">
        <v>121</v>
      </c>
      <c r="D1127" s="4">
        <f>ROW()</f>
        <v>1127</v>
      </c>
    </row>
    <row r="1128" spans="1:4">
      <c r="A1128" s="16" t="s">
        <v>123</v>
      </c>
      <c r="B1128" s="3">
        <v>99880080399</v>
      </c>
      <c r="C1128" s="18" t="s">
        <v>121</v>
      </c>
      <c r="D1128" s="4">
        <f>ROW()</f>
        <v>1128</v>
      </c>
    </row>
    <row r="1129" spans="1:4">
      <c r="A1129" s="16" t="s">
        <v>123</v>
      </c>
      <c r="B1129" s="3">
        <v>99880080410</v>
      </c>
      <c r="C1129" s="18" t="s">
        <v>121</v>
      </c>
      <c r="D1129" s="4">
        <f>ROW()</f>
        <v>1129</v>
      </c>
    </row>
    <row r="1130" spans="1:4">
      <c r="A1130" s="16" t="s">
        <v>123</v>
      </c>
      <c r="B1130" s="3">
        <v>99880080421</v>
      </c>
      <c r="C1130" s="18" t="s">
        <v>121</v>
      </c>
      <c r="D1130" s="4">
        <f>ROW()</f>
        <v>1130</v>
      </c>
    </row>
    <row r="1131" spans="1:4">
      <c r="A1131" s="16" t="s">
        <v>123</v>
      </c>
      <c r="B1131" s="3">
        <v>99880080432</v>
      </c>
      <c r="C1131" s="18" t="s">
        <v>121</v>
      </c>
      <c r="D1131" s="4">
        <f>ROW()</f>
        <v>1131</v>
      </c>
    </row>
    <row r="1132" spans="1:4">
      <c r="A1132" s="17" t="s">
        <v>124</v>
      </c>
      <c r="B1132" s="11">
        <v>99880080443</v>
      </c>
      <c r="C1132" s="11" t="s">
        <v>121</v>
      </c>
      <c r="D1132" s="4">
        <f>ROW()</f>
        <v>1132</v>
      </c>
    </row>
    <row r="1133" spans="1:4">
      <c r="A1133" s="13" t="s">
        <v>124</v>
      </c>
      <c r="B1133" s="11">
        <v>99880080454</v>
      </c>
      <c r="C1133" s="11" t="s">
        <v>121</v>
      </c>
      <c r="D1133" s="4">
        <f>ROW()</f>
        <v>1133</v>
      </c>
    </row>
    <row r="1134" spans="1:4">
      <c r="A1134" s="13" t="s">
        <v>124</v>
      </c>
      <c r="B1134" s="11">
        <v>99880080465</v>
      </c>
      <c r="C1134" s="11" t="s">
        <v>121</v>
      </c>
      <c r="D1134" s="4">
        <f>ROW()</f>
        <v>1134</v>
      </c>
    </row>
    <row r="1135" spans="1:4">
      <c r="A1135" s="13" t="s">
        <v>124</v>
      </c>
      <c r="B1135" s="11">
        <v>99880080476</v>
      </c>
      <c r="C1135" s="11" t="s">
        <v>121</v>
      </c>
      <c r="D1135" s="4">
        <f>ROW()</f>
        <v>1135</v>
      </c>
    </row>
    <row r="1136" spans="1:4">
      <c r="A1136" s="13" t="s">
        <v>124</v>
      </c>
      <c r="B1136" s="11">
        <v>99880080487</v>
      </c>
      <c r="C1136" s="11" t="s">
        <v>121</v>
      </c>
      <c r="D1136" s="4">
        <f>ROW()</f>
        <v>1136</v>
      </c>
    </row>
    <row r="1137" spans="1:4">
      <c r="A1137" s="13" t="s">
        <v>124</v>
      </c>
      <c r="B1137" s="11">
        <v>99880080498</v>
      </c>
      <c r="C1137" s="11" t="s">
        <v>121</v>
      </c>
      <c r="D1137" s="4">
        <f>ROW()</f>
        <v>1137</v>
      </c>
    </row>
    <row r="1138" spans="1:4">
      <c r="A1138" s="13" t="s">
        <v>124</v>
      </c>
      <c r="B1138" s="11">
        <v>99880080509</v>
      </c>
      <c r="C1138" s="11" t="s">
        <v>121</v>
      </c>
      <c r="D1138" s="4">
        <f>ROW()</f>
        <v>1138</v>
      </c>
    </row>
    <row r="1139" spans="1:4">
      <c r="A1139" s="13" t="s">
        <v>124</v>
      </c>
      <c r="B1139" s="11">
        <v>99880080520</v>
      </c>
      <c r="C1139" s="11" t="s">
        <v>121</v>
      </c>
      <c r="D1139" s="4">
        <f>ROW()</f>
        <v>1139</v>
      </c>
    </row>
    <row r="1140" spans="1:4">
      <c r="A1140" s="13" t="s">
        <v>124</v>
      </c>
      <c r="B1140" s="11">
        <v>99880080531</v>
      </c>
      <c r="C1140" s="11" t="s">
        <v>121</v>
      </c>
      <c r="D1140" s="4">
        <f>ROW()</f>
        <v>1140</v>
      </c>
    </row>
    <row r="1141" spans="1:4">
      <c r="A1141" s="13" t="s">
        <v>124</v>
      </c>
      <c r="B1141" s="11">
        <v>99880080542</v>
      </c>
      <c r="C1141" s="11" t="s">
        <v>121</v>
      </c>
      <c r="D1141" s="4">
        <f>ROW()</f>
        <v>1141</v>
      </c>
    </row>
    <row r="1142" spans="1:4">
      <c r="A1142" s="15" t="s">
        <v>125</v>
      </c>
      <c r="B1142" s="2">
        <v>99880080553</v>
      </c>
      <c r="C1142" s="19" t="s">
        <v>121</v>
      </c>
      <c r="D1142" s="4">
        <f>ROW()</f>
        <v>1142</v>
      </c>
    </row>
    <row r="1143" spans="1:4">
      <c r="A1143" s="16" t="s">
        <v>125</v>
      </c>
      <c r="B1143" s="2">
        <v>99880080564</v>
      </c>
      <c r="C1143" s="18" t="s">
        <v>121</v>
      </c>
      <c r="D1143" s="4">
        <f>ROW()</f>
        <v>1143</v>
      </c>
    </row>
    <row r="1144" spans="1:4">
      <c r="A1144" s="16" t="s">
        <v>125</v>
      </c>
      <c r="B1144" s="2">
        <v>99880080575</v>
      </c>
      <c r="C1144" s="18" t="s">
        <v>121</v>
      </c>
      <c r="D1144" s="4">
        <f>ROW()</f>
        <v>1144</v>
      </c>
    </row>
    <row r="1145" spans="1:4">
      <c r="A1145" s="16" t="s">
        <v>125</v>
      </c>
      <c r="B1145" s="2">
        <v>99880080586</v>
      </c>
      <c r="C1145" s="18" t="s">
        <v>121</v>
      </c>
      <c r="D1145" s="4">
        <f>ROW()</f>
        <v>1145</v>
      </c>
    </row>
    <row r="1146" spans="1:4">
      <c r="A1146" s="16" t="s">
        <v>125</v>
      </c>
      <c r="B1146" s="2">
        <v>99880080597</v>
      </c>
      <c r="C1146" s="18" t="s">
        <v>121</v>
      </c>
      <c r="D1146" s="4">
        <f>ROW()</f>
        <v>1146</v>
      </c>
    </row>
    <row r="1147" spans="1:4">
      <c r="A1147" s="16" t="s">
        <v>125</v>
      </c>
      <c r="B1147" s="3">
        <v>99880080608</v>
      </c>
      <c r="C1147" s="19" t="s">
        <v>121</v>
      </c>
      <c r="D1147" s="4">
        <f>ROW()</f>
        <v>1147</v>
      </c>
    </row>
    <row r="1148" spans="1:4">
      <c r="A1148" s="16" t="s">
        <v>125</v>
      </c>
      <c r="B1148" s="3">
        <v>99880080619</v>
      </c>
      <c r="C1148" s="18" t="s">
        <v>121</v>
      </c>
      <c r="D1148" s="4">
        <f>ROW()</f>
        <v>1148</v>
      </c>
    </row>
    <row r="1149" spans="1:4">
      <c r="A1149" s="16" t="s">
        <v>125</v>
      </c>
      <c r="B1149" s="3">
        <v>99880080630</v>
      </c>
      <c r="C1149" s="18" t="s">
        <v>121</v>
      </c>
      <c r="D1149" s="4">
        <f>ROW()</f>
        <v>1149</v>
      </c>
    </row>
    <row r="1150" spans="1:4">
      <c r="A1150" s="16" t="s">
        <v>125</v>
      </c>
      <c r="B1150" s="3">
        <v>99880080641</v>
      </c>
      <c r="C1150" s="18" t="s">
        <v>121</v>
      </c>
      <c r="D1150" s="4">
        <f>ROW()</f>
        <v>1150</v>
      </c>
    </row>
    <row r="1151" spans="1:4">
      <c r="A1151" s="16" t="s">
        <v>125</v>
      </c>
      <c r="B1151" s="3">
        <v>99880080652</v>
      </c>
      <c r="C1151" s="18" t="s">
        <v>121</v>
      </c>
      <c r="D1151" s="4">
        <f>ROW()</f>
        <v>1151</v>
      </c>
    </row>
    <row r="1152" spans="1:4">
      <c r="A1152" s="17" t="s">
        <v>126</v>
      </c>
      <c r="B1152" s="11">
        <v>99880080663</v>
      </c>
      <c r="C1152" s="11" t="s">
        <v>121</v>
      </c>
      <c r="D1152" s="4">
        <f>ROW()</f>
        <v>1152</v>
      </c>
    </row>
    <row r="1153" spans="1:4">
      <c r="A1153" s="13" t="s">
        <v>126</v>
      </c>
      <c r="B1153" s="11">
        <v>99880080674</v>
      </c>
      <c r="C1153" s="11" t="s">
        <v>121</v>
      </c>
      <c r="D1153" s="4">
        <f>ROW()</f>
        <v>1153</v>
      </c>
    </row>
    <row r="1154" spans="1:4">
      <c r="A1154" s="13" t="s">
        <v>126</v>
      </c>
      <c r="B1154" s="11">
        <v>99880080685</v>
      </c>
      <c r="C1154" s="11" t="s">
        <v>121</v>
      </c>
      <c r="D1154" s="4">
        <f>ROW()</f>
        <v>1154</v>
      </c>
    </row>
    <row r="1155" spans="1:4">
      <c r="A1155" s="13" t="s">
        <v>126</v>
      </c>
      <c r="B1155" s="11">
        <v>99880080696</v>
      </c>
      <c r="C1155" s="11" t="s">
        <v>121</v>
      </c>
      <c r="D1155" s="4">
        <f>ROW()</f>
        <v>1155</v>
      </c>
    </row>
    <row r="1156" spans="1:4">
      <c r="A1156" s="13" t="s">
        <v>126</v>
      </c>
      <c r="B1156" s="11">
        <v>99880080707</v>
      </c>
      <c r="C1156" s="11" t="s">
        <v>121</v>
      </c>
      <c r="D1156" s="4">
        <f>ROW()</f>
        <v>1156</v>
      </c>
    </row>
    <row r="1157" spans="1:4">
      <c r="A1157" s="13" t="s">
        <v>126</v>
      </c>
      <c r="B1157" s="11">
        <v>99880080718</v>
      </c>
      <c r="C1157" s="11" t="s">
        <v>121</v>
      </c>
      <c r="D1157" s="4">
        <f>ROW()</f>
        <v>1157</v>
      </c>
    </row>
    <row r="1158" spans="1:4">
      <c r="A1158" s="13" t="s">
        <v>126</v>
      </c>
      <c r="B1158" s="11">
        <v>99880080729</v>
      </c>
      <c r="C1158" s="11" t="s">
        <v>121</v>
      </c>
      <c r="D1158" s="4">
        <f>ROW()</f>
        <v>1158</v>
      </c>
    </row>
    <row r="1159" spans="1:4">
      <c r="A1159" s="13" t="s">
        <v>126</v>
      </c>
      <c r="B1159" s="11">
        <v>99880080740</v>
      </c>
      <c r="C1159" s="11" t="s">
        <v>121</v>
      </c>
      <c r="D1159" s="4">
        <f>ROW()</f>
        <v>1159</v>
      </c>
    </row>
    <row r="1160" spans="1:4">
      <c r="A1160" s="13" t="s">
        <v>126</v>
      </c>
      <c r="B1160" s="11">
        <v>99880080751</v>
      </c>
      <c r="C1160" s="11" t="s">
        <v>121</v>
      </c>
      <c r="D1160" s="4">
        <f>ROW()</f>
        <v>1160</v>
      </c>
    </row>
    <row r="1161" spans="1:4">
      <c r="A1161" s="13" t="s">
        <v>126</v>
      </c>
      <c r="B1161" s="11">
        <v>99880080762</v>
      </c>
      <c r="C1161" s="11" t="s">
        <v>121</v>
      </c>
      <c r="D1161" s="4">
        <f>ROW()</f>
        <v>1161</v>
      </c>
    </row>
    <row r="1162" spans="1:4">
      <c r="A1162" s="15" t="s">
        <v>127</v>
      </c>
      <c r="B1162" s="2">
        <v>99880080773</v>
      </c>
      <c r="C1162" s="19" t="s">
        <v>121</v>
      </c>
      <c r="D1162" s="4">
        <f>ROW()</f>
        <v>1162</v>
      </c>
    </row>
    <row r="1163" spans="1:4">
      <c r="A1163" s="16" t="s">
        <v>127</v>
      </c>
      <c r="B1163" s="2">
        <v>99880080784</v>
      </c>
      <c r="C1163" s="18" t="s">
        <v>121</v>
      </c>
      <c r="D1163" s="4">
        <f>ROW()</f>
        <v>1163</v>
      </c>
    </row>
    <row r="1164" spans="1:4">
      <c r="A1164" s="16" t="s">
        <v>127</v>
      </c>
      <c r="B1164" s="2">
        <v>99880080795</v>
      </c>
      <c r="C1164" s="18" t="s">
        <v>121</v>
      </c>
      <c r="D1164" s="4">
        <f>ROW()</f>
        <v>1164</v>
      </c>
    </row>
    <row r="1165" spans="1:4">
      <c r="A1165" s="16" t="s">
        <v>127</v>
      </c>
      <c r="B1165" s="2">
        <v>99880080806</v>
      </c>
      <c r="C1165" s="18" t="s">
        <v>121</v>
      </c>
      <c r="D1165" s="4">
        <f>ROW()</f>
        <v>1165</v>
      </c>
    </row>
    <row r="1166" spans="1:4">
      <c r="A1166" s="16" t="s">
        <v>127</v>
      </c>
      <c r="B1166" s="2">
        <v>99880080817</v>
      </c>
      <c r="C1166" s="18" t="s">
        <v>121</v>
      </c>
      <c r="D1166" s="4">
        <f>ROW()</f>
        <v>1166</v>
      </c>
    </row>
    <row r="1167" spans="1:4">
      <c r="A1167" s="16" t="s">
        <v>127</v>
      </c>
      <c r="B1167" s="3">
        <v>99880080828</v>
      </c>
      <c r="C1167" s="19" t="s">
        <v>121</v>
      </c>
      <c r="D1167" s="4">
        <f>ROW()</f>
        <v>1167</v>
      </c>
    </row>
    <row r="1168" spans="1:4">
      <c r="A1168" s="16" t="s">
        <v>127</v>
      </c>
      <c r="B1168" s="3">
        <v>99880080839</v>
      </c>
      <c r="C1168" s="18" t="s">
        <v>121</v>
      </c>
      <c r="D1168" s="4">
        <f>ROW()</f>
        <v>1168</v>
      </c>
    </row>
    <row r="1169" spans="1:4">
      <c r="A1169" s="16" t="s">
        <v>127</v>
      </c>
      <c r="B1169" s="3">
        <v>99880080850</v>
      </c>
      <c r="C1169" s="18" t="s">
        <v>121</v>
      </c>
      <c r="D1169" s="4">
        <f>ROW()</f>
        <v>1169</v>
      </c>
    </row>
    <row r="1170" spans="1:4">
      <c r="A1170" s="16" t="s">
        <v>127</v>
      </c>
      <c r="B1170" s="3">
        <v>99880080861</v>
      </c>
      <c r="C1170" s="18" t="s">
        <v>121</v>
      </c>
      <c r="D1170" s="4">
        <f>ROW()</f>
        <v>1170</v>
      </c>
    </row>
    <row r="1171" spans="1:4">
      <c r="A1171" s="16" t="s">
        <v>127</v>
      </c>
      <c r="B1171" s="3">
        <v>99880080872</v>
      </c>
      <c r="C1171" s="18" t="s">
        <v>121</v>
      </c>
      <c r="D1171" s="4">
        <f>ROW()</f>
        <v>1171</v>
      </c>
    </row>
    <row r="1172" spans="1:4">
      <c r="A1172" s="17" t="s">
        <v>128</v>
      </c>
      <c r="B1172" s="11">
        <v>99880080883</v>
      </c>
      <c r="C1172" s="11" t="s">
        <v>121</v>
      </c>
      <c r="D1172" s="4">
        <f>ROW()</f>
        <v>1172</v>
      </c>
    </row>
    <row r="1173" spans="1:4">
      <c r="A1173" s="13" t="s">
        <v>128</v>
      </c>
      <c r="B1173" s="11">
        <v>99880080894</v>
      </c>
      <c r="C1173" s="11" t="s">
        <v>121</v>
      </c>
      <c r="D1173" s="4">
        <f>ROW()</f>
        <v>1173</v>
      </c>
    </row>
    <row r="1174" spans="1:4">
      <c r="A1174" s="13" t="s">
        <v>128</v>
      </c>
      <c r="B1174" s="11">
        <v>99880080905</v>
      </c>
      <c r="C1174" s="11" t="s">
        <v>121</v>
      </c>
      <c r="D1174" s="4">
        <f>ROW()</f>
        <v>1174</v>
      </c>
    </row>
    <row r="1175" spans="1:4">
      <c r="A1175" s="13" t="s">
        <v>128</v>
      </c>
      <c r="B1175" s="11">
        <v>99880080916</v>
      </c>
      <c r="C1175" s="11" t="s">
        <v>121</v>
      </c>
      <c r="D1175" s="4">
        <f>ROW()</f>
        <v>1175</v>
      </c>
    </row>
    <row r="1176" spans="1:4">
      <c r="A1176" s="13" t="s">
        <v>128</v>
      </c>
      <c r="B1176" s="11">
        <v>99880080927</v>
      </c>
      <c r="C1176" s="11" t="s">
        <v>121</v>
      </c>
      <c r="D1176" s="4">
        <f>ROW()</f>
        <v>1176</v>
      </c>
    </row>
    <row r="1177" spans="1:4">
      <c r="A1177" s="13" t="s">
        <v>128</v>
      </c>
      <c r="B1177" s="11">
        <v>99880080938</v>
      </c>
      <c r="C1177" s="11" t="s">
        <v>121</v>
      </c>
      <c r="D1177" s="4">
        <f>ROW()</f>
        <v>1177</v>
      </c>
    </row>
    <row r="1178" spans="1:4">
      <c r="A1178" s="13" t="s">
        <v>128</v>
      </c>
      <c r="B1178" s="11">
        <v>99880080949</v>
      </c>
      <c r="C1178" s="11" t="s">
        <v>121</v>
      </c>
      <c r="D1178" s="4">
        <f>ROW()</f>
        <v>1178</v>
      </c>
    </row>
    <row r="1179" spans="1:4">
      <c r="A1179" s="13" t="s">
        <v>128</v>
      </c>
      <c r="B1179" s="11">
        <v>99880080960</v>
      </c>
      <c r="C1179" s="11" t="s">
        <v>121</v>
      </c>
      <c r="D1179" s="4">
        <f>ROW()</f>
        <v>1179</v>
      </c>
    </row>
    <row r="1180" spans="1:4">
      <c r="A1180" s="13" t="s">
        <v>128</v>
      </c>
      <c r="B1180" s="11">
        <v>99880080971</v>
      </c>
      <c r="C1180" s="11" t="s">
        <v>121</v>
      </c>
      <c r="D1180" s="4">
        <f>ROW()</f>
        <v>1180</v>
      </c>
    </row>
    <row r="1181" spans="1:4">
      <c r="A1181" s="13" t="s">
        <v>128</v>
      </c>
      <c r="B1181" s="11">
        <v>99880080982</v>
      </c>
      <c r="C1181" s="11" t="s">
        <v>121</v>
      </c>
      <c r="D1181" s="4">
        <f>ROW()</f>
        <v>1181</v>
      </c>
    </row>
    <row r="1182" spans="1:4">
      <c r="A1182" s="15" t="s">
        <v>129</v>
      </c>
      <c r="B1182" s="2">
        <v>99880080993</v>
      </c>
      <c r="C1182" s="19" t="s">
        <v>130</v>
      </c>
      <c r="D1182" s="4">
        <f>ROW()</f>
        <v>1182</v>
      </c>
    </row>
    <row r="1183" spans="1:4">
      <c r="A1183" s="16" t="s">
        <v>129</v>
      </c>
      <c r="B1183" s="2">
        <v>99880081004</v>
      </c>
      <c r="C1183" s="18" t="s">
        <v>130</v>
      </c>
      <c r="D1183" s="4">
        <f>ROW()</f>
        <v>1183</v>
      </c>
    </row>
    <row r="1184" spans="1:4">
      <c r="A1184" s="16" t="s">
        <v>129</v>
      </c>
      <c r="B1184" s="2">
        <v>99880081015</v>
      </c>
      <c r="C1184" s="18" t="s">
        <v>130</v>
      </c>
      <c r="D1184" s="4">
        <f>ROW()</f>
        <v>1184</v>
      </c>
    </row>
    <row r="1185" spans="1:4">
      <c r="A1185" s="16" t="s">
        <v>129</v>
      </c>
      <c r="B1185" s="2">
        <v>99880081026</v>
      </c>
      <c r="C1185" s="18" t="s">
        <v>130</v>
      </c>
      <c r="D1185" s="4">
        <f>ROW()</f>
        <v>1185</v>
      </c>
    </row>
    <row r="1186" spans="1:4">
      <c r="A1186" s="16" t="s">
        <v>129</v>
      </c>
      <c r="B1186" s="2">
        <v>99880081037</v>
      </c>
      <c r="C1186" s="18" t="s">
        <v>130</v>
      </c>
      <c r="D1186" s="4">
        <f>ROW()</f>
        <v>1186</v>
      </c>
    </row>
    <row r="1187" spans="1:4">
      <c r="A1187" s="16" t="s">
        <v>129</v>
      </c>
      <c r="B1187" s="3">
        <v>99880081048</v>
      </c>
      <c r="C1187" s="19" t="s">
        <v>130</v>
      </c>
      <c r="D1187" s="4">
        <f>ROW()</f>
        <v>1187</v>
      </c>
    </row>
    <row r="1188" spans="1:4">
      <c r="A1188" s="16" t="s">
        <v>129</v>
      </c>
      <c r="B1188" s="3">
        <v>99880081059</v>
      </c>
      <c r="C1188" s="18" t="s">
        <v>130</v>
      </c>
      <c r="D1188" s="4">
        <f>ROW()</f>
        <v>1188</v>
      </c>
    </row>
    <row r="1189" spans="1:4">
      <c r="A1189" s="16" t="s">
        <v>129</v>
      </c>
      <c r="B1189" s="3">
        <v>99880081070</v>
      </c>
      <c r="C1189" s="18" t="s">
        <v>130</v>
      </c>
      <c r="D1189" s="4">
        <f>ROW()</f>
        <v>1189</v>
      </c>
    </row>
    <row r="1190" spans="1:4">
      <c r="A1190" s="16" t="s">
        <v>129</v>
      </c>
      <c r="B1190" s="3">
        <v>99880081081</v>
      </c>
      <c r="C1190" s="18" t="s">
        <v>130</v>
      </c>
      <c r="D1190" s="4">
        <f>ROW()</f>
        <v>1190</v>
      </c>
    </row>
    <row r="1191" spans="1:4">
      <c r="A1191" s="16" t="s">
        <v>129</v>
      </c>
      <c r="B1191" s="3">
        <v>99880081092</v>
      </c>
      <c r="C1191" s="18" t="s">
        <v>130</v>
      </c>
      <c r="D1191" s="4">
        <f>ROW()</f>
        <v>1191</v>
      </c>
    </row>
    <row r="1192" spans="1:4">
      <c r="A1192" s="17" t="s">
        <v>131</v>
      </c>
      <c r="B1192" s="11">
        <v>99880081103</v>
      </c>
      <c r="C1192" s="11" t="s">
        <v>130</v>
      </c>
      <c r="D1192" s="4">
        <f>ROW()</f>
        <v>1192</v>
      </c>
    </row>
    <row r="1193" spans="1:4">
      <c r="A1193" s="13" t="s">
        <v>131</v>
      </c>
      <c r="B1193" s="11">
        <v>99880081114</v>
      </c>
      <c r="C1193" s="11" t="s">
        <v>130</v>
      </c>
      <c r="D1193" s="4">
        <f>ROW()</f>
        <v>1193</v>
      </c>
    </row>
    <row r="1194" spans="1:4">
      <c r="A1194" s="13" t="s">
        <v>131</v>
      </c>
      <c r="B1194" s="11">
        <v>99880081125</v>
      </c>
      <c r="C1194" s="11" t="s">
        <v>130</v>
      </c>
      <c r="D1194" s="4">
        <f>ROW()</f>
        <v>1194</v>
      </c>
    </row>
    <row r="1195" spans="1:4">
      <c r="A1195" s="13" t="s">
        <v>131</v>
      </c>
      <c r="B1195" s="11">
        <v>99880081136</v>
      </c>
      <c r="C1195" s="11" t="s">
        <v>130</v>
      </c>
      <c r="D1195" s="4">
        <f>ROW()</f>
        <v>1195</v>
      </c>
    </row>
    <row r="1196" spans="1:4">
      <c r="A1196" s="13" t="s">
        <v>131</v>
      </c>
      <c r="B1196" s="11">
        <v>99880081147</v>
      </c>
      <c r="C1196" s="11" t="s">
        <v>130</v>
      </c>
      <c r="D1196" s="4">
        <f>ROW()</f>
        <v>1196</v>
      </c>
    </row>
    <row r="1197" spans="1:4">
      <c r="A1197" s="13" t="s">
        <v>131</v>
      </c>
      <c r="B1197" s="11">
        <v>99880081158</v>
      </c>
      <c r="C1197" s="11" t="s">
        <v>130</v>
      </c>
      <c r="D1197" s="4">
        <f>ROW()</f>
        <v>1197</v>
      </c>
    </row>
    <row r="1198" spans="1:4">
      <c r="A1198" s="13" t="s">
        <v>131</v>
      </c>
      <c r="B1198" s="11">
        <v>99880081169</v>
      </c>
      <c r="C1198" s="11" t="s">
        <v>130</v>
      </c>
      <c r="D1198" s="4">
        <f>ROW()</f>
        <v>1198</v>
      </c>
    </row>
    <row r="1199" spans="1:4">
      <c r="A1199" s="13" t="s">
        <v>131</v>
      </c>
      <c r="B1199" s="11">
        <v>99880081180</v>
      </c>
      <c r="C1199" s="11" t="s">
        <v>130</v>
      </c>
      <c r="D1199" s="4">
        <f>ROW()</f>
        <v>1199</v>
      </c>
    </row>
    <row r="1200" spans="1:4">
      <c r="A1200" s="13" t="s">
        <v>131</v>
      </c>
      <c r="B1200" s="11">
        <v>99880081191</v>
      </c>
      <c r="C1200" s="11" t="s">
        <v>130</v>
      </c>
      <c r="D1200" s="4">
        <f>ROW()</f>
        <v>1200</v>
      </c>
    </row>
    <row r="1201" spans="1:4">
      <c r="A1201" s="13" t="s">
        <v>131</v>
      </c>
      <c r="B1201" s="11">
        <v>99880081202</v>
      </c>
      <c r="C1201" s="11" t="s">
        <v>130</v>
      </c>
      <c r="D1201" s="4">
        <f>ROW()</f>
        <v>1201</v>
      </c>
    </row>
    <row r="1202" spans="1:4">
      <c r="A1202" s="15" t="s">
        <v>132</v>
      </c>
      <c r="B1202" s="2">
        <v>99880081213</v>
      </c>
      <c r="C1202" s="19" t="s">
        <v>130</v>
      </c>
      <c r="D1202" s="4">
        <f>ROW()</f>
        <v>1202</v>
      </c>
    </row>
    <row r="1203" spans="1:4">
      <c r="A1203" s="16" t="s">
        <v>132</v>
      </c>
      <c r="B1203" s="2">
        <v>99880081224</v>
      </c>
      <c r="C1203" s="18" t="s">
        <v>130</v>
      </c>
      <c r="D1203" s="4">
        <f>ROW()</f>
        <v>1203</v>
      </c>
    </row>
    <row r="1204" spans="1:4">
      <c r="A1204" s="16" t="s">
        <v>132</v>
      </c>
      <c r="B1204" s="2">
        <v>99880081235</v>
      </c>
      <c r="C1204" s="18" t="s">
        <v>130</v>
      </c>
      <c r="D1204" s="4">
        <f>ROW()</f>
        <v>1204</v>
      </c>
    </row>
    <row r="1205" spans="1:4">
      <c r="A1205" s="16" t="s">
        <v>132</v>
      </c>
      <c r="B1205" s="2">
        <v>99880081246</v>
      </c>
      <c r="C1205" s="18" t="s">
        <v>130</v>
      </c>
      <c r="D1205" s="4">
        <f>ROW()</f>
        <v>1205</v>
      </c>
    </row>
    <row r="1206" spans="1:4">
      <c r="A1206" s="16" t="s">
        <v>132</v>
      </c>
      <c r="B1206" s="2">
        <v>99880081257</v>
      </c>
      <c r="C1206" s="18" t="s">
        <v>130</v>
      </c>
      <c r="D1206" s="4">
        <f>ROW()</f>
        <v>1206</v>
      </c>
    </row>
    <row r="1207" spans="1:4">
      <c r="A1207" s="16" t="s">
        <v>132</v>
      </c>
      <c r="B1207" s="3">
        <v>99880081268</v>
      </c>
      <c r="C1207" s="19" t="s">
        <v>130</v>
      </c>
      <c r="D1207" s="4">
        <f>ROW()</f>
        <v>1207</v>
      </c>
    </row>
    <row r="1208" spans="1:4">
      <c r="A1208" s="16" t="s">
        <v>132</v>
      </c>
      <c r="B1208" s="3">
        <v>99880081279</v>
      </c>
      <c r="C1208" s="18" t="s">
        <v>130</v>
      </c>
      <c r="D1208" s="4">
        <f>ROW()</f>
        <v>1208</v>
      </c>
    </row>
    <row r="1209" spans="1:4">
      <c r="A1209" s="16" t="s">
        <v>132</v>
      </c>
      <c r="B1209" s="3">
        <v>99880081290</v>
      </c>
      <c r="C1209" s="18" t="s">
        <v>130</v>
      </c>
      <c r="D1209" s="4">
        <f>ROW()</f>
        <v>1209</v>
      </c>
    </row>
    <row r="1210" spans="1:4">
      <c r="A1210" s="16" t="s">
        <v>132</v>
      </c>
      <c r="B1210" s="3">
        <v>99880081301</v>
      </c>
      <c r="C1210" s="18" t="s">
        <v>130</v>
      </c>
      <c r="D1210" s="4">
        <f>ROW()</f>
        <v>1210</v>
      </c>
    </row>
    <row r="1211" spans="1:4">
      <c r="A1211" s="16" t="s">
        <v>132</v>
      </c>
      <c r="B1211" s="3">
        <v>99880081312</v>
      </c>
      <c r="C1211" s="18" t="s">
        <v>130</v>
      </c>
      <c r="D1211" s="4">
        <f>ROW()</f>
        <v>1211</v>
      </c>
    </row>
    <row r="1212" spans="1:4">
      <c r="A1212" s="17" t="s">
        <v>133</v>
      </c>
      <c r="B1212" s="11">
        <v>99880081323</v>
      </c>
      <c r="C1212" s="11" t="s">
        <v>130</v>
      </c>
      <c r="D1212" s="4">
        <f>ROW()</f>
        <v>1212</v>
      </c>
    </row>
    <row r="1213" spans="1:4">
      <c r="A1213" s="13" t="s">
        <v>133</v>
      </c>
      <c r="B1213" s="11">
        <v>99880081334</v>
      </c>
      <c r="C1213" s="11" t="s">
        <v>130</v>
      </c>
      <c r="D1213" s="4">
        <f>ROW()</f>
        <v>1213</v>
      </c>
    </row>
    <row r="1214" spans="1:4">
      <c r="A1214" s="13" t="s">
        <v>133</v>
      </c>
      <c r="B1214" s="11">
        <v>99880081345</v>
      </c>
      <c r="C1214" s="11" t="s">
        <v>130</v>
      </c>
      <c r="D1214" s="4">
        <f>ROW()</f>
        <v>1214</v>
      </c>
    </row>
    <row r="1215" spans="1:4">
      <c r="A1215" s="13" t="s">
        <v>133</v>
      </c>
      <c r="B1215" s="11">
        <v>99880081356</v>
      </c>
      <c r="C1215" s="11" t="s">
        <v>130</v>
      </c>
      <c r="D1215" s="4">
        <f>ROW()</f>
        <v>1215</v>
      </c>
    </row>
    <row r="1216" spans="1:4">
      <c r="A1216" s="13" t="s">
        <v>133</v>
      </c>
      <c r="B1216" s="11">
        <v>99880081367</v>
      </c>
      <c r="C1216" s="11" t="s">
        <v>130</v>
      </c>
      <c r="D1216" s="4">
        <f>ROW()</f>
        <v>1216</v>
      </c>
    </row>
    <row r="1217" spans="1:4">
      <c r="A1217" s="13" t="s">
        <v>133</v>
      </c>
      <c r="B1217" s="11">
        <v>99880081378</v>
      </c>
      <c r="C1217" s="11" t="s">
        <v>130</v>
      </c>
      <c r="D1217" s="4">
        <f>ROW()</f>
        <v>1217</v>
      </c>
    </row>
    <row r="1218" spans="1:4">
      <c r="A1218" s="13" t="s">
        <v>133</v>
      </c>
      <c r="B1218" s="11">
        <v>99880081389</v>
      </c>
      <c r="C1218" s="11" t="s">
        <v>130</v>
      </c>
      <c r="D1218" s="4">
        <f>ROW()</f>
        <v>1218</v>
      </c>
    </row>
    <row r="1219" spans="1:4">
      <c r="A1219" s="13" t="s">
        <v>133</v>
      </c>
      <c r="B1219" s="11">
        <v>99880081400</v>
      </c>
      <c r="C1219" s="11" t="s">
        <v>130</v>
      </c>
      <c r="D1219" s="4">
        <f>ROW()</f>
        <v>1219</v>
      </c>
    </row>
    <row r="1220" spans="1:4">
      <c r="A1220" s="13" t="s">
        <v>133</v>
      </c>
      <c r="B1220" s="11">
        <v>99880081411</v>
      </c>
      <c r="C1220" s="11" t="s">
        <v>130</v>
      </c>
      <c r="D1220" s="4">
        <f>ROW()</f>
        <v>1220</v>
      </c>
    </row>
    <row r="1221" spans="1:4">
      <c r="A1221" s="13" t="s">
        <v>133</v>
      </c>
      <c r="B1221" s="11">
        <v>99880081422</v>
      </c>
      <c r="C1221" s="11" t="s">
        <v>130</v>
      </c>
      <c r="D1221" s="4">
        <f>ROW()</f>
        <v>1221</v>
      </c>
    </row>
    <row r="1222" spans="1:4">
      <c r="A1222" s="15" t="s">
        <v>134</v>
      </c>
      <c r="B1222" s="2">
        <v>99880081433</v>
      </c>
      <c r="C1222" s="19" t="s">
        <v>135</v>
      </c>
      <c r="D1222" s="4">
        <f>ROW()</f>
        <v>1222</v>
      </c>
    </row>
    <row r="1223" spans="1:4">
      <c r="A1223" s="16" t="s">
        <v>134</v>
      </c>
      <c r="B1223" s="2">
        <v>99880081444</v>
      </c>
      <c r="C1223" s="18" t="s">
        <v>135</v>
      </c>
      <c r="D1223" s="4">
        <f>ROW()</f>
        <v>1223</v>
      </c>
    </row>
    <row r="1224" spans="1:4">
      <c r="A1224" s="16" t="s">
        <v>134</v>
      </c>
      <c r="B1224" s="2">
        <v>99880081455</v>
      </c>
      <c r="C1224" s="18" t="s">
        <v>135</v>
      </c>
      <c r="D1224" s="4">
        <f>ROW()</f>
        <v>1224</v>
      </c>
    </row>
    <row r="1225" spans="1:4">
      <c r="A1225" s="16" t="s">
        <v>134</v>
      </c>
      <c r="B1225" s="2">
        <v>99880081466</v>
      </c>
      <c r="C1225" s="18" t="s">
        <v>135</v>
      </c>
      <c r="D1225" s="4">
        <f>ROW()</f>
        <v>1225</v>
      </c>
    </row>
    <row r="1226" spans="1:4">
      <c r="A1226" s="16" t="s">
        <v>134</v>
      </c>
      <c r="B1226" s="2">
        <v>99880081477</v>
      </c>
      <c r="C1226" s="18" t="s">
        <v>135</v>
      </c>
      <c r="D1226" s="4">
        <f>ROW()</f>
        <v>1226</v>
      </c>
    </row>
    <row r="1227" spans="1:4">
      <c r="A1227" s="16" t="s">
        <v>134</v>
      </c>
      <c r="B1227" s="3">
        <v>99880081488</v>
      </c>
      <c r="C1227" s="19" t="s">
        <v>135</v>
      </c>
      <c r="D1227" s="4">
        <f>ROW()</f>
        <v>1227</v>
      </c>
    </row>
    <row r="1228" spans="1:4">
      <c r="A1228" s="16" t="s">
        <v>134</v>
      </c>
      <c r="B1228" s="3">
        <v>99880081499</v>
      </c>
      <c r="C1228" s="18" t="s">
        <v>135</v>
      </c>
      <c r="D1228" s="4">
        <f>ROW()</f>
        <v>1228</v>
      </c>
    </row>
    <row r="1229" spans="1:4">
      <c r="A1229" s="16" t="s">
        <v>134</v>
      </c>
      <c r="B1229" s="3">
        <v>99880081510</v>
      </c>
      <c r="C1229" s="18" t="s">
        <v>135</v>
      </c>
      <c r="D1229" s="4">
        <f>ROW()</f>
        <v>1229</v>
      </c>
    </row>
    <row r="1230" spans="1:4">
      <c r="A1230" s="16" t="s">
        <v>134</v>
      </c>
      <c r="B1230" s="3">
        <v>99880081521</v>
      </c>
      <c r="C1230" s="18" t="s">
        <v>135</v>
      </c>
      <c r="D1230" s="4">
        <f>ROW()</f>
        <v>1230</v>
      </c>
    </row>
    <row r="1231" spans="1:4">
      <c r="A1231" s="16" t="s">
        <v>134</v>
      </c>
      <c r="B1231" s="3">
        <v>99880081532</v>
      </c>
      <c r="C1231" s="18" t="s">
        <v>135</v>
      </c>
      <c r="D1231" s="4">
        <f>ROW()</f>
        <v>1231</v>
      </c>
    </row>
    <row r="1232" spans="1:4">
      <c r="A1232" s="17" t="s">
        <v>136</v>
      </c>
      <c r="B1232" s="11">
        <v>99880081543</v>
      </c>
      <c r="C1232" s="11" t="s">
        <v>135</v>
      </c>
      <c r="D1232" s="4">
        <f>ROW()</f>
        <v>1232</v>
      </c>
    </row>
    <row r="1233" spans="1:4">
      <c r="A1233" s="13" t="s">
        <v>136</v>
      </c>
      <c r="B1233" s="11">
        <v>99880081554</v>
      </c>
      <c r="C1233" s="11" t="s">
        <v>135</v>
      </c>
      <c r="D1233" s="4">
        <f>ROW()</f>
        <v>1233</v>
      </c>
    </row>
    <row r="1234" spans="1:4">
      <c r="A1234" s="13" t="s">
        <v>136</v>
      </c>
      <c r="B1234" s="11">
        <v>99880081565</v>
      </c>
      <c r="C1234" s="11" t="s">
        <v>135</v>
      </c>
      <c r="D1234" s="4">
        <f>ROW()</f>
        <v>1234</v>
      </c>
    </row>
    <row r="1235" spans="1:4">
      <c r="A1235" s="13" t="s">
        <v>136</v>
      </c>
      <c r="B1235" s="11">
        <v>99880081576</v>
      </c>
      <c r="C1235" s="11" t="s">
        <v>135</v>
      </c>
      <c r="D1235" s="4">
        <f>ROW()</f>
        <v>1235</v>
      </c>
    </row>
    <row r="1236" spans="1:4">
      <c r="A1236" s="13" t="s">
        <v>136</v>
      </c>
      <c r="B1236" s="11">
        <v>99880081587</v>
      </c>
      <c r="C1236" s="11" t="s">
        <v>135</v>
      </c>
      <c r="D1236" s="4">
        <f>ROW()</f>
        <v>1236</v>
      </c>
    </row>
    <row r="1237" spans="1:4">
      <c r="A1237" s="13" t="s">
        <v>136</v>
      </c>
      <c r="B1237" s="11">
        <v>99880081598</v>
      </c>
      <c r="C1237" s="11" t="s">
        <v>135</v>
      </c>
      <c r="D1237" s="4">
        <f>ROW()</f>
        <v>1237</v>
      </c>
    </row>
    <row r="1238" spans="1:4">
      <c r="A1238" s="13" t="s">
        <v>136</v>
      </c>
      <c r="B1238" s="11">
        <v>99880081609</v>
      </c>
      <c r="C1238" s="11" t="s">
        <v>135</v>
      </c>
      <c r="D1238" s="4">
        <f>ROW()</f>
        <v>1238</v>
      </c>
    </row>
    <row r="1239" spans="1:4">
      <c r="A1239" s="13" t="s">
        <v>136</v>
      </c>
      <c r="B1239" s="11">
        <v>99880081620</v>
      </c>
      <c r="C1239" s="11" t="s">
        <v>135</v>
      </c>
      <c r="D1239" s="4">
        <f>ROW()</f>
        <v>1239</v>
      </c>
    </row>
    <row r="1240" spans="1:4">
      <c r="A1240" s="13" t="s">
        <v>136</v>
      </c>
      <c r="B1240" s="11">
        <v>99880081631</v>
      </c>
      <c r="C1240" s="11" t="s">
        <v>135</v>
      </c>
      <c r="D1240" s="4">
        <f>ROW()</f>
        <v>1240</v>
      </c>
    </row>
    <row r="1241" spans="1:4">
      <c r="A1241" s="13" t="s">
        <v>136</v>
      </c>
      <c r="B1241" s="11">
        <v>99880081642</v>
      </c>
      <c r="C1241" s="11" t="s">
        <v>135</v>
      </c>
      <c r="D1241" s="4">
        <f>ROW()</f>
        <v>1241</v>
      </c>
    </row>
    <row r="1242" spans="1:4">
      <c r="A1242" s="15" t="s">
        <v>137</v>
      </c>
      <c r="B1242" s="2">
        <v>99880081653</v>
      </c>
      <c r="C1242" s="19" t="s">
        <v>138</v>
      </c>
      <c r="D1242" s="4">
        <f>ROW()</f>
        <v>1242</v>
      </c>
    </row>
    <row r="1243" spans="1:4">
      <c r="A1243" s="16" t="s">
        <v>137</v>
      </c>
      <c r="B1243" s="2">
        <v>99880081664</v>
      </c>
      <c r="C1243" s="18" t="s">
        <v>138</v>
      </c>
      <c r="D1243" s="4">
        <f>ROW()</f>
        <v>1243</v>
      </c>
    </row>
    <row r="1244" spans="1:4">
      <c r="A1244" s="16" t="s">
        <v>137</v>
      </c>
      <c r="B1244" s="2">
        <v>99880081675</v>
      </c>
      <c r="C1244" s="18" t="s">
        <v>138</v>
      </c>
      <c r="D1244" s="4">
        <f>ROW()</f>
        <v>1244</v>
      </c>
    </row>
    <row r="1245" spans="1:4">
      <c r="A1245" s="16" t="s">
        <v>137</v>
      </c>
      <c r="B1245" s="2">
        <v>99880081686</v>
      </c>
      <c r="C1245" s="18" t="s">
        <v>138</v>
      </c>
      <c r="D1245" s="4">
        <f>ROW()</f>
        <v>1245</v>
      </c>
    </row>
    <row r="1246" spans="1:4">
      <c r="A1246" s="16" t="s">
        <v>137</v>
      </c>
      <c r="B1246" s="2">
        <v>99880081697</v>
      </c>
      <c r="C1246" s="18" t="s">
        <v>138</v>
      </c>
      <c r="D1246" s="4">
        <f>ROW()</f>
        <v>1246</v>
      </c>
    </row>
    <row r="1247" spans="1:4">
      <c r="A1247" s="16" t="s">
        <v>137</v>
      </c>
      <c r="B1247" s="3">
        <v>99880081708</v>
      </c>
      <c r="C1247" s="19" t="s">
        <v>138</v>
      </c>
      <c r="D1247" s="4">
        <f>ROW()</f>
        <v>1247</v>
      </c>
    </row>
    <row r="1248" spans="1:4">
      <c r="A1248" s="16" t="s">
        <v>137</v>
      </c>
      <c r="B1248" s="3">
        <v>99880081719</v>
      </c>
      <c r="C1248" s="18" t="s">
        <v>138</v>
      </c>
      <c r="D1248" s="4">
        <f>ROW()</f>
        <v>1248</v>
      </c>
    </row>
    <row r="1249" spans="1:4">
      <c r="A1249" s="16" t="s">
        <v>137</v>
      </c>
      <c r="B1249" s="3">
        <v>99880081730</v>
      </c>
      <c r="C1249" s="18" t="s">
        <v>138</v>
      </c>
      <c r="D1249" s="4">
        <f>ROW()</f>
        <v>1249</v>
      </c>
    </row>
    <row r="1250" spans="1:4">
      <c r="A1250" s="16" t="s">
        <v>137</v>
      </c>
      <c r="B1250" s="3">
        <v>99880081741</v>
      </c>
      <c r="C1250" s="18" t="s">
        <v>138</v>
      </c>
      <c r="D1250" s="4">
        <f>ROW()</f>
        <v>1250</v>
      </c>
    </row>
    <row r="1251" spans="1:4">
      <c r="A1251" s="16" t="s">
        <v>137</v>
      </c>
      <c r="B1251" s="3">
        <v>99880081752</v>
      </c>
      <c r="C1251" s="18" t="s">
        <v>138</v>
      </c>
      <c r="D1251" s="4">
        <f>ROW()</f>
        <v>1251</v>
      </c>
    </row>
    <row r="1252" spans="1:4">
      <c r="A1252" s="17" t="s">
        <v>139</v>
      </c>
      <c r="B1252" s="11">
        <v>99880081763</v>
      </c>
      <c r="C1252" s="11" t="s">
        <v>138</v>
      </c>
      <c r="D1252" s="4">
        <f>ROW()</f>
        <v>1252</v>
      </c>
    </row>
    <row r="1253" spans="1:4">
      <c r="A1253" s="13" t="s">
        <v>139</v>
      </c>
      <c r="B1253" s="11">
        <v>99880081774</v>
      </c>
      <c r="C1253" s="11" t="s">
        <v>138</v>
      </c>
      <c r="D1253" s="4">
        <f>ROW()</f>
        <v>1253</v>
      </c>
    </row>
    <row r="1254" spans="1:4">
      <c r="A1254" s="13" t="s">
        <v>139</v>
      </c>
      <c r="B1254" s="11">
        <v>99880081785</v>
      </c>
      <c r="C1254" s="11" t="s">
        <v>138</v>
      </c>
      <c r="D1254" s="4">
        <f>ROW()</f>
        <v>1254</v>
      </c>
    </row>
    <row r="1255" spans="1:4">
      <c r="A1255" s="13" t="s">
        <v>139</v>
      </c>
      <c r="B1255" s="11">
        <v>99880081796</v>
      </c>
      <c r="C1255" s="11" t="s">
        <v>138</v>
      </c>
      <c r="D1255" s="4">
        <f>ROW()</f>
        <v>1255</v>
      </c>
    </row>
    <row r="1256" spans="1:4">
      <c r="A1256" s="13" t="s">
        <v>139</v>
      </c>
      <c r="B1256" s="11">
        <v>99880081807</v>
      </c>
      <c r="C1256" s="11" t="s">
        <v>138</v>
      </c>
      <c r="D1256" s="4">
        <f>ROW()</f>
        <v>1256</v>
      </c>
    </row>
    <row r="1257" spans="1:4">
      <c r="A1257" s="13" t="s">
        <v>139</v>
      </c>
      <c r="B1257" s="11">
        <v>99880081818</v>
      </c>
      <c r="C1257" s="11" t="s">
        <v>138</v>
      </c>
      <c r="D1257" s="4">
        <f>ROW()</f>
        <v>1257</v>
      </c>
    </row>
    <row r="1258" spans="1:4">
      <c r="A1258" s="13" t="s">
        <v>139</v>
      </c>
      <c r="B1258" s="11">
        <v>99880081829</v>
      </c>
      <c r="C1258" s="11" t="s">
        <v>138</v>
      </c>
      <c r="D1258" s="4">
        <f>ROW()</f>
        <v>1258</v>
      </c>
    </row>
    <row r="1259" spans="1:4">
      <c r="A1259" s="13" t="s">
        <v>139</v>
      </c>
      <c r="B1259" s="11">
        <v>99880081840</v>
      </c>
      <c r="C1259" s="11" t="s">
        <v>138</v>
      </c>
      <c r="D1259" s="4">
        <f>ROW()</f>
        <v>1259</v>
      </c>
    </row>
    <row r="1260" spans="1:4">
      <c r="A1260" s="13" t="s">
        <v>139</v>
      </c>
      <c r="B1260" s="11">
        <v>99880081851</v>
      </c>
      <c r="C1260" s="11" t="s">
        <v>138</v>
      </c>
      <c r="D1260" s="4">
        <f>ROW()</f>
        <v>1260</v>
      </c>
    </row>
    <row r="1261" spans="1:4">
      <c r="A1261" s="13" t="s">
        <v>139</v>
      </c>
      <c r="B1261" s="11">
        <v>99880081862</v>
      </c>
      <c r="C1261" s="11" t="s">
        <v>138</v>
      </c>
      <c r="D1261" s="4">
        <f>ROW()</f>
        <v>1261</v>
      </c>
    </row>
    <row r="1262" spans="1:4">
      <c r="A1262" s="15" t="s">
        <v>140</v>
      </c>
      <c r="B1262" s="2">
        <v>99880081873</v>
      </c>
      <c r="C1262" s="19" t="s">
        <v>141</v>
      </c>
      <c r="D1262" s="4">
        <f>ROW()</f>
        <v>1262</v>
      </c>
    </row>
    <row r="1263" spans="1:4">
      <c r="A1263" s="16" t="s">
        <v>140</v>
      </c>
      <c r="B1263" s="2">
        <v>99880081884</v>
      </c>
      <c r="C1263" s="18" t="s">
        <v>141</v>
      </c>
      <c r="D1263" s="4">
        <f>ROW()</f>
        <v>1263</v>
      </c>
    </row>
    <row r="1264" spans="1:4">
      <c r="A1264" s="16" t="s">
        <v>140</v>
      </c>
      <c r="B1264" s="2">
        <v>99880081895</v>
      </c>
      <c r="C1264" s="18" t="s">
        <v>141</v>
      </c>
      <c r="D1264" s="4">
        <f>ROW()</f>
        <v>1264</v>
      </c>
    </row>
    <row r="1265" spans="1:4">
      <c r="A1265" s="16" t="s">
        <v>140</v>
      </c>
      <c r="B1265" s="2">
        <v>99880081906</v>
      </c>
      <c r="C1265" s="18" t="s">
        <v>141</v>
      </c>
      <c r="D1265" s="4">
        <f>ROW()</f>
        <v>1265</v>
      </c>
    </row>
    <row r="1266" spans="1:4">
      <c r="A1266" s="16" t="s">
        <v>140</v>
      </c>
      <c r="B1266" s="2">
        <v>99880081917</v>
      </c>
      <c r="C1266" s="18" t="s">
        <v>141</v>
      </c>
      <c r="D1266" s="4">
        <f>ROW()</f>
        <v>1266</v>
      </c>
    </row>
    <row r="1267" spans="1:4">
      <c r="A1267" s="16" t="s">
        <v>140</v>
      </c>
      <c r="B1267" s="3">
        <v>99880081928</v>
      </c>
      <c r="C1267" s="19" t="s">
        <v>141</v>
      </c>
      <c r="D1267" s="4">
        <f>ROW()</f>
        <v>1267</v>
      </c>
    </row>
    <row r="1268" spans="1:4">
      <c r="A1268" s="16" t="s">
        <v>140</v>
      </c>
      <c r="B1268" s="3">
        <v>99880081939</v>
      </c>
      <c r="C1268" s="18" t="s">
        <v>141</v>
      </c>
      <c r="D1268" s="4">
        <f>ROW()</f>
        <v>1268</v>
      </c>
    </row>
    <row r="1269" spans="1:4">
      <c r="A1269" s="16" t="s">
        <v>140</v>
      </c>
      <c r="B1269" s="3">
        <v>99880081950</v>
      </c>
      <c r="C1269" s="18" t="s">
        <v>141</v>
      </c>
      <c r="D1269" s="4">
        <f>ROW()</f>
        <v>1269</v>
      </c>
    </row>
    <row r="1270" spans="1:4">
      <c r="A1270" s="16" t="s">
        <v>140</v>
      </c>
      <c r="B1270" s="3">
        <v>99880081961</v>
      </c>
      <c r="C1270" s="18" t="s">
        <v>141</v>
      </c>
      <c r="D1270" s="4">
        <f>ROW()</f>
        <v>1270</v>
      </c>
    </row>
    <row r="1271" spans="1:4">
      <c r="A1271" s="16" t="s">
        <v>140</v>
      </c>
      <c r="B1271" s="3">
        <v>99880081972</v>
      </c>
      <c r="C1271" s="18" t="s">
        <v>141</v>
      </c>
      <c r="D1271" s="4">
        <f>ROW()</f>
        <v>1271</v>
      </c>
    </row>
    <row r="1272" spans="1:4">
      <c r="A1272" s="17" t="s">
        <v>142</v>
      </c>
      <c r="B1272" s="11">
        <v>99880081983</v>
      </c>
      <c r="C1272" s="11" t="s">
        <v>141</v>
      </c>
      <c r="D1272" s="4">
        <f>ROW()</f>
        <v>1272</v>
      </c>
    </row>
    <row r="1273" spans="1:4">
      <c r="A1273" s="13" t="s">
        <v>142</v>
      </c>
      <c r="B1273" s="11">
        <v>99880081994</v>
      </c>
      <c r="C1273" s="11" t="s">
        <v>141</v>
      </c>
      <c r="D1273" s="4">
        <f>ROW()</f>
        <v>1273</v>
      </c>
    </row>
    <row r="1274" spans="1:4">
      <c r="A1274" s="13" t="s">
        <v>142</v>
      </c>
      <c r="B1274" s="11">
        <v>99880082005</v>
      </c>
      <c r="C1274" s="11" t="s">
        <v>141</v>
      </c>
      <c r="D1274" s="4">
        <f>ROW()</f>
        <v>1274</v>
      </c>
    </row>
    <row r="1275" spans="1:4">
      <c r="A1275" s="13" t="s">
        <v>142</v>
      </c>
      <c r="B1275" s="11">
        <v>99880082016</v>
      </c>
      <c r="C1275" s="11" t="s">
        <v>141</v>
      </c>
      <c r="D1275" s="4">
        <f>ROW()</f>
        <v>1275</v>
      </c>
    </row>
    <row r="1276" spans="1:4">
      <c r="A1276" s="13" t="s">
        <v>142</v>
      </c>
      <c r="B1276" s="11">
        <v>99880082027</v>
      </c>
      <c r="C1276" s="11" t="s">
        <v>141</v>
      </c>
      <c r="D1276" s="4">
        <f>ROW()</f>
        <v>1276</v>
      </c>
    </row>
    <row r="1277" spans="1:4">
      <c r="A1277" s="13" t="s">
        <v>142</v>
      </c>
      <c r="B1277" s="11">
        <v>99880082038</v>
      </c>
      <c r="C1277" s="11" t="s">
        <v>141</v>
      </c>
      <c r="D1277" s="4">
        <f>ROW()</f>
        <v>1277</v>
      </c>
    </row>
    <row r="1278" spans="1:4">
      <c r="A1278" s="13" t="s">
        <v>142</v>
      </c>
      <c r="B1278" s="11">
        <v>99880082049</v>
      </c>
      <c r="C1278" s="11" t="s">
        <v>141</v>
      </c>
      <c r="D1278" s="4">
        <f>ROW()</f>
        <v>1278</v>
      </c>
    </row>
    <row r="1279" spans="1:4">
      <c r="A1279" s="13" t="s">
        <v>142</v>
      </c>
      <c r="B1279" s="11">
        <v>99880082060</v>
      </c>
      <c r="C1279" s="11" t="s">
        <v>141</v>
      </c>
      <c r="D1279" s="4">
        <f>ROW()</f>
        <v>1279</v>
      </c>
    </row>
    <row r="1280" spans="1:4">
      <c r="A1280" s="13" t="s">
        <v>142</v>
      </c>
      <c r="B1280" s="11">
        <v>99880082071</v>
      </c>
      <c r="C1280" s="11" t="s">
        <v>141</v>
      </c>
      <c r="D1280" s="4">
        <f>ROW()</f>
        <v>1280</v>
      </c>
    </row>
    <row r="1281" spans="1:4">
      <c r="A1281" s="13" t="s">
        <v>142</v>
      </c>
      <c r="B1281" s="11">
        <v>99880082082</v>
      </c>
      <c r="C1281" s="11" t="s">
        <v>141</v>
      </c>
      <c r="D1281" s="4">
        <f>ROW()</f>
        <v>1281</v>
      </c>
    </row>
    <row r="1282" spans="1:4">
      <c r="A1282" s="15" t="s">
        <v>143</v>
      </c>
      <c r="B1282" s="2">
        <v>99880082093</v>
      </c>
      <c r="C1282" s="19" t="s">
        <v>141</v>
      </c>
      <c r="D1282" s="4">
        <f>ROW()</f>
        <v>1282</v>
      </c>
    </row>
    <row r="1283" spans="1:4">
      <c r="A1283" s="16" t="s">
        <v>143</v>
      </c>
      <c r="B1283" s="2">
        <v>99880082104</v>
      </c>
      <c r="C1283" s="18" t="s">
        <v>141</v>
      </c>
      <c r="D1283" s="4">
        <f>ROW()</f>
        <v>1283</v>
      </c>
    </row>
    <row r="1284" spans="1:4">
      <c r="A1284" s="16" t="s">
        <v>143</v>
      </c>
      <c r="B1284" s="2">
        <v>99880082115</v>
      </c>
      <c r="C1284" s="18" t="s">
        <v>141</v>
      </c>
      <c r="D1284" s="4">
        <f>ROW()</f>
        <v>1284</v>
      </c>
    </row>
    <row r="1285" spans="1:4">
      <c r="A1285" s="16" t="s">
        <v>143</v>
      </c>
      <c r="B1285" s="2">
        <v>99880082126</v>
      </c>
      <c r="C1285" s="18" t="s">
        <v>141</v>
      </c>
      <c r="D1285" s="4">
        <f>ROW()</f>
        <v>1285</v>
      </c>
    </row>
    <row r="1286" spans="1:4">
      <c r="A1286" s="16" t="s">
        <v>143</v>
      </c>
      <c r="B1286" s="2">
        <v>99880082137</v>
      </c>
      <c r="C1286" s="18" t="s">
        <v>141</v>
      </c>
      <c r="D1286" s="4">
        <f>ROW()</f>
        <v>1286</v>
      </c>
    </row>
    <row r="1287" spans="1:4">
      <c r="A1287" s="16" t="s">
        <v>143</v>
      </c>
      <c r="B1287" s="3">
        <v>99880082148</v>
      </c>
      <c r="C1287" s="19" t="s">
        <v>141</v>
      </c>
      <c r="D1287" s="4">
        <f>ROW()</f>
        <v>1287</v>
      </c>
    </row>
    <row r="1288" spans="1:4">
      <c r="A1288" s="16" t="s">
        <v>143</v>
      </c>
      <c r="B1288" s="3">
        <v>99880082159</v>
      </c>
      <c r="C1288" s="18" t="s">
        <v>141</v>
      </c>
      <c r="D1288" s="4">
        <f>ROW()</f>
        <v>1288</v>
      </c>
    </row>
    <row r="1289" spans="1:4">
      <c r="A1289" s="16" t="s">
        <v>143</v>
      </c>
      <c r="B1289" s="3">
        <v>99880082170</v>
      </c>
      <c r="C1289" s="18" t="s">
        <v>141</v>
      </c>
      <c r="D1289" s="4">
        <f>ROW()</f>
        <v>1289</v>
      </c>
    </row>
    <row r="1290" spans="1:4">
      <c r="A1290" s="16" t="s">
        <v>143</v>
      </c>
      <c r="B1290" s="3">
        <v>99880082181</v>
      </c>
      <c r="C1290" s="18" t="s">
        <v>141</v>
      </c>
      <c r="D1290" s="4">
        <f>ROW()</f>
        <v>1290</v>
      </c>
    </row>
    <row r="1291" spans="1:4">
      <c r="A1291" s="16" t="s">
        <v>143</v>
      </c>
      <c r="B1291" s="3">
        <v>99880082192</v>
      </c>
      <c r="C1291" s="18" t="s">
        <v>141</v>
      </c>
      <c r="D1291" s="4">
        <f>ROW()</f>
        <v>1291</v>
      </c>
    </row>
    <row r="1292" spans="1:4">
      <c r="A1292" s="17" t="s">
        <v>144</v>
      </c>
      <c r="B1292" s="11">
        <v>99880082203</v>
      </c>
      <c r="C1292" s="11" t="s">
        <v>141</v>
      </c>
      <c r="D1292" s="4">
        <f>ROW()</f>
        <v>1292</v>
      </c>
    </row>
    <row r="1293" spans="1:4">
      <c r="A1293" s="13" t="s">
        <v>144</v>
      </c>
      <c r="B1293" s="11">
        <v>99880082214</v>
      </c>
      <c r="C1293" s="11" t="s">
        <v>141</v>
      </c>
      <c r="D1293" s="4">
        <f>ROW()</f>
        <v>1293</v>
      </c>
    </row>
    <row r="1294" spans="1:4">
      <c r="A1294" s="13" t="s">
        <v>144</v>
      </c>
      <c r="B1294" s="11">
        <v>99880082225</v>
      </c>
      <c r="C1294" s="11" t="s">
        <v>141</v>
      </c>
      <c r="D1294" s="4">
        <f>ROW()</f>
        <v>1294</v>
      </c>
    </row>
    <row r="1295" spans="1:4">
      <c r="A1295" s="13" t="s">
        <v>144</v>
      </c>
      <c r="B1295" s="11">
        <v>99880082236</v>
      </c>
      <c r="C1295" s="11" t="s">
        <v>141</v>
      </c>
      <c r="D1295" s="4">
        <f>ROW()</f>
        <v>1295</v>
      </c>
    </row>
    <row r="1296" spans="1:4">
      <c r="A1296" s="13" t="s">
        <v>144</v>
      </c>
      <c r="B1296" s="11">
        <v>99880082247</v>
      </c>
      <c r="C1296" s="11" t="s">
        <v>141</v>
      </c>
      <c r="D1296" s="4">
        <f>ROW()</f>
        <v>1296</v>
      </c>
    </row>
    <row r="1297" spans="1:4">
      <c r="A1297" s="13" t="s">
        <v>144</v>
      </c>
      <c r="B1297" s="11">
        <v>99880082258</v>
      </c>
      <c r="C1297" s="11" t="s">
        <v>141</v>
      </c>
      <c r="D1297" s="4">
        <f>ROW()</f>
        <v>1297</v>
      </c>
    </row>
    <row r="1298" spans="1:4">
      <c r="A1298" s="13" t="s">
        <v>144</v>
      </c>
      <c r="B1298" s="11">
        <v>99880082269</v>
      </c>
      <c r="C1298" s="11" t="s">
        <v>141</v>
      </c>
      <c r="D1298" s="4">
        <f>ROW()</f>
        <v>1298</v>
      </c>
    </row>
    <row r="1299" spans="1:4">
      <c r="A1299" s="13" t="s">
        <v>144</v>
      </c>
      <c r="B1299" s="11">
        <v>99880082280</v>
      </c>
      <c r="C1299" s="11" t="s">
        <v>141</v>
      </c>
      <c r="D1299" s="4">
        <f>ROW()</f>
        <v>1299</v>
      </c>
    </row>
    <row r="1300" spans="1:4">
      <c r="A1300" s="13" t="s">
        <v>144</v>
      </c>
      <c r="B1300" s="11">
        <v>99880082291</v>
      </c>
      <c r="C1300" s="11" t="s">
        <v>141</v>
      </c>
      <c r="D1300" s="4">
        <f>ROW()</f>
        <v>1300</v>
      </c>
    </row>
    <row r="1301" spans="1:4">
      <c r="A1301" s="13" t="s">
        <v>144</v>
      </c>
      <c r="B1301" s="11">
        <v>99880082302</v>
      </c>
      <c r="C1301" s="11" t="s">
        <v>141</v>
      </c>
      <c r="D1301" s="4">
        <f>ROW()</f>
        <v>1301</v>
      </c>
    </row>
    <row r="1302" spans="1:4">
      <c r="A1302" s="15" t="s">
        <v>145</v>
      </c>
      <c r="B1302" s="2">
        <v>99880082313</v>
      </c>
      <c r="C1302" s="19" t="s">
        <v>141</v>
      </c>
      <c r="D1302" s="4">
        <f>ROW()</f>
        <v>1302</v>
      </c>
    </row>
    <row r="1303" spans="1:4">
      <c r="A1303" s="16" t="s">
        <v>145</v>
      </c>
      <c r="B1303" s="2">
        <v>99880082324</v>
      </c>
      <c r="C1303" s="18" t="s">
        <v>141</v>
      </c>
      <c r="D1303" s="4">
        <f>ROW()</f>
        <v>1303</v>
      </c>
    </row>
    <row r="1304" spans="1:4">
      <c r="A1304" s="16" t="s">
        <v>145</v>
      </c>
      <c r="B1304" s="2">
        <v>99880082335</v>
      </c>
      <c r="C1304" s="18" t="s">
        <v>141</v>
      </c>
      <c r="D1304" s="4">
        <f>ROW()</f>
        <v>1304</v>
      </c>
    </row>
    <row r="1305" spans="1:4">
      <c r="A1305" s="16" t="s">
        <v>145</v>
      </c>
      <c r="B1305" s="2">
        <v>99880082346</v>
      </c>
      <c r="C1305" s="18" t="s">
        <v>141</v>
      </c>
      <c r="D1305" s="4">
        <f>ROW()</f>
        <v>1305</v>
      </c>
    </row>
    <row r="1306" spans="1:4">
      <c r="A1306" s="16" t="s">
        <v>145</v>
      </c>
      <c r="B1306" s="2">
        <v>99880082357</v>
      </c>
      <c r="C1306" s="18" t="s">
        <v>141</v>
      </c>
      <c r="D1306" s="4">
        <f>ROW()</f>
        <v>1306</v>
      </c>
    </row>
    <row r="1307" spans="1:4">
      <c r="A1307" s="16" t="s">
        <v>145</v>
      </c>
      <c r="B1307" s="3">
        <v>99880082368</v>
      </c>
      <c r="C1307" s="19" t="s">
        <v>141</v>
      </c>
      <c r="D1307" s="4">
        <f>ROW()</f>
        <v>1307</v>
      </c>
    </row>
    <row r="1308" spans="1:4">
      <c r="A1308" s="16" t="s">
        <v>145</v>
      </c>
      <c r="B1308" s="3">
        <v>99880082379</v>
      </c>
      <c r="C1308" s="18" t="s">
        <v>141</v>
      </c>
      <c r="D1308" s="4">
        <f>ROW()</f>
        <v>1308</v>
      </c>
    </row>
    <row r="1309" spans="1:4">
      <c r="A1309" s="16" t="s">
        <v>145</v>
      </c>
      <c r="B1309" s="3">
        <v>99880082390</v>
      </c>
      <c r="C1309" s="18" t="s">
        <v>141</v>
      </c>
      <c r="D1309" s="4">
        <f>ROW()</f>
        <v>1309</v>
      </c>
    </row>
    <row r="1310" spans="1:4">
      <c r="A1310" s="16" t="s">
        <v>145</v>
      </c>
      <c r="B1310" s="3">
        <v>99880082401</v>
      </c>
      <c r="C1310" s="18" t="s">
        <v>141</v>
      </c>
      <c r="D1310" s="4">
        <f>ROW()</f>
        <v>1310</v>
      </c>
    </row>
    <row r="1311" spans="1:4">
      <c r="A1311" s="16" t="s">
        <v>145</v>
      </c>
      <c r="B1311" s="3">
        <v>99880082412</v>
      </c>
      <c r="C1311" s="18" t="s">
        <v>141</v>
      </c>
      <c r="D1311" s="4">
        <f>ROW()</f>
        <v>1311</v>
      </c>
    </row>
    <row r="1312" spans="1:4">
      <c r="A1312" s="17" t="s">
        <v>146</v>
      </c>
      <c r="B1312" s="11">
        <v>99880082423</v>
      </c>
      <c r="C1312" s="11" t="s">
        <v>141</v>
      </c>
      <c r="D1312" s="4">
        <f>ROW()</f>
        <v>1312</v>
      </c>
    </row>
    <row r="1313" spans="1:4">
      <c r="A1313" s="13" t="s">
        <v>146</v>
      </c>
      <c r="B1313" s="11">
        <v>99880082434</v>
      </c>
      <c r="C1313" s="11" t="s">
        <v>141</v>
      </c>
      <c r="D1313" s="4">
        <f>ROW()</f>
        <v>1313</v>
      </c>
    </row>
    <row r="1314" spans="1:4">
      <c r="A1314" s="13" t="s">
        <v>146</v>
      </c>
      <c r="B1314" s="11">
        <v>99880082445</v>
      </c>
      <c r="C1314" s="11" t="s">
        <v>141</v>
      </c>
      <c r="D1314" s="4">
        <f>ROW()</f>
        <v>1314</v>
      </c>
    </row>
    <row r="1315" spans="1:4">
      <c r="A1315" s="13" t="s">
        <v>146</v>
      </c>
      <c r="B1315" s="11">
        <v>99880082456</v>
      </c>
      <c r="C1315" s="11" t="s">
        <v>141</v>
      </c>
      <c r="D1315" s="4">
        <f>ROW()</f>
        <v>1315</v>
      </c>
    </row>
    <row r="1316" spans="1:4">
      <c r="A1316" s="13" t="s">
        <v>146</v>
      </c>
      <c r="B1316" s="11">
        <v>99880082467</v>
      </c>
      <c r="C1316" s="11" t="s">
        <v>141</v>
      </c>
      <c r="D1316" s="4">
        <f>ROW()</f>
        <v>1316</v>
      </c>
    </row>
    <row r="1317" spans="1:4">
      <c r="A1317" s="13" t="s">
        <v>146</v>
      </c>
      <c r="B1317" s="11">
        <v>99880082478</v>
      </c>
      <c r="C1317" s="11" t="s">
        <v>141</v>
      </c>
      <c r="D1317" s="4">
        <f>ROW()</f>
        <v>1317</v>
      </c>
    </row>
    <row r="1318" spans="1:4">
      <c r="A1318" s="13" t="s">
        <v>146</v>
      </c>
      <c r="B1318" s="11">
        <v>99880082489</v>
      </c>
      <c r="C1318" s="11" t="s">
        <v>141</v>
      </c>
      <c r="D1318" s="4">
        <f>ROW()</f>
        <v>1318</v>
      </c>
    </row>
    <row r="1319" spans="1:4">
      <c r="A1319" s="13" t="s">
        <v>146</v>
      </c>
      <c r="B1319" s="11">
        <v>99880082500</v>
      </c>
      <c r="C1319" s="11" t="s">
        <v>141</v>
      </c>
      <c r="D1319" s="4">
        <f>ROW()</f>
        <v>1319</v>
      </c>
    </row>
    <row r="1320" spans="1:4">
      <c r="A1320" s="13" t="s">
        <v>146</v>
      </c>
      <c r="B1320" s="11">
        <v>99880082511</v>
      </c>
      <c r="C1320" s="11" t="s">
        <v>141</v>
      </c>
      <c r="D1320" s="4">
        <f>ROW()</f>
        <v>1320</v>
      </c>
    </row>
    <row r="1321" spans="1:4">
      <c r="A1321" s="13" t="s">
        <v>146</v>
      </c>
      <c r="B1321" s="11">
        <v>99880082522</v>
      </c>
      <c r="C1321" s="11" t="s">
        <v>141</v>
      </c>
      <c r="D1321" s="4">
        <f>ROW()</f>
        <v>1321</v>
      </c>
    </row>
    <row r="1322" spans="1:4">
      <c r="A1322" s="15" t="s">
        <v>147</v>
      </c>
      <c r="B1322" s="2">
        <v>99880082533</v>
      </c>
      <c r="C1322" s="19" t="s">
        <v>8</v>
      </c>
      <c r="D1322" s="4">
        <f>ROW()</f>
        <v>1322</v>
      </c>
    </row>
    <row r="1323" spans="1:4">
      <c r="A1323" s="16" t="s">
        <v>147</v>
      </c>
      <c r="B1323" s="2">
        <v>99880082544</v>
      </c>
      <c r="C1323" s="18" t="s">
        <v>8</v>
      </c>
      <c r="D1323" s="4">
        <f>ROW()</f>
        <v>1323</v>
      </c>
    </row>
    <row r="1324" spans="1:4">
      <c r="A1324" s="16" t="s">
        <v>147</v>
      </c>
      <c r="B1324" s="2">
        <v>99880082555</v>
      </c>
      <c r="C1324" s="18" t="s">
        <v>8</v>
      </c>
      <c r="D1324" s="4">
        <f>ROW()</f>
        <v>1324</v>
      </c>
    </row>
    <row r="1325" spans="1:4">
      <c r="A1325" s="16" t="s">
        <v>147</v>
      </c>
      <c r="B1325" s="2">
        <v>99880082566</v>
      </c>
      <c r="C1325" s="18" t="s">
        <v>8</v>
      </c>
      <c r="D1325" s="4">
        <f>ROW()</f>
        <v>1325</v>
      </c>
    </row>
    <row r="1326" spans="1:4">
      <c r="A1326" s="16" t="s">
        <v>147</v>
      </c>
      <c r="B1326" s="2">
        <v>99880082577</v>
      </c>
      <c r="C1326" s="18" t="s">
        <v>8</v>
      </c>
      <c r="D1326" s="4">
        <f>ROW()</f>
        <v>1326</v>
      </c>
    </row>
    <row r="1327" spans="1:4">
      <c r="A1327" s="16" t="s">
        <v>147</v>
      </c>
      <c r="B1327" s="3">
        <v>99880082588</v>
      </c>
      <c r="C1327" s="19" t="s">
        <v>8</v>
      </c>
      <c r="D1327" s="4">
        <f>ROW()</f>
        <v>1327</v>
      </c>
    </row>
    <row r="1328" spans="1:4">
      <c r="A1328" s="16" t="s">
        <v>147</v>
      </c>
      <c r="B1328" s="3">
        <v>99880082599</v>
      </c>
      <c r="C1328" s="18" t="s">
        <v>8</v>
      </c>
      <c r="D1328" s="4">
        <f>ROW()</f>
        <v>1328</v>
      </c>
    </row>
    <row r="1329" spans="1:4">
      <c r="A1329" s="16" t="s">
        <v>147</v>
      </c>
      <c r="B1329" s="3">
        <v>99880082610</v>
      </c>
      <c r="C1329" s="18" t="s">
        <v>8</v>
      </c>
      <c r="D1329" s="4">
        <f>ROW()</f>
        <v>1329</v>
      </c>
    </row>
    <row r="1330" spans="1:4">
      <c r="A1330" s="16" t="s">
        <v>147</v>
      </c>
      <c r="B1330" s="3">
        <v>99880082621</v>
      </c>
      <c r="C1330" s="18" t="s">
        <v>8</v>
      </c>
      <c r="D1330" s="4">
        <f>ROW()</f>
        <v>1330</v>
      </c>
    </row>
    <row r="1331" spans="1:4">
      <c r="A1331" s="16" t="s">
        <v>147</v>
      </c>
      <c r="B1331" s="3">
        <v>99880082632</v>
      </c>
      <c r="C1331" s="18" t="s">
        <v>8</v>
      </c>
      <c r="D1331" s="4">
        <f>ROW()</f>
        <v>1331</v>
      </c>
    </row>
    <row r="1332" spans="1:4">
      <c r="A1332" s="17" t="s">
        <v>148</v>
      </c>
      <c r="B1332" s="11">
        <v>99880082643</v>
      </c>
      <c r="C1332" s="11" t="s">
        <v>82</v>
      </c>
      <c r="D1332" s="4">
        <f>ROW()</f>
        <v>1332</v>
      </c>
    </row>
    <row r="1333" spans="1:4">
      <c r="A1333" s="13" t="s">
        <v>148</v>
      </c>
      <c r="B1333" s="11">
        <v>99880082654</v>
      </c>
      <c r="C1333" s="11" t="s">
        <v>82</v>
      </c>
      <c r="D1333" s="4">
        <f>ROW()</f>
        <v>1333</v>
      </c>
    </row>
    <row r="1334" spans="1:4">
      <c r="A1334" s="13" t="s">
        <v>148</v>
      </c>
      <c r="B1334" s="11">
        <v>99880082665</v>
      </c>
      <c r="C1334" s="11" t="s">
        <v>82</v>
      </c>
      <c r="D1334" s="4">
        <f>ROW()</f>
        <v>1334</v>
      </c>
    </row>
    <row r="1335" spans="1:4">
      <c r="A1335" s="13" t="s">
        <v>148</v>
      </c>
      <c r="B1335" s="11">
        <v>99880082676</v>
      </c>
      <c r="C1335" s="11" t="s">
        <v>82</v>
      </c>
      <c r="D1335" s="4">
        <f>ROW()</f>
        <v>1335</v>
      </c>
    </row>
    <row r="1336" spans="1:4">
      <c r="A1336" s="13" t="s">
        <v>148</v>
      </c>
      <c r="B1336" s="11">
        <v>99880082687</v>
      </c>
      <c r="C1336" s="11" t="s">
        <v>82</v>
      </c>
      <c r="D1336" s="4">
        <f>ROW()</f>
        <v>1336</v>
      </c>
    </row>
    <row r="1337" spans="1:4">
      <c r="A1337" s="13" t="s">
        <v>148</v>
      </c>
      <c r="B1337" s="11">
        <v>99880082698</v>
      </c>
      <c r="C1337" s="11" t="s">
        <v>82</v>
      </c>
      <c r="D1337" s="4">
        <f>ROW()</f>
        <v>1337</v>
      </c>
    </row>
    <row r="1338" spans="1:4">
      <c r="A1338" s="13" t="s">
        <v>148</v>
      </c>
      <c r="B1338" s="11">
        <v>99880082709</v>
      </c>
      <c r="C1338" s="11" t="s">
        <v>82</v>
      </c>
      <c r="D1338" s="4">
        <f>ROW()</f>
        <v>1338</v>
      </c>
    </row>
    <row r="1339" spans="1:4">
      <c r="A1339" s="13" t="s">
        <v>148</v>
      </c>
      <c r="B1339" s="11">
        <v>99880082720</v>
      </c>
      <c r="C1339" s="11" t="s">
        <v>82</v>
      </c>
      <c r="D1339" s="4">
        <f>ROW()</f>
        <v>1339</v>
      </c>
    </row>
    <row r="1340" spans="1:4">
      <c r="A1340" s="13" t="s">
        <v>148</v>
      </c>
      <c r="B1340" s="11">
        <v>99880082731</v>
      </c>
      <c r="C1340" s="11" t="s">
        <v>82</v>
      </c>
      <c r="D1340" s="4">
        <f>ROW()</f>
        <v>1340</v>
      </c>
    </row>
    <row r="1341" spans="1:4">
      <c r="A1341" s="13" t="s">
        <v>148</v>
      </c>
      <c r="B1341" s="11">
        <v>99880082742</v>
      </c>
      <c r="C1341" s="11" t="s">
        <v>82</v>
      </c>
      <c r="D1341" s="4">
        <f>ROW()</f>
        <v>1341</v>
      </c>
    </row>
    <row r="1342" spans="1:4">
      <c r="A1342" s="15" t="s">
        <v>149</v>
      </c>
      <c r="B1342" s="2">
        <v>99880082753</v>
      </c>
      <c r="C1342" s="19" t="s">
        <v>82</v>
      </c>
      <c r="D1342" s="4">
        <f>ROW()</f>
        <v>1342</v>
      </c>
    </row>
    <row r="1343" spans="1:4">
      <c r="A1343" s="16" t="s">
        <v>149</v>
      </c>
      <c r="B1343" s="2">
        <v>99880082764</v>
      </c>
      <c r="C1343" s="18" t="s">
        <v>82</v>
      </c>
      <c r="D1343" s="4">
        <f>ROW()</f>
        <v>1343</v>
      </c>
    </row>
    <row r="1344" spans="1:4">
      <c r="A1344" s="16" t="s">
        <v>149</v>
      </c>
      <c r="B1344" s="2">
        <v>99880082775</v>
      </c>
      <c r="C1344" s="18" t="s">
        <v>82</v>
      </c>
      <c r="D1344" s="4">
        <f>ROW()</f>
        <v>1344</v>
      </c>
    </row>
    <row r="1345" spans="1:4">
      <c r="A1345" s="16" t="s">
        <v>149</v>
      </c>
      <c r="B1345" s="2">
        <v>99880082786</v>
      </c>
      <c r="C1345" s="18" t="s">
        <v>82</v>
      </c>
      <c r="D1345" s="4">
        <f>ROW()</f>
        <v>1345</v>
      </c>
    </row>
    <row r="1346" spans="1:4">
      <c r="A1346" s="16" t="s">
        <v>149</v>
      </c>
      <c r="B1346" s="2">
        <v>99880082797</v>
      </c>
      <c r="C1346" s="18" t="s">
        <v>82</v>
      </c>
      <c r="D1346" s="4">
        <f>ROW()</f>
        <v>1346</v>
      </c>
    </row>
    <row r="1347" spans="1:4">
      <c r="A1347" s="16" t="s">
        <v>149</v>
      </c>
      <c r="B1347" s="3">
        <v>99880082808</v>
      </c>
      <c r="C1347" s="19" t="s">
        <v>82</v>
      </c>
      <c r="D1347" s="4">
        <f>ROW()</f>
        <v>1347</v>
      </c>
    </row>
    <row r="1348" spans="1:4">
      <c r="A1348" s="16" t="s">
        <v>149</v>
      </c>
      <c r="B1348" s="3">
        <v>99880082819</v>
      </c>
      <c r="C1348" s="18" t="s">
        <v>82</v>
      </c>
      <c r="D1348" s="4">
        <f>ROW()</f>
        <v>1348</v>
      </c>
    </row>
    <row r="1349" spans="1:4">
      <c r="A1349" s="16" t="s">
        <v>149</v>
      </c>
      <c r="B1349" s="3">
        <v>99880082830</v>
      </c>
      <c r="C1349" s="18" t="s">
        <v>82</v>
      </c>
      <c r="D1349" s="4">
        <f>ROW()</f>
        <v>1349</v>
      </c>
    </row>
    <row r="1350" spans="1:4">
      <c r="A1350" s="16" t="s">
        <v>149</v>
      </c>
      <c r="B1350" s="3">
        <v>99880082841</v>
      </c>
      <c r="C1350" s="18" t="s">
        <v>82</v>
      </c>
      <c r="D1350" s="4">
        <f>ROW()</f>
        <v>1350</v>
      </c>
    </row>
    <row r="1351" spans="1:4">
      <c r="A1351" s="16" t="s">
        <v>149</v>
      </c>
      <c r="B1351" s="3">
        <v>99880082852</v>
      </c>
      <c r="C1351" s="18" t="s">
        <v>82</v>
      </c>
      <c r="D1351" s="4">
        <f>ROW()</f>
        <v>1351</v>
      </c>
    </row>
    <row r="1352" spans="1:4">
      <c r="A1352" s="17" t="s">
        <v>150</v>
      </c>
      <c r="B1352" s="11">
        <v>99880082863</v>
      </c>
      <c r="C1352" s="11" t="s">
        <v>82</v>
      </c>
      <c r="D1352" s="4">
        <f>ROW()</f>
        <v>1352</v>
      </c>
    </row>
    <row r="1353" spans="1:4">
      <c r="A1353" s="13" t="s">
        <v>150</v>
      </c>
      <c r="B1353" s="11">
        <v>99880082874</v>
      </c>
      <c r="C1353" s="11" t="s">
        <v>82</v>
      </c>
      <c r="D1353" s="4">
        <f>ROW()</f>
        <v>1353</v>
      </c>
    </row>
    <row r="1354" spans="1:4">
      <c r="A1354" s="13" t="s">
        <v>150</v>
      </c>
      <c r="B1354" s="11">
        <v>99880082885</v>
      </c>
      <c r="C1354" s="11" t="s">
        <v>82</v>
      </c>
      <c r="D1354" s="4">
        <f>ROW()</f>
        <v>1354</v>
      </c>
    </row>
    <row r="1355" spans="1:4">
      <c r="A1355" s="13" t="s">
        <v>150</v>
      </c>
      <c r="B1355" s="11">
        <v>99880082896</v>
      </c>
      <c r="C1355" s="11" t="s">
        <v>82</v>
      </c>
      <c r="D1355" s="4">
        <f>ROW()</f>
        <v>1355</v>
      </c>
    </row>
    <row r="1356" spans="1:4">
      <c r="A1356" s="13" t="s">
        <v>150</v>
      </c>
      <c r="B1356" s="11">
        <v>99880082907</v>
      </c>
      <c r="C1356" s="11" t="s">
        <v>82</v>
      </c>
      <c r="D1356" s="4">
        <f>ROW()</f>
        <v>1356</v>
      </c>
    </row>
    <row r="1357" spans="1:4">
      <c r="A1357" s="13" t="s">
        <v>150</v>
      </c>
      <c r="B1357" s="11">
        <v>99880082918</v>
      </c>
      <c r="C1357" s="11" t="s">
        <v>82</v>
      </c>
      <c r="D1357" s="4">
        <f>ROW()</f>
        <v>1357</v>
      </c>
    </row>
    <row r="1358" spans="1:4">
      <c r="A1358" s="13" t="s">
        <v>150</v>
      </c>
      <c r="B1358" s="11">
        <v>99880082929</v>
      </c>
      <c r="C1358" s="11" t="s">
        <v>82</v>
      </c>
      <c r="D1358" s="4">
        <f>ROW()</f>
        <v>1358</v>
      </c>
    </row>
    <row r="1359" spans="1:4">
      <c r="A1359" s="13" t="s">
        <v>150</v>
      </c>
      <c r="B1359" s="11">
        <v>99880082940</v>
      </c>
      <c r="C1359" s="11" t="s">
        <v>82</v>
      </c>
      <c r="D1359" s="4">
        <f>ROW()</f>
        <v>1359</v>
      </c>
    </row>
    <row r="1360" spans="1:4">
      <c r="A1360" s="13" t="s">
        <v>150</v>
      </c>
      <c r="B1360" s="11">
        <v>99880082951</v>
      </c>
      <c r="C1360" s="11" t="s">
        <v>82</v>
      </c>
      <c r="D1360" s="4">
        <f>ROW()</f>
        <v>1360</v>
      </c>
    </row>
    <row r="1361" spans="1:4">
      <c r="A1361" s="13" t="s">
        <v>150</v>
      </c>
      <c r="B1361" s="11">
        <v>99880082962</v>
      </c>
      <c r="C1361" s="11" t="s">
        <v>82</v>
      </c>
      <c r="D1361" s="4">
        <f>ROW()</f>
        <v>1361</v>
      </c>
    </row>
    <row r="1362" spans="1:4">
      <c r="A1362" s="15" t="s">
        <v>151</v>
      </c>
      <c r="B1362" s="2">
        <v>99880082973</v>
      </c>
      <c r="C1362" s="19" t="s">
        <v>82</v>
      </c>
      <c r="D1362" s="4">
        <f>ROW()</f>
        <v>1362</v>
      </c>
    </row>
    <row r="1363" spans="1:4">
      <c r="A1363" s="16" t="s">
        <v>151</v>
      </c>
      <c r="B1363" s="2">
        <v>99880082984</v>
      </c>
      <c r="C1363" s="18" t="s">
        <v>82</v>
      </c>
      <c r="D1363" s="4">
        <f>ROW()</f>
        <v>1363</v>
      </c>
    </row>
    <row r="1364" spans="1:4">
      <c r="A1364" s="16" t="s">
        <v>151</v>
      </c>
      <c r="B1364" s="2">
        <v>99880082995</v>
      </c>
      <c r="C1364" s="18" t="s">
        <v>82</v>
      </c>
      <c r="D1364" s="4">
        <f>ROW()</f>
        <v>1364</v>
      </c>
    </row>
    <row r="1365" spans="1:4">
      <c r="A1365" s="16" t="s">
        <v>151</v>
      </c>
      <c r="B1365" s="2">
        <v>99880083006</v>
      </c>
      <c r="C1365" s="18" t="s">
        <v>82</v>
      </c>
      <c r="D1365" s="4">
        <f>ROW()</f>
        <v>1365</v>
      </c>
    </row>
    <row r="1366" spans="1:4">
      <c r="A1366" s="16" t="s">
        <v>151</v>
      </c>
      <c r="B1366" s="2">
        <v>99880083017</v>
      </c>
      <c r="C1366" s="18" t="s">
        <v>82</v>
      </c>
      <c r="D1366" s="4">
        <f>ROW()</f>
        <v>1366</v>
      </c>
    </row>
    <row r="1367" spans="1:4">
      <c r="A1367" s="16" t="s">
        <v>151</v>
      </c>
      <c r="B1367" s="3">
        <v>99880083028</v>
      </c>
      <c r="C1367" s="19" t="s">
        <v>82</v>
      </c>
      <c r="D1367" s="4">
        <f>ROW()</f>
        <v>1367</v>
      </c>
    </row>
    <row r="1368" spans="1:4">
      <c r="A1368" s="16" t="s">
        <v>151</v>
      </c>
      <c r="B1368" s="3">
        <v>99880083039</v>
      </c>
      <c r="C1368" s="18" t="s">
        <v>82</v>
      </c>
      <c r="D1368" s="4">
        <f>ROW()</f>
        <v>1368</v>
      </c>
    </row>
    <row r="1369" spans="1:4">
      <c r="A1369" s="16" t="s">
        <v>151</v>
      </c>
      <c r="B1369" s="3">
        <v>99880083050</v>
      </c>
      <c r="C1369" s="18" t="s">
        <v>82</v>
      </c>
      <c r="D1369" s="4">
        <f>ROW()</f>
        <v>1369</v>
      </c>
    </row>
    <row r="1370" spans="1:4">
      <c r="A1370" s="16" t="s">
        <v>151</v>
      </c>
      <c r="B1370" s="3">
        <v>99880083061</v>
      </c>
      <c r="C1370" s="18" t="s">
        <v>82</v>
      </c>
      <c r="D1370" s="4">
        <f>ROW()</f>
        <v>1370</v>
      </c>
    </row>
    <row r="1371" spans="1:4">
      <c r="A1371" s="16" t="s">
        <v>151</v>
      </c>
      <c r="B1371" s="3">
        <v>99880083072</v>
      </c>
      <c r="C1371" s="18" t="s">
        <v>82</v>
      </c>
      <c r="D1371" s="4">
        <f>ROW()</f>
        <v>1371</v>
      </c>
    </row>
    <row r="1372" spans="1:4">
      <c r="A1372" s="17" t="s">
        <v>152</v>
      </c>
      <c r="B1372" s="11">
        <v>99880083083</v>
      </c>
      <c r="C1372" s="11" t="s">
        <v>82</v>
      </c>
      <c r="D1372" s="4">
        <f>ROW()</f>
        <v>1372</v>
      </c>
    </row>
    <row r="1373" spans="1:4">
      <c r="A1373" s="13" t="s">
        <v>152</v>
      </c>
      <c r="B1373" s="11">
        <v>99880083094</v>
      </c>
      <c r="C1373" s="11" t="s">
        <v>82</v>
      </c>
      <c r="D1373" s="4">
        <f>ROW()</f>
        <v>1373</v>
      </c>
    </row>
    <row r="1374" spans="1:4">
      <c r="A1374" s="13" t="s">
        <v>152</v>
      </c>
      <c r="B1374" s="11">
        <v>99880083105</v>
      </c>
      <c r="C1374" s="11" t="s">
        <v>82</v>
      </c>
      <c r="D1374" s="4">
        <f>ROW()</f>
        <v>1374</v>
      </c>
    </row>
    <row r="1375" spans="1:4">
      <c r="A1375" s="13" t="s">
        <v>152</v>
      </c>
      <c r="B1375" s="11">
        <v>99880083116</v>
      </c>
      <c r="C1375" s="11" t="s">
        <v>82</v>
      </c>
      <c r="D1375" s="4">
        <f>ROW()</f>
        <v>1375</v>
      </c>
    </row>
    <row r="1376" spans="1:4">
      <c r="A1376" s="13" t="s">
        <v>152</v>
      </c>
      <c r="B1376" s="11">
        <v>99880083127</v>
      </c>
      <c r="C1376" s="11" t="s">
        <v>82</v>
      </c>
      <c r="D1376" s="4">
        <f>ROW()</f>
        <v>1376</v>
      </c>
    </row>
    <row r="1377" spans="1:4">
      <c r="A1377" s="13" t="s">
        <v>152</v>
      </c>
      <c r="B1377" s="11">
        <v>99880083138</v>
      </c>
      <c r="C1377" s="11" t="s">
        <v>82</v>
      </c>
      <c r="D1377" s="4">
        <f>ROW()</f>
        <v>1377</v>
      </c>
    </row>
    <row r="1378" spans="1:4">
      <c r="A1378" s="13" t="s">
        <v>152</v>
      </c>
      <c r="B1378" s="11">
        <v>99880083149</v>
      </c>
      <c r="C1378" s="11" t="s">
        <v>82</v>
      </c>
      <c r="D1378" s="4">
        <f>ROW()</f>
        <v>1378</v>
      </c>
    </row>
    <row r="1379" spans="1:4">
      <c r="A1379" s="13" t="s">
        <v>152</v>
      </c>
      <c r="B1379" s="11">
        <v>99880083160</v>
      </c>
      <c r="C1379" s="11" t="s">
        <v>82</v>
      </c>
      <c r="D1379" s="4">
        <f>ROW()</f>
        <v>1379</v>
      </c>
    </row>
    <row r="1380" spans="1:4">
      <c r="A1380" s="13" t="s">
        <v>152</v>
      </c>
      <c r="B1380" s="11">
        <v>99880083171</v>
      </c>
      <c r="C1380" s="11" t="s">
        <v>82</v>
      </c>
      <c r="D1380" s="4">
        <f>ROW()</f>
        <v>1380</v>
      </c>
    </row>
    <row r="1381" spans="1:4">
      <c r="A1381" s="13" t="s">
        <v>152</v>
      </c>
      <c r="B1381" s="11">
        <v>99880083182</v>
      </c>
      <c r="C1381" s="11" t="s">
        <v>82</v>
      </c>
      <c r="D1381" s="4">
        <f>ROW()</f>
        <v>1381</v>
      </c>
    </row>
    <row r="1382" spans="1:4">
      <c r="A1382" s="15" t="s">
        <v>153</v>
      </c>
      <c r="B1382" s="2">
        <v>99880083193</v>
      </c>
      <c r="C1382" s="19" t="s">
        <v>82</v>
      </c>
      <c r="D1382" s="4">
        <f>ROW()</f>
        <v>1382</v>
      </c>
    </row>
    <row r="1383" spans="1:4">
      <c r="A1383" s="16" t="s">
        <v>153</v>
      </c>
      <c r="B1383" s="2">
        <v>99880083204</v>
      </c>
      <c r="C1383" s="18" t="s">
        <v>82</v>
      </c>
      <c r="D1383" s="4">
        <f>ROW()</f>
        <v>1383</v>
      </c>
    </row>
    <row r="1384" spans="1:4">
      <c r="A1384" s="16" t="s">
        <v>153</v>
      </c>
      <c r="B1384" s="2">
        <v>99880083215</v>
      </c>
      <c r="C1384" s="18" t="s">
        <v>82</v>
      </c>
      <c r="D1384" s="4">
        <f>ROW()</f>
        <v>1384</v>
      </c>
    </row>
    <row r="1385" spans="1:4">
      <c r="A1385" s="16" t="s">
        <v>153</v>
      </c>
      <c r="B1385" s="2">
        <v>99880083226</v>
      </c>
      <c r="C1385" s="18" t="s">
        <v>82</v>
      </c>
      <c r="D1385" s="4">
        <f>ROW()</f>
        <v>1385</v>
      </c>
    </row>
    <row r="1386" spans="1:4">
      <c r="A1386" s="16" t="s">
        <v>153</v>
      </c>
      <c r="B1386" s="2">
        <v>99880083237</v>
      </c>
      <c r="C1386" s="18" t="s">
        <v>82</v>
      </c>
      <c r="D1386" s="4">
        <f>ROW()</f>
        <v>1386</v>
      </c>
    </row>
    <row r="1387" spans="1:4">
      <c r="A1387" s="16" t="s">
        <v>153</v>
      </c>
      <c r="B1387" s="3">
        <v>99880083248</v>
      </c>
      <c r="C1387" s="19" t="s">
        <v>82</v>
      </c>
      <c r="D1387" s="4">
        <f>ROW()</f>
        <v>1387</v>
      </c>
    </row>
    <row r="1388" spans="1:4">
      <c r="A1388" s="16" t="s">
        <v>153</v>
      </c>
      <c r="B1388" s="3">
        <v>99880083259</v>
      </c>
      <c r="C1388" s="18" t="s">
        <v>82</v>
      </c>
      <c r="D1388" s="4">
        <f>ROW()</f>
        <v>1388</v>
      </c>
    </row>
    <row r="1389" spans="1:4">
      <c r="A1389" s="16" t="s">
        <v>153</v>
      </c>
      <c r="B1389" s="3">
        <v>99880083270</v>
      </c>
      <c r="C1389" s="18" t="s">
        <v>82</v>
      </c>
      <c r="D1389" s="4">
        <f>ROW()</f>
        <v>1389</v>
      </c>
    </row>
    <row r="1390" spans="1:4">
      <c r="A1390" s="16" t="s">
        <v>153</v>
      </c>
      <c r="B1390" s="3">
        <v>99880083281</v>
      </c>
      <c r="C1390" s="18" t="s">
        <v>82</v>
      </c>
      <c r="D1390" s="4">
        <f>ROW()</f>
        <v>1390</v>
      </c>
    </row>
    <row r="1391" spans="1:4">
      <c r="A1391" s="16" t="s">
        <v>153</v>
      </c>
      <c r="B1391" s="3">
        <v>99880083292</v>
      </c>
      <c r="C1391" s="18" t="s">
        <v>82</v>
      </c>
      <c r="D1391" s="4">
        <f>ROW()</f>
        <v>1391</v>
      </c>
    </row>
    <row r="1392" spans="1:4">
      <c r="A1392" s="17" t="s">
        <v>154</v>
      </c>
      <c r="B1392" s="11">
        <v>99880083303</v>
      </c>
      <c r="C1392" s="11" t="s">
        <v>82</v>
      </c>
      <c r="D1392" s="4">
        <f>ROW()</f>
        <v>1392</v>
      </c>
    </row>
    <row r="1393" spans="1:4">
      <c r="A1393" s="13" t="s">
        <v>154</v>
      </c>
      <c r="B1393" s="11">
        <v>99880083314</v>
      </c>
      <c r="C1393" s="11" t="s">
        <v>82</v>
      </c>
      <c r="D1393" s="4">
        <f>ROW()</f>
        <v>1393</v>
      </c>
    </row>
    <row r="1394" spans="1:4">
      <c r="A1394" s="13" t="s">
        <v>154</v>
      </c>
      <c r="B1394" s="11">
        <v>99880083325</v>
      </c>
      <c r="C1394" s="11" t="s">
        <v>82</v>
      </c>
      <c r="D1394" s="4">
        <f>ROW()</f>
        <v>1394</v>
      </c>
    </row>
    <row r="1395" spans="1:4">
      <c r="A1395" s="13" t="s">
        <v>154</v>
      </c>
      <c r="B1395" s="11">
        <v>99880083336</v>
      </c>
      <c r="C1395" s="11" t="s">
        <v>82</v>
      </c>
      <c r="D1395" s="4">
        <f>ROW()</f>
        <v>1395</v>
      </c>
    </row>
    <row r="1396" spans="1:4">
      <c r="A1396" s="13" t="s">
        <v>154</v>
      </c>
      <c r="B1396" s="11">
        <v>99880083347</v>
      </c>
      <c r="C1396" s="11" t="s">
        <v>82</v>
      </c>
      <c r="D1396" s="4">
        <f>ROW()</f>
        <v>1396</v>
      </c>
    </row>
    <row r="1397" spans="1:4">
      <c r="A1397" s="13" t="s">
        <v>154</v>
      </c>
      <c r="B1397" s="11">
        <v>99880083358</v>
      </c>
      <c r="C1397" s="11" t="s">
        <v>82</v>
      </c>
      <c r="D1397" s="4">
        <f>ROW()</f>
        <v>1397</v>
      </c>
    </row>
    <row r="1398" spans="1:4">
      <c r="A1398" s="13" t="s">
        <v>154</v>
      </c>
      <c r="B1398" s="11">
        <v>99880083369</v>
      </c>
      <c r="C1398" s="11" t="s">
        <v>82</v>
      </c>
      <c r="D1398" s="4">
        <f>ROW()</f>
        <v>1398</v>
      </c>
    </row>
    <row r="1399" spans="1:4">
      <c r="A1399" s="13" t="s">
        <v>154</v>
      </c>
      <c r="B1399" s="11">
        <v>99880083380</v>
      </c>
      <c r="C1399" s="11" t="s">
        <v>82</v>
      </c>
      <c r="D1399" s="4">
        <f>ROW()</f>
        <v>1399</v>
      </c>
    </row>
    <row r="1400" spans="1:4">
      <c r="A1400" s="13" t="s">
        <v>154</v>
      </c>
      <c r="B1400" s="11">
        <v>99880083391</v>
      </c>
      <c r="C1400" s="11" t="s">
        <v>82</v>
      </c>
      <c r="D1400" s="4">
        <f>ROW()</f>
        <v>1400</v>
      </c>
    </row>
    <row r="1401" spans="1:4">
      <c r="A1401" s="13" t="s">
        <v>154</v>
      </c>
      <c r="B1401" s="11">
        <v>99880083402</v>
      </c>
      <c r="C1401" s="11" t="s">
        <v>82</v>
      </c>
      <c r="D1401" s="4">
        <f>ROW()</f>
        <v>1401</v>
      </c>
    </row>
    <row r="1402" spans="1:4">
      <c r="A1402" s="15" t="s">
        <v>155</v>
      </c>
      <c r="B1402" s="2">
        <v>99880083413</v>
      </c>
      <c r="C1402" s="19" t="s">
        <v>82</v>
      </c>
      <c r="D1402" s="4">
        <f>ROW()</f>
        <v>1402</v>
      </c>
    </row>
    <row r="1403" spans="1:4">
      <c r="A1403" s="16" t="s">
        <v>155</v>
      </c>
      <c r="B1403" s="2">
        <v>99880083424</v>
      </c>
      <c r="C1403" s="18" t="s">
        <v>82</v>
      </c>
      <c r="D1403" s="4">
        <f>ROW()</f>
        <v>1403</v>
      </c>
    </row>
    <row r="1404" spans="1:4">
      <c r="A1404" s="16" t="s">
        <v>155</v>
      </c>
      <c r="B1404" s="2">
        <v>99880083435</v>
      </c>
      <c r="C1404" s="18" t="s">
        <v>82</v>
      </c>
      <c r="D1404" s="4">
        <f>ROW()</f>
        <v>1404</v>
      </c>
    </row>
    <row r="1405" spans="1:4">
      <c r="A1405" s="16" t="s">
        <v>155</v>
      </c>
      <c r="B1405" s="2">
        <v>99880083446</v>
      </c>
      <c r="C1405" s="18" t="s">
        <v>82</v>
      </c>
      <c r="D1405" s="4">
        <f>ROW()</f>
        <v>1405</v>
      </c>
    </row>
    <row r="1406" spans="1:4">
      <c r="A1406" s="16" t="s">
        <v>155</v>
      </c>
      <c r="B1406" s="2">
        <v>99880083457</v>
      </c>
      <c r="C1406" s="18" t="s">
        <v>82</v>
      </c>
      <c r="D1406" s="4">
        <f>ROW()</f>
        <v>1406</v>
      </c>
    </row>
    <row r="1407" spans="1:4">
      <c r="A1407" s="16" t="s">
        <v>155</v>
      </c>
      <c r="B1407" s="3">
        <v>99880083468</v>
      </c>
      <c r="C1407" s="19" t="s">
        <v>82</v>
      </c>
      <c r="D1407" s="4">
        <f>ROW()</f>
        <v>1407</v>
      </c>
    </row>
    <row r="1408" spans="1:4">
      <c r="A1408" s="16" t="s">
        <v>155</v>
      </c>
      <c r="B1408" s="3">
        <v>99880083479</v>
      </c>
      <c r="C1408" s="18" t="s">
        <v>82</v>
      </c>
      <c r="D1408" s="4">
        <f>ROW()</f>
        <v>1408</v>
      </c>
    </row>
    <row r="1409" spans="1:4">
      <c r="A1409" s="16" t="s">
        <v>155</v>
      </c>
      <c r="B1409" s="3">
        <v>99880083490</v>
      </c>
      <c r="C1409" s="18" t="s">
        <v>82</v>
      </c>
      <c r="D1409" s="4">
        <f>ROW()</f>
        <v>1409</v>
      </c>
    </row>
    <row r="1410" spans="1:4">
      <c r="A1410" s="16" t="s">
        <v>155</v>
      </c>
      <c r="B1410" s="3">
        <v>99880083501</v>
      </c>
      <c r="C1410" s="18" t="s">
        <v>82</v>
      </c>
      <c r="D1410" s="4">
        <f>ROW()</f>
        <v>1410</v>
      </c>
    </row>
    <row r="1411" spans="1:4">
      <c r="A1411" s="16" t="s">
        <v>155</v>
      </c>
      <c r="B1411" s="3">
        <v>99880083512</v>
      </c>
      <c r="C1411" s="18" t="s">
        <v>82</v>
      </c>
      <c r="D1411" s="4">
        <f>ROW()</f>
        <v>1411</v>
      </c>
    </row>
    <row r="1412" spans="1:4">
      <c r="A1412" s="17" t="s">
        <v>156</v>
      </c>
      <c r="B1412" s="11">
        <v>99880083523</v>
      </c>
      <c r="C1412" s="11" t="s">
        <v>82</v>
      </c>
      <c r="D1412" s="4">
        <f>ROW()</f>
        <v>1412</v>
      </c>
    </row>
    <row r="1413" spans="1:4">
      <c r="A1413" s="13" t="s">
        <v>156</v>
      </c>
      <c r="B1413" s="11">
        <v>99880083534</v>
      </c>
      <c r="C1413" s="11" t="s">
        <v>82</v>
      </c>
      <c r="D1413" s="4">
        <f>ROW()</f>
        <v>1413</v>
      </c>
    </row>
    <row r="1414" spans="1:4">
      <c r="A1414" s="13" t="s">
        <v>156</v>
      </c>
      <c r="B1414" s="11">
        <v>99880083545</v>
      </c>
      <c r="C1414" s="11" t="s">
        <v>82</v>
      </c>
      <c r="D1414" s="4">
        <f>ROW()</f>
        <v>1414</v>
      </c>
    </row>
    <row r="1415" spans="1:4">
      <c r="A1415" s="13" t="s">
        <v>156</v>
      </c>
      <c r="B1415" s="11">
        <v>99880083556</v>
      </c>
      <c r="C1415" s="11" t="s">
        <v>82</v>
      </c>
      <c r="D1415" s="4">
        <f>ROW()</f>
        <v>1415</v>
      </c>
    </row>
    <row r="1416" spans="1:4">
      <c r="A1416" s="13" t="s">
        <v>156</v>
      </c>
      <c r="B1416" s="11">
        <v>99880083567</v>
      </c>
      <c r="C1416" s="11" t="s">
        <v>82</v>
      </c>
      <c r="D1416" s="4">
        <f>ROW()</f>
        <v>1416</v>
      </c>
    </row>
    <row r="1417" spans="1:4">
      <c r="A1417" s="13" t="s">
        <v>156</v>
      </c>
      <c r="B1417" s="11">
        <v>99880083578</v>
      </c>
      <c r="C1417" s="11" t="s">
        <v>82</v>
      </c>
      <c r="D1417" s="4">
        <f>ROW()</f>
        <v>1417</v>
      </c>
    </row>
    <row r="1418" spans="1:4">
      <c r="A1418" s="13" t="s">
        <v>156</v>
      </c>
      <c r="B1418" s="11">
        <v>99880083589</v>
      </c>
      <c r="C1418" s="11" t="s">
        <v>82</v>
      </c>
      <c r="D1418" s="4">
        <f>ROW()</f>
        <v>1418</v>
      </c>
    </row>
    <row r="1419" spans="1:4">
      <c r="A1419" s="13" t="s">
        <v>156</v>
      </c>
      <c r="B1419" s="11">
        <v>99880083600</v>
      </c>
      <c r="C1419" s="11" t="s">
        <v>82</v>
      </c>
      <c r="D1419" s="4">
        <f>ROW()</f>
        <v>1419</v>
      </c>
    </row>
    <row r="1420" spans="1:4">
      <c r="A1420" s="13" t="s">
        <v>156</v>
      </c>
      <c r="B1420" s="11">
        <v>99880083611</v>
      </c>
      <c r="C1420" s="11" t="s">
        <v>82</v>
      </c>
      <c r="D1420" s="4">
        <f>ROW()</f>
        <v>1420</v>
      </c>
    </row>
    <row r="1421" spans="1:4">
      <c r="A1421" s="13" t="s">
        <v>156</v>
      </c>
      <c r="B1421" s="11">
        <v>99880083622</v>
      </c>
      <c r="C1421" s="11" t="s">
        <v>82</v>
      </c>
      <c r="D1421" s="4">
        <f>ROW()</f>
        <v>1421</v>
      </c>
    </row>
    <row r="1422" spans="1:4">
      <c r="A1422" s="15" t="s">
        <v>157</v>
      </c>
      <c r="B1422" s="2">
        <v>99880083633</v>
      </c>
      <c r="C1422" s="19" t="s">
        <v>82</v>
      </c>
      <c r="D1422" s="4">
        <f>ROW()</f>
        <v>1422</v>
      </c>
    </row>
    <row r="1423" spans="1:4">
      <c r="A1423" s="16" t="s">
        <v>157</v>
      </c>
      <c r="B1423" s="2">
        <v>99880083644</v>
      </c>
      <c r="C1423" s="18" t="s">
        <v>82</v>
      </c>
      <c r="D1423" s="4">
        <f>ROW()</f>
        <v>1423</v>
      </c>
    </row>
    <row r="1424" spans="1:4">
      <c r="A1424" s="16" t="s">
        <v>157</v>
      </c>
      <c r="B1424" s="2">
        <v>99880083655</v>
      </c>
      <c r="C1424" s="18" t="s">
        <v>82</v>
      </c>
      <c r="D1424" s="4">
        <f>ROW()</f>
        <v>1424</v>
      </c>
    </row>
    <row r="1425" spans="1:4">
      <c r="A1425" s="16" t="s">
        <v>157</v>
      </c>
      <c r="B1425" s="2">
        <v>99880083666</v>
      </c>
      <c r="C1425" s="18" t="s">
        <v>82</v>
      </c>
      <c r="D1425" s="4">
        <f>ROW()</f>
        <v>1425</v>
      </c>
    </row>
    <row r="1426" spans="1:4">
      <c r="A1426" s="16" t="s">
        <v>157</v>
      </c>
      <c r="B1426" s="2">
        <v>99880083677</v>
      </c>
      <c r="C1426" s="18" t="s">
        <v>82</v>
      </c>
      <c r="D1426" s="4">
        <f>ROW()</f>
        <v>1426</v>
      </c>
    </row>
    <row r="1427" spans="1:4">
      <c r="A1427" s="16" t="s">
        <v>157</v>
      </c>
      <c r="B1427" s="3">
        <v>99880083688</v>
      </c>
      <c r="C1427" s="19" t="s">
        <v>82</v>
      </c>
      <c r="D1427" s="4">
        <f>ROW()</f>
        <v>1427</v>
      </c>
    </row>
    <row r="1428" spans="1:4">
      <c r="A1428" s="16" t="s">
        <v>157</v>
      </c>
      <c r="B1428" s="3">
        <v>99880083699</v>
      </c>
      <c r="C1428" s="18" t="s">
        <v>82</v>
      </c>
      <c r="D1428" s="4">
        <f>ROW()</f>
        <v>1428</v>
      </c>
    </row>
    <row r="1429" spans="1:4">
      <c r="A1429" s="16" t="s">
        <v>157</v>
      </c>
      <c r="B1429" s="3">
        <v>99880083710</v>
      </c>
      <c r="C1429" s="18" t="s">
        <v>82</v>
      </c>
      <c r="D1429" s="4">
        <f>ROW()</f>
        <v>1429</v>
      </c>
    </row>
    <row r="1430" spans="1:4">
      <c r="A1430" s="16" t="s">
        <v>157</v>
      </c>
      <c r="B1430" s="3">
        <v>99880083721</v>
      </c>
      <c r="C1430" s="18" t="s">
        <v>82</v>
      </c>
      <c r="D1430" s="4">
        <f>ROW()</f>
        <v>1430</v>
      </c>
    </row>
    <row r="1431" spans="1:4">
      <c r="A1431" s="16" t="s">
        <v>157</v>
      </c>
      <c r="B1431" s="3">
        <v>99880083732</v>
      </c>
      <c r="C1431" s="18" t="s">
        <v>82</v>
      </c>
      <c r="D1431" s="4">
        <f>ROW()</f>
        <v>1431</v>
      </c>
    </row>
    <row r="1432" spans="1:4">
      <c r="A1432" s="17" t="s">
        <v>158</v>
      </c>
      <c r="B1432" s="11">
        <v>99880083743</v>
      </c>
      <c r="C1432" s="11" t="s">
        <v>82</v>
      </c>
      <c r="D1432" s="4">
        <f>ROW()</f>
        <v>1432</v>
      </c>
    </row>
    <row r="1433" spans="1:4">
      <c r="A1433" s="13" t="s">
        <v>158</v>
      </c>
      <c r="B1433" s="11">
        <v>99880083754</v>
      </c>
      <c r="C1433" s="11" t="s">
        <v>82</v>
      </c>
      <c r="D1433" s="4">
        <f>ROW()</f>
        <v>1433</v>
      </c>
    </row>
    <row r="1434" spans="1:4">
      <c r="A1434" s="13" t="s">
        <v>158</v>
      </c>
      <c r="B1434" s="11">
        <v>99880083765</v>
      </c>
      <c r="C1434" s="11" t="s">
        <v>82</v>
      </c>
      <c r="D1434" s="4">
        <f>ROW()</f>
        <v>1434</v>
      </c>
    </row>
    <row r="1435" spans="1:4">
      <c r="A1435" s="13" t="s">
        <v>158</v>
      </c>
      <c r="B1435" s="11">
        <v>99880083776</v>
      </c>
      <c r="C1435" s="11" t="s">
        <v>82</v>
      </c>
      <c r="D1435" s="4">
        <f>ROW()</f>
        <v>1435</v>
      </c>
    </row>
    <row r="1436" spans="1:4">
      <c r="A1436" s="13" t="s">
        <v>158</v>
      </c>
      <c r="B1436" s="11">
        <v>99880083787</v>
      </c>
      <c r="C1436" s="11" t="s">
        <v>82</v>
      </c>
      <c r="D1436" s="4">
        <f>ROW()</f>
        <v>1436</v>
      </c>
    </row>
    <row r="1437" spans="1:4">
      <c r="A1437" s="13" t="s">
        <v>158</v>
      </c>
      <c r="B1437" s="11">
        <v>99880083798</v>
      </c>
      <c r="C1437" s="11" t="s">
        <v>82</v>
      </c>
      <c r="D1437" s="4">
        <f>ROW()</f>
        <v>1437</v>
      </c>
    </row>
    <row r="1438" spans="1:4">
      <c r="A1438" s="13" t="s">
        <v>158</v>
      </c>
      <c r="B1438" s="11">
        <v>99880083809</v>
      </c>
      <c r="C1438" s="11" t="s">
        <v>82</v>
      </c>
      <c r="D1438" s="4">
        <f>ROW()</f>
        <v>1438</v>
      </c>
    </row>
    <row r="1439" spans="1:4">
      <c r="A1439" s="13" t="s">
        <v>158</v>
      </c>
      <c r="B1439" s="11">
        <v>99880083820</v>
      </c>
      <c r="C1439" s="11" t="s">
        <v>82</v>
      </c>
      <c r="D1439" s="4">
        <f>ROW()</f>
        <v>1439</v>
      </c>
    </row>
    <row r="1440" spans="1:4">
      <c r="A1440" s="13" t="s">
        <v>158</v>
      </c>
      <c r="B1440" s="11">
        <v>99880083831</v>
      </c>
      <c r="C1440" s="11" t="s">
        <v>82</v>
      </c>
      <c r="D1440" s="4">
        <f>ROW()</f>
        <v>1440</v>
      </c>
    </row>
    <row r="1441" spans="1:4">
      <c r="A1441" s="13" t="s">
        <v>158</v>
      </c>
      <c r="B1441" s="11">
        <v>99880083842</v>
      </c>
      <c r="C1441" s="11" t="s">
        <v>82</v>
      </c>
      <c r="D1441" s="4">
        <f>ROW()</f>
        <v>1441</v>
      </c>
    </row>
    <row r="1442" spans="1:4">
      <c r="A1442" s="15" t="s">
        <v>159</v>
      </c>
      <c r="B1442" s="2">
        <v>99880083853</v>
      </c>
      <c r="C1442" s="19" t="s">
        <v>82</v>
      </c>
      <c r="D1442" s="4">
        <f>ROW()</f>
        <v>1442</v>
      </c>
    </row>
    <row r="1443" spans="1:4">
      <c r="A1443" s="16" t="s">
        <v>159</v>
      </c>
      <c r="B1443" s="2">
        <v>99880083864</v>
      </c>
      <c r="C1443" s="18" t="s">
        <v>82</v>
      </c>
      <c r="D1443" s="4">
        <f>ROW()</f>
        <v>1443</v>
      </c>
    </row>
    <row r="1444" spans="1:4">
      <c r="A1444" s="16" t="s">
        <v>159</v>
      </c>
      <c r="B1444" s="2">
        <v>99880083875</v>
      </c>
      <c r="C1444" s="18" t="s">
        <v>82</v>
      </c>
      <c r="D1444" s="4">
        <f>ROW()</f>
        <v>1444</v>
      </c>
    </row>
    <row r="1445" spans="1:4">
      <c r="A1445" s="16" t="s">
        <v>159</v>
      </c>
      <c r="B1445" s="2">
        <v>99880083886</v>
      </c>
      <c r="C1445" s="18" t="s">
        <v>82</v>
      </c>
      <c r="D1445" s="4">
        <f>ROW()</f>
        <v>1445</v>
      </c>
    </row>
    <row r="1446" spans="1:4">
      <c r="A1446" s="16" t="s">
        <v>159</v>
      </c>
      <c r="B1446" s="2">
        <v>99880083897</v>
      </c>
      <c r="C1446" s="18" t="s">
        <v>82</v>
      </c>
      <c r="D1446" s="4">
        <f>ROW()</f>
        <v>1446</v>
      </c>
    </row>
    <row r="1447" spans="1:4">
      <c r="A1447" s="16" t="s">
        <v>159</v>
      </c>
      <c r="B1447" s="3">
        <v>99880083908</v>
      </c>
      <c r="C1447" s="19" t="s">
        <v>82</v>
      </c>
      <c r="D1447" s="4">
        <f>ROW()</f>
        <v>1447</v>
      </c>
    </row>
    <row r="1448" spans="1:4">
      <c r="A1448" s="16" t="s">
        <v>159</v>
      </c>
      <c r="B1448" s="3">
        <v>99880083919</v>
      </c>
      <c r="C1448" s="18" t="s">
        <v>82</v>
      </c>
      <c r="D1448" s="4">
        <f>ROW()</f>
        <v>1448</v>
      </c>
    </row>
    <row r="1449" spans="1:4">
      <c r="A1449" s="16" t="s">
        <v>159</v>
      </c>
      <c r="B1449" s="3">
        <v>99880083930</v>
      </c>
      <c r="C1449" s="18" t="s">
        <v>82</v>
      </c>
      <c r="D1449" s="4">
        <f>ROW()</f>
        <v>1449</v>
      </c>
    </row>
    <row r="1450" spans="1:4">
      <c r="A1450" s="16" t="s">
        <v>159</v>
      </c>
      <c r="B1450" s="3">
        <v>99880083941</v>
      </c>
      <c r="C1450" s="18" t="s">
        <v>82</v>
      </c>
      <c r="D1450" s="4">
        <f>ROW()</f>
        <v>1450</v>
      </c>
    </row>
    <row r="1451" spans="1:4">
      <c r="A1451" s="16" t="s">
        <v>159</v>
      </c>
      <c r="B1451" s="3">
        <v>99880083952</v>
      </c>
      <c r="C1451" s="18" t="s">
        <v>82</v>
      </c>
      <c r="D1451" s="4">
        <f>ROW()</f>
        <v>1451</v>
      </c>
    </row>
    <row r="1452" spans="1:4">
      <c r="A1452" s="17" t="s">
        <v>160</v>
      </c>
      <c r="B1452" s="11">
        <v>99880083963</v>
      </c>
      <c r="C1452" s="11" t="s">
        <v>82</v>
      </c>
      <c r="D1452" s="4">
        <f>ROW()</f>
        <v>1452</v>
      </c>
    </row>
    <row r="1453" spans="1:4">
      <c r="A1453" s="13" t="s">
        <v>160</v>
      </c>
      <c r="B1453" s="11">
        <v>99880083974</v>
      </c>
      <c r="C1453" s="11" t="s">
        <v>82</v>
      </c>
      <c r="D1453" s="4">
        <f>ROW()</f>
        <v>1453</v>
      </c>
    </row>
    <row r="1454" spans="1:4">
      <c r="A1454" s="13" t="s">
        <v>160</v>
      </c>
      <c r="B1454" s="11">
        <v>99880083985</v>
      </c>
      <c r="C1454" s="11" t="s">
        <v>82</v>
      </c>
      <c r="D1454" s="4">
        <f>ROW()</f>
        <v>1454</v>
      </c>
    </row>
    <row r="1455" spans="1:4">
      <c r="A1455" s="13" t="s">
        <v>160</v>
      </c>
      <c r="B1455" s="11">
        <v>99880083996</v>
      </c>
      <c r="C1455" s="11" t="s">
        <v>82</v>
      </c>
      <c r="D1455" s="4">
        <f>ROW()</f>
        <v>1455</v>
      </c>
    </row>
    <row r="1456" spans="1:4">
      <c r="A1456" s="13" t="s">
        <v>160</v>
      </c>
      <c r="B1456" s="11">
        <v>99880084007</v>
      </c>
      <c r="C1456" s="11" t="s">
        <v>82</v>
      </c>
      <c r="D1456" s="4">
        <f>ROW()</f>
        <v>1456</v>
      </c>
    </row>
    <row r="1457" spans="1:4">
      <c r="A1457" s="13" t="s">
        <v>160</v>
      </c>
      <c r="B1457" s="11">
        <v>99880084018</v>
      </c>
      <c r="C1457" s="11" t="s">
        <v>82</v>
      </c>
      <c r="D1457" s="4">
        <f>ROW()</f>
        <v>1457</v>
      </c>
    </row>
    <row r="1458" spans="1:4">
      <c r="A1458" s="13" t="s">
        <v>160</v>
      </c>
      <c r="B1458" s="11">
        <v>99880084029</v>
      </c>
      <c r="C1458" s="11" t="s">
        <v>82</v>
      </c>
      <c r="D1458" s="4">
        <f>ROW()</f>
        <v>1458</v>
      </c>
    </row>
    <row r="1459" spans="1:4">
      <c r="A1459" s="13" t="s">
        <v>160</v>
      </c>
      <c r="B1459" s="11">
        <v>99880084040</v>
      </c>
      <c r="C1459" s="11" t="s">
        <v>82</v>
      </c>
      <c r="D1459" s="4">
        <f>ROW()</f>
        <v>1459</v>
      </c>
    </row>
    <row r="1460" spans="1:4">
      <c r="A1460" s="13" t="s">
        <v>160</v>
      </c>
      <c r="B1460" s="11">
        <v>99880084051</v>
      </c>
      <c r="C1460" s="11" t="s">
        <v>82</v>
      </c>
      <c r="D1460" s="4">
        <f>ROW()</f>
        <v>1460</v>
      </c>
    </row>
    <row r="1461" spans="1:4">
      <c r="A1461" s="13" t="s">
        <v>160</v>
      </c>
      <c r="B1461" s="11">
        <v>99880084062</v>
      </c>
      <c r="C1461" s="11" t="s">
        <v>82</v>
      </c>
      <c r="D1461" s="4">
        <f>ROW()</f>
        <v>1461</v>
      </c>
    </row>
    <row r="1462" spans="1:4">
      <c r="A1462" s="15" t="s">
        <v>161</v>
      </c>
      <c r="B1462" s="2">
        <v>99880084073</v>
      </c>
      <c r="C1462" s="19" t="s">
        <v>82</v>
      </c>
      <c r="D1462" s="4">
        <f>ROW()</f>
        <v>1462</v>
      </c>
    </row>
    <row r="1463" spans="1:4">
      <c r="A1463" s="16" t="s">
        <v>161</v>
      </c>
      <c r="B1463" s="2">
        <v>99880084084</v>
      </c>
      <c r="C1463" s="18" t="s">
        <v>82</v>
      </c>
      <c r="D1463" s="4">
        <f>ROW()</f>
        <v>1463</v>
      </c>
    </row>
    <row r="1464" spans="1:4">
      <c r="A1464" s="16" t="s">
        <v>161</v>
      </c>
      <c r="B1464" s="2">
        <v>99880084095</v>
      </c>
      <c r="C1464" s="18" t="s">
        <v>82</v>
      </c>
      <c r="D1464" s="4">
        <f>ROW()</f>
        <v>1464</v>
      </c>
    </row>
    <row r="1465" spans="1:4">
      <c r="A1465" s="16" t="s">
        <v>161</v>
      </c>
      <c r="B1465" s="2">
        <v>99880084106</v>
      </c>
      <c r="C1465" s="18" t="s">
        <v>82</v>
      </c>
      <c r="D1465" s="4">
        <f>ROW()</f>
        <v>1465</v>
      </c>
    </row>
    <row r="1466" spans="1:4">
      <c r="A1466" s="16" t="s">
        <v>161</v>
      </c>
      <c r="B1466" s="2">
        <v>99880084117</v>
      </c>
      <c r="C1466" s="18" t="s">
        <v>82</v>
      </c>
      <c r="D1466" s="4">
        <f>ROW()</f>
        <v>1466</v>
      </c>
    </row>
    <row r="1467" spans="1:4">
      <c r="A1467" s="16" t="s">
        <v>161</v>
      </c>
      <c r="B1467" s="3">
        <v>99880084128</v>
      </c>
      <c r="C1467" s="19" t="s">
        <v>82</v>
      </c>
      <c r="D1467" s="4">
        <f>ROW()</f>
        <v>1467</v>
      </c>
    </row>
    <row r="1468" spans="1:4">
      <c r="A1468" s="16" t="s">
        <v>161</v>
      </c>
      <c r="B1468" s="3">
        <v>99880084139</v>
      </c>
      <c r="C1468" s="18" t="s">
        <v>82</v>
      </c>
      <c r="D1468" s="4">
        <f>ROW()</f>
        <v>1468</v>
      </c>
    </row>
    <row r="1469" spans="1:4">
      <c r="A1469" s="16" t="s">
        <v>161</v>
      </c>
      <c r="B1469" s="3">
        <v>99880084150</v>
      </c>
      <c r="C1469" s="18" t="s">
        <v>82</v>
      </c>
      <c r="D1469" s="4">
        <f>ROW()</f>
        <v>1469</v>
      </c>
    </row>
    <row r="1470" spans="1:4">
      <c r="A1470" s="16" t="s">
        <v>161</v>
      </c>
      <c r="B1470" s="3">
        <v>99880084161</v>
      </c>
      <c r="C1470" s="18" t="s">
        <v>82</v>
      </c>
      <c r="D1470" s="4">
        <f>ROW()</f>
        <v>1470</v>
      </c>
    </row>
    <row r="1471" spans="1:4">
      <c r="A1471" s="16" t="s">
        <v>161</v>
      </c>
      <c r="B1471" s="3">
        <v>99880084172</v>
      </c>
      <c r="C1471" s="18" t="s">
        <v>82</v>
      </c>
      <c r="D1471" s="4">
        <f>ROW()</f>
        <v>1471</v>
      </c>
    </row>
    <row r="1472" spans="1:4">
      <c r="A1472" s="17" t="s">
        <v>162</v>
      </c>
      <c r="B1472" s="11">
        <v>99880084183</v>
      </c>
      <c r="C1472" s="11" t="s">
        <v>82</v>
      </c>
      <c r="D1472" s="4">
        <f>ROW()</f>
        <v>1472</v>
      </c>
    </row>
    <row r="1473" spans="1:4">
      <c r="A1473" s="13" t="s">
        <v>162</v>
      </c>
      <c r="B1473" s="11">
        <v>99880084194</v>
      </c>
      <c r="C1473" s="11" t="s">
        <v>82</v>
      </c>
      <c r="D1473" s="4">
        <f>ROW()</f>
        <v>1473</v>
      </c>
    </row>
    <row r="1474" spans="1:4">
      <c r="A1474" s="13" t="s">
        <v>162</v>
      </c>
      <c r="B1474" s="11">
        <v>99880084205</v>
      </c>
      <c r="C1474" s="11" t="s">
        <v>82</v>
      </c>
      <c r="D1474" s="4">
        <f>ROW()</f>
        <v>1474</v>
      </c>
    </row>
    <row r="1475" spans="1:4">
      <c r="A1475" s="13" t="s">
        <v>162</v>
      </c>
      <c r="B1475" s="11">
        <v>99880084216</v>
      </c>
      <c r="C1475" s="11" t="s">
        <v>82</v>
      </c>
      <c r="D1475" s="4">
        <f>ROW()</f>
        <v>1475</v>
      </c>
    </row>
    <row r="1476" spans="1:4">
      <c r="A1476" s="13" t="s">
        <v>162</v>
      </c>
      <c r="B1476" s="11">
        <v>99880084227</v>
      </c>
      <c r="C1476" s="11" t="s">
        <v>82</v>
      </c>
      <c r="D1476" s="4">
        <f>ROW()</f>
        <v>1476</v>
      </c>
    </row>
    <row r="1477" spans="1:4">
      <c r="A1477" s="13" t="s">
        <v>162</v>
      </c>
      <c r="B1477" s="11">
        <v>99880084238</v>
      </c>
      <c r="C1477" s="11" t="s">
        <v>82</v>
      </c>
      <c r="D1477" s="4">
        <f>ROW()</f>
        <v>1477</v>
      </c>
    </row>
    <row r="1478" spans="1:4">
      <c r="A1478" s="13" t="s">
        <v>162</v>
      </c>
      <c r="B1478" s="11">
        <v>99880084249</v>
      </c>
      <c r="C1478" s="11" t="s">
        <v>82</v>
      </c>
      <c r="D1478" s="4">
        <f>ROW()</f>
        <v>1478</v>
      </c>
    </row>
    <row r="1479" spans="1:4">
      <c r="A1479" s="13" t="s">
        <v>162</v>
      </c>
      <c r="B1479" s="11">
        <v>99880084260</v>
      </c>
      <c r="C1479" s="11" t="s">
        <v>82</v>
      </c>
      <c r="D1479" s="4">
        <f>ROW()</f>
        <v>1479</v>
      </c>
    </row>
    <row r="1480" spans="1:4">
      <c r="A1480" s="13" t="s">
        <v>162</v>
      </c>
      <c r="B1480" s="11">
        <v>99880084271</v>
      </c>
      <c r="C1480" s="11" t="s">
        <v>82</v>
      </c>
      <c r="D1480" s="4">
        <f>ROW()</f>
        <v>1480</v>
      </c>
    </row>
    <row r="1481" spans="1:4">
      <c r="A1481" s="13" t="s">
        <v>162</v>
      </c>
      <c r="B1481" s="11">
        <v>99880084282</v>
      </c>
      <c r="C1481" s="11" t="s">
        <v>82</v>
      </c>
      <c r="D1481" s="4">
        <f>ROW()</f>
        <v>1481</v>
      </c>
    </row>
    <row r="1482" spans="1:4">
      <c r="A1482" s="15" t="s">
        <v>163</v>
      </c>
      <c r="B1482" s="2">
        <v>99880084293</v>
      </c>
      <c r="C1482" s="19" t="s">
        <v>82</v>
      </c>
      <c r="D1482" s="4">
        <f>ROW()</f>
        <v>1482</v>
      </c>
    </row>
    <row r="1483" spans="1:4">
      <c r="A1483" s="16" t="s">
        <v>163</v>
      </c>
      <c r="B1483" s="2">
        <v>99880084304</v>
      </c>
      <c r="C1483" s="18" t="s">
        <v>82</v>
      </c>
      <c r="D1483" s="4">
        <f>ROW()</f>
        <v>1483</v>
      </c>
    </row>
    <row r="1484" spans="1:4">
      <c r="A1484" s="16" t="s">
        <v>163</v>
      </c>
      <c r="B1484" s="2">
        <v>99880084315</v>
      </c>
      <c r="C1484" s="18" t="s">
        <v>82</v>
      </c>
      <c r="D1484" s="4">
        <f>ROW()</f>
        <v>1484</v>
      </c>
    </row>
    <row r="1485" spans="1:4">
      <c r="A1485" s="16" t="s">
        <v>163</v>
      </c>
      <c r="B1485" s="2">
        <v>99880084326</v>
      </c>
      <c r="C1485" s="18" t="s">
        <v>82</v>
      </c>
      <c r="D1485" s="4">
        <f>ROW()</f>
        <v>1485</v>
      </c>
    </row>
    <row r="1486" spans="1:4">
      <c r="A1486" s="16" t="s">
        <v>163</v>
      </c>
      <c r="B1486" s="2">
        <v>99880084337</v>
      </c>
      <c r="C1486" s="18" t="s">
        <v>82</v>
      </c>
      <c r="D1486" s="4">
        <f>ROW()</f>
        <v>1486</v>
      </c>
    </row>
    <row r="1487" spans="1:4">
      <c r="A1487" s="16" t="s">
        <v>163</v>
      </c>
      <c r="B1487" s="3">
        <v>99880084348</v>
      </c>
      <c r="C1487" s="19" t="s">
        <v>82</v>
      </c>
      <c r="D1487" s="4">
        <f>ROW()</f>
        <v>1487</v>
      </c>
    </row>
    <row r="1488" spans="1:4">
      <c r="A1488" s="16" t="s">
        <v>163</v>
      </c>
      <c r="B1488" s="3">
        <v>99880084359</v>
      </c>
      <c r="C1488" s="18" t="s">
        <v>82</v>
      </c>
      <c r="D1488" s="4">
        <f>ROW()</f>
        <v>1488</v>
      </c>
    </row>
    <row r="1489" spans="1:4">
      <c r="A1489" s="16" t="s">
        <v>163</v>
      </c>
      <c r="B1489" s="3">
        <v>99880084370</v>
      </c>
      <c r="C1489" s="18" t="s">
        <v>82</v>
      </c>
      <c r="D1489" s="4">
        <f>ROW()</f>
        <v>1489</v>
      </c>
    </row>
    <row r="1490" spans="1:4">
      <c r="A1490" s="16" t="s">
        <v>163</v>
      </c>
      <c r="B1490" s="3">
        <v>99880084381</v>
      </c>
      <c r="C1490" s="18" t="s">
        <v>82</v>
      </c>
      <c r="D1490" s="4">
        <f>ROW()</f>
        <v>1490</v>
      </c>
    </row>
    <row r="1491" spans="1:4">
      <c r="A1491" s="16" t="s">
        <v>163</v>
      </c>
      <c r="B1491" s="3">
        <v>99880084392</v>
      </c>
      <c r="C1491" s="18" t="s">
        <v>82</v>
      </c>
      <c r="D1491" s="4">
        <f>ROW()</f>
        <v>1491</v>
      </c>
    </row>
    <row r="1492" spans="1:4">
      <c r="A1492" s="17" t="s">
        <v>164</v>
      </c>
      <c r="B1492" s="11">
        <v>99880084403</v>
      </c>
      <c r="C1492" s="11" t="s">
        <v>82</v>
      </c>
      <c r="D1492" s="4">
        <f>ROW()</f>
        <v>1492</v>
      </c>
    </row>
    <row r="1493" spans="1:4">
      <c r="A1493" s="13" t="s">
        <v>164</v>
      </c>
      <c r="B1493" s="11">
        <v>99880084414</v>
      </c>
      <c r="C1493" s="11" t="s">
        <v>82</v>
      </c>
      <c r="D1493" s="4">
        <f>ROW()</f>
        <v>1493</v>
      </c>
    </row>
    <row r="1494" spans="1:4">
      <c r="A1494" s="13" t="s">
        <v>164</v>
      </c>
      <c r="B1494" s="11">
        <v>99880084425</v>
      </c>
      <c r="C1494" s="11" t="s">
        <v>82</v>
      </c>
      <c r="D1494" s="4">
        <f>ROW()</f>
        <v>1494</v>
      </c>
    </row>
    <row r="1495" spans="1:4">
      <c r="A1495" s="13" t="s">
        <v>164</v>
      </c>
      <c r="B1495" s="11">
        <v>99880084436</v>
      </c>
      <c r="C1495" s="11" t="s">
        <v>82</v>
      </c>
      <c r="D1495" s="4">
        <f>ROW()</f>
        <v>1495</v>
      </c>
    </row>
    <row r="1496" spans="1:4">
      <c r="A1496" s="13" t="s">
        <v>164</v>
      </c>
      <c r="B1496" s="11">
        <v>99880084447</v>
      </c>
      <c r="C1496" s="11" t="s">
        <v>82</v>
      </c>
      <c r="D1496" s="4">
        <f>ROW()</f>
        <v>1496</v>
      </c>
    </row>
    <row r="1497" spans="1:4">
      <c r="A1497" s="13" t="s">
        <v>164</v>
      </c>
      <c r="B1497" s="11">
        <v>99880084458</v>
      </c>
      <c r="C1497" s="11" t="s">
        <v>82</v>
      </c>
      <c r="D1497" s="4">
        <f>ROW()</f>
        <v>1497</v>
      </c>
    </row>
    <row r="1498" spans="1:4">
      <c r="A1498" s="13" t="s">
        <v>164</v>
      </c>
      <c r="B1498" s="11">
        <v>99880084469</v>
      </c>
      <c r="C1498" s="11" t="s">
        <v>82</v>
      </c>
      <c r="D1498" s="4">
        <f>ROW()</f>
        <v>1498</v>
      </c>
    </row>
    <row r="1499" spans="1:4">
      <c r="A1499" s="13" t="s">
        <v>164</v>
      </c>
      <c r="B1499" s="11">
        <v>99880084480</v>
      </c>
      <c r="C1499" s="11" t="s">
        <v>82</v>
      </c>
      <c r="D1499" s="4">
        <f>ROW()</f>
        <v>1499</v>
      </c>
    </row>
    <row r="1500" spans="1:4">
      <c r="A1500" s="13" t="s">
        <v>164</v>
      </c>
      <c r="B1500" s="11">
        <v>99880084491</v>
      </c>
      <c r="C1500" s="11" t="s">
        <v>82</v>
      </c>
      <c r="D1500" s="4">
        <f>ROW()</f>
        <v>1500</v>
      </c>
    </row>
    <row r="1501" spans="1:4">
      <c r="A1501" s="13" t="s">
        <v>164</v>
      </c>
      <c r="B1501" s="11">
        <v>99880084502</v>
      </c>
      <c r="C1501" s="11" t="s">
        <v>82</v>
      </c>
      <c r="D1501" s="4">
        <f>ROW()</f>
        <v>1501</v>
      </c>
    </row>
    <row r="1502" spans="1:4">
      <c r="A1502" s="15" t="s">
        <v>165</v>
      </c>
      <c r="B1502" s="2">
        <v>99880084513</v>
      </c>
      <c r="C1502" s="19" t="s">
        <v>82</v>
      </c>
      <c r="D1502" s="4">
        <f>ROW()</f>
        <v>1502</v>
      </c>
    </row>
    <row r="1503" spans="1:4">
      <c r="A1503" s="16" t="s">
        <v>165</v>
      </c>
      <c r="B1503" s="2">
        <v>99880084524</v>
      </c>
      <c r="C1503" s="18" t="s">
        <v>82</v>
      </c>
      <c r="D1503" s="4">
        <f>ROW()</f>
        <v>1503</v>
      </c>
    </row>
    <row r="1504" spans="1:4">
      <c r="A1504" s="16" t="s">
        <v>165</v>
      </c>
      <c r="B1504" s="2">
        <v>99880084535</v>
      </c>
      <c r="C1504" s="18" t="s">
        <v>82</v>
      </c>
      <c r="D1504" s="4">
        <f>ROW()</f>
        <v>1504</v>
      </c>
    </row>
    <row r="1505" spans="1:4">
      <c r="A1505" s="16" t="s">
        <v>165</v>
      </c>
      <c r="B1505" s="2">
        <v>99880084546</v>
      </c>
      <c r="C1505" s="18" t="s">
        <v>82</v>
      </c>
      <c r="D1505" s="4">
        <f>ROW()</f>
        <v>1505</v>
      </c>
    </row>
    <row r="1506" spans="1:4">
      <c r="A1506" s="16" t="s">
        <v>165</v>
      </c>
      <c r="B1506" s="2">
        <v>99880084557</v>
      </c>
      <c r="C1506" s="18" t="s">
        <v>82</v>
      </c>
      <c r="D1506" s="4">
        <f>ROW()</f>
        <v>1506</v>
      </c>
    </row>
    <row r="1507" spans="1:4">
      <c r="A1507" s="16" t="s">
        <v>165</v>
      </c>
      <c r="B1507" s="3">
        <v>99880084568</v>
      </c>
      <c r="C1507" s="19" t="s">
        <v>82</v>
      </c>
      <c r="D1507" s="4">
        <f>ROW()</f>
        <v>1507</v>
      </c>
    </row>
    <row r="1508" spans="1:4">
      <c r="A1508" s="16" t="s">
        <v>165</v>
      </c>
      <c r="B1508" s="3">
        <v>99880084579</v>
      </c>
      <c r="C1508" s="18" t="s">
        <v>82</v>
      </c>
      <c r="D1508" s="4">
        <f>ROW()</f>
        <v>1508</v>
      </c>
    </row>
    <row r="1509" spans="1:4">
      <c r="A1509" s="16" t="s">
        <v>165</v>
      </c>
      <c r="B1509" s="3">
        <v>99880084590</v>
      </c>
      <c r="C1509" s="18" t="s">
        <v>82</v>
      </c>
      <c r="D1509" s="4">
        <f>ROW()</f>
        <v>1509</v>
      </c>
    </row>
    <row r="1510" spans="1:4">
      <c r="A1510" s="16" t="s">
        <v>165</v>
      </c>
      <c r="B1510" s="3">
        <v>99880084601</v>
      </c>
      <c r="C1510" s="18" t="s">
        <v>82</v>
      </c>
      <c r="D1510" s="4">
        <f>ROW()</f>
        <v>1510</v>
      </c>
    </row>
    <row r="1511" spans="1:4">
      <c r="A1511" s="16" t="s">
        <v>165</v>
      </c>
      <c r="B1511" s="3">
        <v>99880084612</v>
      </c>
      <c r="C1511" s="18" t="s">
        <v>82</v>
      </c>
      <c r="D1511" s="4">
        <f>ROW()</f>
        <v>1511</v>
      </c>
    </row>
    <row r="1512" spans="1:4">
      <c r="A1512" s="17" t="s">
        <v>166</v>
      </c>
      <c r="B1512" s="11">
        <v>99880084623</v>
      </c>
      <c r="C1512" s="11" t="s">
        <v>82</v>
      </c>
      <c r="D1512" s="4">
        <f>ROW()</f>
        <v>1512</v>
      </c>
    </row>
    <row r="1513" spans="1:4">
      <c r="A1513" s="13" t="s">
        <v>166</v>
      </c>
      <c r="B1513" s="11">
        <v>99880084634</v>
      </c>
      <c r="C1513" s="11" t="s">
        <v>82</v>
      </c>
      <c r="D1513" s="4">
        <f>ROW()</f>
        <v>1513</v>
      </c>
    </row>
    <row r="1514" spans="1:4">
      <c r="A1514" s="13" t="s">
        <v>166</v>
      </c>
      <c r="B1514" s="11">
        <v>99880084645</v>
      </c>
      <c r="C1514" s="11" t="s">
        <v>82</v>
      </c>
      <c r="D1514" s="4">
        <f>ROW()</f>
        <v>1514</v>
      </c>
    </row>
    <row r="1515" spans="1:4">
      <c r="A1515" s="13" t="s">
        <v>166</v>
      </c>
      <c r="B1515" s="11">
        <v>99880084656</v>
      </c>
      <c r="C1515" s="11" t="s">
        <v>82</v>
      </c>
      <c r="D1515" s="4">
        <f>ROW()</f>
        <v>1515</v>
      </c>
    </row>
    <row r="1516" spans="1:4">
      <c r="A1516" s="13" t="s">
        <v>166</v>
      </c>
      <c r="B1516" s="11">
        <v>99880084667</v>
      </c>
      <c r="C1516" s="11" t="s">
        <v>82</v>
      </c>
      <c r="D1516" s="4">
        <f>ROW()</f>
        <v>1516</v>
      </c>
    </row>
    <row r="1517" spans="1:4">
      <c r="A1517" s="13" t="s">
        <v>166</v>
      </c>
      <c r="B1517" s="11">
        <v>99880084678</v>
      </c>
      <c r="C1517" s="11" t="s">
        <v>82</v>
      </c>
      <c r="D1517" s="4">
        <f>ROW()</f>
        <v>1517</v>
      </c>
    </row>
    <row r="1518" spans="1:4">
      <c r="A1518" s="13" t="s">
        <v>166</v>
      </c>
      <c r="B1518" s="11">
        <v>99880084689</v>
      </c>
      <c r="C1518" s="11" t="s">
        <v>82</v>
      </c>
      <c r="D1518" s="4">
        <f>ROW()</f>
        <v>1518</v>
      </c>
    </row>
    <row r="1519" spans="1:4">
      <c r="A1519" s="13" t="s">
        <v>166</v>
      </c>
      <c r="B1519" s="11">
        <v>99880084700</v>
      </c>
      <c r="C1519" s="11" t="s">
        <v>82</v>
      </c>
      <c r="D1519" s="4">
        <f>ROW()</f>
        <v>1519</v>
      </c>
    </row>
    <row r="1520" spans="1:4">
      <c r="A1520" s="13" t="s">
        <v>166</v>
      </c>
      <c r="B1520" s="11">
        <v>99880084711</v>
      </c>
      <c r="C1520" s="11" t="s">
        <v>82</v>
      </c>
      <c r="D1520" s="4">
        <f>ROW()</f>
        <v>1520</v>
      </c>
    </row>
    <row r="1521" spans="1:4">
      <c r="A1521" s="13" t="s">
        <v>166</v>
      </c>
      <c r="B1521" s="11">
        <v>99880084722</v>
      </c>
      <c r="C1521" s="11" t="s">
        <v>82</v>
      </c>
      <c r="D1521" s="4">
        <f>ROW()</f>
        <v>1521</v>
      </c>
    </row>
    <row r="1522" spans="1:4">
      <c r="A1522" s="15" t="s">
        <v>167</v>
      </c>
      <c r="B1522" s="2">
        <v>99880084733</v>
      </c>
      <c r="C1522" s="19" t="s">
        <v>82</v>
      </c>
      <c r="D1522" s="4">
        <f>ROW()</f>
        <v>1522</v>
      </c>
    </row>
    <row r="1523" spans="1:4">
      <c r="A1523" s="16" t="s">
        <v>167</v>
      </c>
      <c r="B1523" s="2">
        <v>99880084744</v>
      </c>
      <c r="C1523" s="18" t="s">
        <v>82</v>
      </c>
      <c r="D1523" s="4">
        <f>ROW()</f>
        <v>1523</v>
      </c>
    </row>
    <row r="1524" spans="1:4">
      <c r="A1524" s="16" t="s">
        <v>167</v>
      </c>
      <c r="B1524" s="2">
        <v>99880084755</v>
      </c>
      <c r="C1524" s="18" t="s">
        <v>82</v>
      </c>
      <c r="D1524" s="4">
        <f>ROW()</f>
        <v>1524</v>
      </c>
    </row>
    <row r="1525" spans="1:4">
      <c r="A1525" s="16" t="s">
        <v>167</v>
      </c>
      <c r="B1525" s="2">
        <v>99880084766</v>
      </c>
      <c r="C1525" s="18" t="s">
        <v>82</v>
      </c>
      <c r="D1525" s="4">
        <f>ROW()</f>
        <v>1525</v>
      </c>
    </row>
    <row r="1526" spans="1:4">
      <c r="A1526" s="16" t="s">
        <v>167</v>
      </c>
      <c r="B1526" s="2">
        <v>99880084777</v>
      </c>
      <c r="C1526" s="18" t="s">
        <v>82</v>
      </c>
      <c r="D1526" s="4">
        <f>ROW()</f>
        <v>1526</v>
      </c>
    </row>
    <row r="1527" spans="1:4">
      <c r="A1527" s="16" t="s">
        <v>167</v>
      </c>
      <c r="B1527" s="3">
        <v>99880084788</v>
      </c>
      <c r="C1527" s="19" t="s">
        <v>82</v>
      </c>
      <c r="D1527" s="4">
        <f>ROW()</f>
        <v>1527</v>
      </c>
    </row>
    <row r="1528" spans="1:4">
      <c r="A1528" s="16" t="s">
        <v>167</v>
      </c>
      <c r="B1528" s="3">
        <v>99880084799</v>
      </c>
      <c r="C1528" s="18" t="s">
        <v>82</v>
      </c>
      <c r="D1528" s="4">
        <f>ROW()</f>
        <v>1528</v>
      </c>
    </row>
    <row r="1529" spans="1:4">
      <c r="A1529" s="16" t="s">
        <v>167</v>
      </c>
      <c r="B1529" s="3">
        <v>99880084810</v>
      </c>
      <c r="C1529" s="18" t="s">
        <v>82</v>
      </c>
      <c r="D1529" s="4">
        <f>ROW()</f>
        <v>1529</v>
      </c>
    </row>
    <row r="1530" spans="1:4">
      <c r="A1530" s="16" t="s">
        <v>167</v>
      </c>
      <c r="B1530" s="3">
        <v>99880084821</v>
      </c>
      <c r="C1530" s="18" t="s">
        <v>82</v>
      </c>
      <c r="D1530" s="4">
        <f>ROW()</f>
        <v>1530</v>
      </c>
    </row>
    <row r="1531" spans="1:4">
      <c r="A1531" s="16" t="s">
        <v>167</v>
      </c>
      <c r="B1531" s="3">
        <v>99880084832</v>
      </c>
      <c r="C1531" s="18" t="s">
        <v>82</v>
      </c>
      <c r="D1531" s="4">
        <f>ROW()</f>
        <v>1531</v>
      </c>
    </row>
    <row r="1532" spans="1:4">
      <c r="A1532" s="17" t="s">
        <v>168</v>
      </c>
      <c r="B1532" s="11">
        <v>99880084843</v>
      </c>
      <c r="C1532" s="11" t="s">
        <v>82</v>
      </c>
      <c r="D1532" s="4">
        <f>ROW()</f>
        <v>1532</v>
      </c>
    </row>
    <row r="1533" spans="1:4">
      <c r="A1533" s="13" t="s">
        <v>168</v>
      </c>
      <c r="B1533" s="11">
        <v>99880084854</v>
      </c>
      <c r="C1533" s="11" t="s">
        <v>82</v>
      </c>
      <c r="D1533" s="4">
        <f>ROW()</f>
        <v>1533</v>
      </c>
    </row>
    <row r="1534" spans="1:4">
      <c r="A1534" s="13" t="s">
        <v>168</v>
      </c>
      <c r="B1534" s="11">
        <v>99880084865</v>
      </c>
      <c r="C1534" s="11" t="s">
        <v>82</v>
      </c>
      <c r="D1534" s="4">
        <f>ROW()</f>
        <v>1534</v>
      </c>
    </row>
    <row r="1535" spans="1:4">
      <c r="A1535" s="13" t="s">
        <v>168</v>
      </c>
      <c r="B1535" s="11">
        <v>99880084876</v>
      </c>
      <c r="C1535" s="11" t="s">
        <v>82</v>
      </c>
      <c r="D1535" s="4">
        <f>ROW()</f>
        <v>1535</v>
      </c>
    </row>
    <row r="1536" spans="1:4">
      <c r="A1536" s="13" t="s">
        <v>168</v>
      </c>
      <c r="B1536" s="11">
        <v>99880084887</v>
      </c>
      <c r="C1536" s="11" t="s">
        <v>82</v>
      </c>
      <c r="D1536" s="4">
        <f>ROW()</f>
        <v>1536</v>
      </c>
    </row>
    <row r="1537" spans="1:4">
      <c r="A1537" s="13" t="s">
        <v>168</v>
      </c>
      <c r="B1537" s="11">
        <v>99880084898</v>
      </c>
      <c r="C1537" s="11" t="s">
        <v>82</v>
      </c>
      <c r="D1537" s="4">
        <f>ROW()</f>
        <v>1537</v>
      </c>
    </row>
    <row r="1538" spans="1:4">
      <c r="A1538" s="13" t="s">
        <v>168</v>
      </c>
      <c r="B1538" s="11">
        <v>99880084909</v>
      </c>
      <c r="C1538" s="11" t="s">
        <v>82</v>
      </c>
      <c r="D1538" s="4">
        <f>ROW()</f>
        <v>1538</v>
      </c>
    </row>
    <row r="1539" spans="1:4">
      <c r="A1539" s="13" t="s">
        <v>168</v>
      </c>
      <c r="B1539" s="11">
        <v>99880084920</v>
      </c>
      <c r="C1539" s="11" t="s">
        <v>82</v>
      </c>
      <c r="D1539" s="4">
        <f>ROW()</f>
        <v>1539</v>
      </c>
    </row>
    <row r="1540" spans="1:4">
      <c r="A1540" s="13" t="s">
        <v>168</v>
      </c>
      <c r="B1540" s="11">
        <v>99880084931</v>
      </c>
      <c r="C1540" s="11" t="s">
        <v>82</v>
      </c>
      <c r="D1540" s="4">
        <f>ROW()</f>
        <v>1540</v>
      </c>
    </row>
    <row r="1541" spans="1:4">
      <c r="A1541" s="13" t="s">
        <v>168</v>
      </c>
      <c r="B1541" s="11">
        <v>99880084942</v>
      </c>
      <c r="C1541" s="11" t="s">
        <v>82</v>
      </c>
      <c r="D1541" s="4">
        <f>ROW()</f>
        <v>1541</v>
      </c>
    </row>
    <row r="1542" spans="1:4">
      <c r="A1542" s="15" t="s">
        <v>169</v>
      </c>
      <c r="B1542" s="2">
        <v>99880084953</v>
      </c>
      <c r="C1542" s="19" t="s">
        <v>82</v>
      </c>
      <c r="D1542" s="4">
        <f>ROW()</f>
        <v>1542</v>
      </c>
    </row>
    <row r="1543" spans="1:4">
      <c r="A1543" s="16" t="s">
        <v>169</v>
      </c>
      <c r="B1543" s="2">
        <v>99880084964</v>
      </c>
      <c r="C1543" s="18" t="s">
        <v>82</v>
      </c>
      <c r="D1543" s="4">
        <f>ROW()</f>
        <v>1543</v>
      </c>
    </row>
    <row r="1544" spans="1:4">
      <c r="A1544" s="16" t="s">
        <v>169</v>
      </c>
      <c r="B1544" s="2">
        <v>99880084975</v>
      </c>
      <c r="C1544" s="18" t="s">
        <v>82</v>
      </c>
      <c r="D1544" s="4">
        <f>ROW()</f>
        <v>1544</v>
      </c>
    </row>
    <row r="1545" spans="1:4">
      <c r="A1545" s="16" t="s">
        <v>169</v>
      </c>
      <c r="B1545" s="2">
        <v>99880084986</v>
      </c>
      <c r="C1545" s="18" t="s">
        <v>82</v>
      </c>
      <c r="D1545" s="4">
        <f>ROW()</f>
        <v>1545</v>
      </c>
    </row>
    <row r="1546" spans="1:4">
      <c r="A1546" s="16" t="s">
        <v>169</v>
      </c>
      <c r="B1546" s="2">
        <v>99880084997</v>
      </c>
      <c r="C1546" s="18" t="s">
        <v>82</v>
      </c>
      <c r="D1546" s="4">
        <f>ROW()</f>
        <v>1546</v>
      </c>
    </row>
    <row r="1547" spans="1:4">
      <c r="A1547" s="16" t="s">
        <v>169</v>
      </c>
      <c r="B1547" s="3">
        <v>99880085008</v>
      </c>
      <c r="C1547" s="19" t="s">
        <v>82</v>
      </c>
      <c r="D1547" s="4">
        <f>ROW()</f>
        <v>1547</v>
      </c>
    </row>
    <row r="1548" spans="1:4">
      <c r="A1548" s="16" t="s">
        <v>169</v>
      </c>
      <c r="B1548" s="3">
        <v>99880085019</v>
      </c>
      <c r="C1548" s="18" t="s">
        <v>82</v>
      </c>
      <c r="D1548" s="4">
        <f>ROW()</f>
        <v>1548</v>
      </c>
    </row>
    <row r="1549" spans="1:4">
      <c r="A1549" s="16" t="s">
        <v>169</v>
      </c>
      <c r="B1549" s="3">
        <v>99880085030</v>
      </c>
      <c r="C1549" s="18" t="s">
        <v>82</v>
      </c>
      <c r="D1549" s="4">
        <f>ROW()</f>
        <v>1549</v>
      </c>
    </row>
    <row r="1550" spans="1:4">
      <c r="A1550" s="16" t="s">
        <v>169</v>
      </c>
      <c r="B1550" s="3">
        <v>99880085041</v>
      </c>
      <c r="C1550" s="18" t="s">
        <v>82</v>
      </c>
      <c r="D1550" s="4">
        <f>ROW()</f>
        <v>1550</v>
      </c>
    </row>
    <row r="1551" spans="1:4">
      <c r="A1551" s="16" t="s">
        <v>169</v>
      </c>
      <c r="B1551" s="3">
        <v>99880085052</v>
      </c>
      <c r="C1551" s="18" t="s">
        <v>82</v>
      </c>
      <c r="D1551" s="4">
        <f>ROW()</f>
        <v>1551</v>
      </c>
    </row>
    <row r="1552" spans="1:4">
      <c r="A1552" s="17" t="s">
        <v>170</v>
      </c>
      <c r="B1552" s="11">
        <v>99880085063</v>
      </c>
      <c r="C1552" s="11" t="s">
        <v>82</v>
      </c>
      <c r="D1552" s="4">
        <f>ROW()</f>
        <v>1552</v>
      </c>
    </row>
    <row r="1553" spans="1:4">
      <c r="A1553" s="13" t="s">
        <v>170</v>
      </c>
      <c r="B1553" s="11">
        <v>99880085074</v>
      </c>
      <c r="C1553" s="11" t="s">
        <v>82</v>
      </c>
      <c r="D1553" s="4">
        <f>ROW()</f>
        <v>1553</v>
      </c>
    </row>
    <row r="1554" spans="1:4">
      <c r="A1554" s="13" t="s">
        <v>170</v>
      </c>
      <c r="B1554" s="11">
        <v>99880085085</v>
      </c>
      <c r="C1554" s="11" t="s">
        <v>82</v>
      </c>
      <c r="D1554" s="4">
        <f>ROW()</f>
        <v>1554</v>
      </c>
    </row>
    <row r="1555" spans="1:4">
      <c r="A1555" s="13" t="s">
        <v>170</v>
      </c>
      <c r="B1555" s="11">
        <v>99880085096</v>
      </c>
      <c r="C1555" s="11" t="s">
        <v>82</v>
      </c>
      <c r="D1555" s="4">
        <f>ROW()</f>
        <v>1555</v>
      </c>
    </row>
    <row r="1556" spans="1:4">
      <c r="A1556" s="13" t="s">
        <v>170</v>
      </c>
      <c r="B1556" s="11">
        <v>99880085107</v>
      </c>
      <c r="C1556" s="11" t="s">
        <v>82</v>
      </c>
      <c r="D1556" s="4">
        <f>ROW()</f>
        <v>1556</v>
      </c>
    </row>
    <row r="1557" spans="1:4">
      <c r="A1557" s="13" t="s">
        <v>170</v>
      </c>
      <c r="B1557" s="11">
        <v>99880085118</v>
      </c>
      <c r="C1557" s="11" t="s">
        <v>82</v>
      </c>
      <c r="D1557" s="4">
        <f>ROW()</f>
        <v>1557</v>
      </c>
    </row>
    <row r="1558" spans="1:4">
      <c r="A1558" s="13" t="s">
        <v>170</v>
      </c>
      <c r="B1558" s="11">
        <v>99880085129</v>
      </c>
      <c r="C1558" s="11" t="s">
        <v>82</v>
      </c>
      <c r="D1558" s="4">
        <f>ROW()</f>
        <v>1558</v>
      </c>
    </row>
    <row r="1559" spans="1:4">
      <c r="A1559" s="13" t="s">
        <v>170</v>
      </c>
      <c r="B1559" s="11">
        <v>99880085140</v>
      </c>
      <c r="C1559" s="11" t="s">
        <v>82</v>
      </c>
      <c r="D1559" s="4">
        <f>ROW()</f>
        <v>1559</v>
      </c>
    </row>
    <row r="1560" spans="1:4">
      <c r="A1560" s="13" t="s">
        <v>170</v>
      </c>
      <c r="B1560" s="11">
        <v>99880085151</v>
      </c>
      <c r="C1560" s="11" t="s">
        <v>82</v>
      </c>
      <c r="D1560" s="4">
        <f>ROW()</f>
        <v>1560</v>
      </c>
    </row>
    <row r="1561" spans="1:4">
      <c r="A1561" s="13" t="s">
        <v>170</v>
      </c>
      <c r="B1561" s="11">
        <v>99880085162</v>
      </c>
      <c r="C1561" s="11" t="s">
        <v>82</v>
      </c>
      <c r="D1561" s="4">
        <f>ROW()</f>
        <v>1561</v>
      </c>
    </row>
    <row r="1562" spans="1:4">
      <c r="A1562" s="15" t="s">
        <v>171</v>
      </c>
      <c r="B1562" s="2">
        <v>99880085173</v>
      </c>
      <c r="C1562" s="19" t="s">
        <v>82</v>
      </c>
      <c r="D1562" s="4">
        <f>ROW()</f>
        <v>1562</v>
      </c>
    </row>
    <row r="1563" spans="1:4">
      <c r="A1563" s="16" t="s">
        <v>171</v>
      </c>
      <c r="B1563" s="2">
        <v>99880085184</v>
      </c>
      <c r="C1563" s="18" t="s">
        <v>82</v>
      </c>
      <c r="D1563" s="4">
        <f>ROW()</f>
        <v>1563</v>
      </c>
    </row>
    <row r="1564" spans="1:4">
      <c r="A1564" s="16" t="s">
        <v>171</v>
      </c>
      <c r="B1564" s="2">
        <v>99880085195</v>
      </c>
      <c r="C1564" s="18" t="s">
        <v>82</v>
      </c>
      <c r="D1564" s="4">
        <f>ROW()</f>
        <v>1564</v>
      </c>
    </row>
    <row r="1565" spans="1:4">
      <c r="A1565" s="16" t="s">
        <v>171</v>
      </c>
      <c r="B1565" s="2">
        <v>99880085206</v>
      </c>
      <c r="C1565" s="18" t="s">
        <v>82</v>
      </c>
      <c r="D1565" s="4">
        <f>ROW()</f>
        <v>1565</v>
      </c>
    </row>
    <row r="1566" spans="1:4">
      <c r="A1566" s="16" t="s">
        <v>171</v>
      </c>
      <c r="B1566" s="2">
        <v>99880085217</v>
      </c>
      <c r="C1566" s="18" t="s">
        <v>82</v>
      </c>
      <c r="D1566" s="4">
        <f>ROW()</f>
        <v>1566</v>
      </c>
    </row>
    <row r="1567" spans="1:4">
      <c r="A1567" s="16" t="s">
        <v>171</v>
      </c>
      <c r="B1567" s="3">
        <v>99880085228</v>
      </c>
      <c r="C1567" s="19" t="s">
        <v>82</v>
      </c>
      <c r="D1567" s="4">
        <f>ROW()</f>
        <v>1567</v>
      </c>
    </row>
    <row r="1568" spans="1:4">
      <c r="A1568" s="16" t="s">
        <v>171</v>
      </c>
      <c r="B1568" s="3">
        <v>99880085239</v>
      </c>
      <c r="C1568" s="18" t="s">
        <v>82</v>
      </c>
      <c r="D1568" s="4">
        <f>ROW()</f>
        <v>1568</v>
      </c>
    </row>
    <row r="1569" spans="1:4">
      <c r="A1569" s="16" t="s">
        <v>171</v>
      </c>
      <c r="B1569" s="3">
        <v>99880085250</v>
      </c>
      <c r="C1569" s="18" t="s">
        <v>82</v>
      </c>
      <c r="D1569" s="4">
        <f>ROW()</f>
        <v>1569</v>
      </c>
    </row>
    <row r="1570" spans="1:4">
      <c r="A1570" s="16" t="s">
        <v>171</v>
      </c>
      <c r="B1570" s="3">
        <v>99880085261</v>
      </c>
      <c r="C1570" s="18" t="s">
        <v>82</v>
      </c>
      <c r="D1570" s="4">
        <f>ROW()</f>
        <v>1570</v>
      </c>
    </row>
    <row r="1571" spans="1:4">
      <c r="A1571" s="16" t="s">
        <v>171</v>
      </c>
      <c r="B1571" s="3">
        <v>99880085272</v>
      </c>
      <c r="C1571" s="18" t="s">
        <v>82</v>
      </c>
      <c r="D1571" s="4">
        <f>ROW()</f>
        <v>1571</v>
      </c>
    </row>
    <row r="1572" spans="1:4">
      <c r="A1572" s="17" t="s">
        <v>172</v>
      </c>
      <c r="B1572" s="11">
        <v>99880085283</v>
      </c>
      <c r="C1572" s="11" t="s">
        <v>82</v>
      </c>
      <c r="D1572" s="4">
        <f>ROW()</f>
        <v>1572</v>
      </c>
    </row>
    <row r="1573" spans="1:4">
      <c r="A1573" s="13" t="s">
        <v>172</v>
      </c>
      <c r="B1573" s="11">
        <v>99880085294</v>
      </c>
      <c r="C1573" s="11" t="s">
        <v>82</v>
      </c>
      <c r="D1573" s="4">
        <f>ROW()</f>
        <v>1573</v>
      </c>
    </row>
    <row r="1574" spans="1:4">
      <c r="A1574" s="13" t="s">
        <v>172</v>
      </c>
      <c r="B1574" s="11">
        <v>99880085305</v>
      </c>
      <c r="C1574" s="11" t="s">
        <v>82</v>
      </c>
      <c r="D1574" s="4">
        <f>ROW()</f>
        <v>1574</v>
      </c>
    </row>
    <row r="1575" spans="1:4">
      <c r="A1575" s="13" t="s">
        <v>172</v>
      </c>
      <c r="B1575" s="11">
        <v>99880085316</v>
      </c>
      <c r="C1575" s="11" t="s">
        <v>82</v>
      </c>
      <c r="D1575" s="4">
        <f>ROW()</f>
        <v>1575</v>
      </c>
    </row>
    <row r="1576" spans="1:4">
      <c r="A1576" s="13" t="s">
        <v>172</v>
      </c>
      <c r="B1576" s="11">
        <v>99880085327</v>
      </c>
      <c r="C1576" s="11" t="s">
        <v>82</v>
      </c>
      <c r="D1576" s="4">
        <f>ROW()</f>
        <v>1576</v>
      </c>
    </row>
    <row r="1577" spans="1:4">
      <c r="A1577" s="13" t="s">
        <v>172</v>
      </c>
      <c r="B1577" s="11">
        <v>99880085338</v>
      </c>
      <c r="C1577" s="11" t="s">
        <v>82</v>
      </c>
      <c r="D1577" s="4">
        <f>ROW()</f>
        <v>1577</v>
      </c>
    </row>
    <row r="1578" spans="1:4">
      <c r="A1578" s="13" t="s">
        <v>172</v>
      </c>
      <c r="B1578" s="11">
        <v>99880085349</v>
      </c>
      <c r="C1578" s="11" t="s">
        <v>82</v>
      </c>
      <c r="D1578" s="4">
        <f>ROW()</f>
        <v>1578</v>
      </c>
    </row>
    <row r="1579" spans="1:4">
      <c r="A1579" s="13" t="s">
        <v>172</v>
      </c>
      <c r="B1579" s="11">
        <v>99880085360</v>
      </c>
      <c r="C1579" s="11" t="s">
        <v>82</v>
      </c>
      <c r="D1579" s="4">
        <f>ROW()</f>
        <v>1579</v>
      </c>
    </row>
    <row r="1580" spans="1:4">
      <c r="A1580" s="13" t="s">
        <v>172</v>
      </c>
      <c r="B1580" s="11">
        <v>99880085371</v>
      </c>
      <c r="C1580" s="11" t="s">
        <v>82</v>
      </c>
      <c r="D1580" s="4">
        <f>ROW()</f>
        <v>1580</v>
      </c>
    </row>
    <row r="1581" spans="1:4">
      <c r="A1581" s="13" t="s">
        <v>172</v>
      </c>
      <c r="B1581" s="11">
        <v>99880085382</v>
      </c>
      <c r="C1581" s="11" t="s">
        <v>82</v>
      </c>
      <c r="D1581" s="4">
        <f>ROW()</f>
        <v>1581</v>
      </c>
    </row>
    <row r="1582" spans="1:4">
      <c r="A1582" s="15" t="s">
        <v>173</v>
      </c>
      <c r="B1582" s="2">
        <v>99880085393</v>
      </c>
      <c r="C1582" s="19" t="s">
        <v>82</v>
      </c>
      <c r="D1582" s="4">
        <f>ROW()</f>
        <v>1582</v>
      </c>
    </row>
    <row r="1583" spans="1:4">
      <c r="A1583" s="16" t="s">
        <v>173</v>
      </c>
      <c r="B1583" s="2">
        <v>99880085404</v>
      </c>
      <c r="C1583" s="18" t="s">
        <v>82</v>
      </c>
      <c r="D1583" s="4">
        <f>ROW()</f>
        <v>1583</v>
      </c>
    </row>
    <row r="1584" spans="1:4">
      <c r="A1584" s="16" t="s">
        <v>173</v>
      </c>
      <c r="B1584" s="2">
        <v>99880085415</v>
      </c>
      <c r="C1584" s="18" t="s">
        <v>82</v>
      </c>
      <c r="D1584" s="4">
        <f>ROW()</f>
        <v>1584</v>
      </c>
    </row>
    <row r="1585" spans="1:4">
      <c r="A1585" s="16" t="s">
        <v>173</v>
      </c>
      <c r="B1585" s="2">
        <v>99880085426</v>
      </c>
      <c r="C1585" s="18" t="s">
        <v>82</v>
      </c>
      <c r="D1585" s="4">
        <f>ROW()</f>
        <v>1585</v>
      </c>
    </row>
    <row r="1586" spans="1:4">
      <c r="A1586" s="16" t="s">
        <v>173</v>
      </c>
      <c r="B1586" s="2">
        <v>99880085437</v>
      </c>
      <c r="C1586" s="18" t="s">
        <v>82</v>
      </c>
      <c r="D1586" s="4">
        <f>ROW()</f>
        <v>1586</v>
      </c>
    </row>
    <row r="1587" spans="1:4">
      <c r="A1587" s="16" t="s">
        <v>173</v>
      </c>
      <c r="B1587" s="3">
        <v>99880085448</v>
      </c>
      <c r="C1587" s="19" t="s">
        <v>82</v>
      </c>
      <c r="D1587" s="4">
        <f>ROW()</f>
        <v>1587</v>
      </c>
    </row>
    <row r="1588" spans="1:4">
      <c r="A1588" s="16" t="s">
        <v>173</v>
      </c>
      <c r="B1588" s="3">
        <v>99880085459</v>
      </c>
      <c r="C1588" s="18" t="s">
        <v>82</v>
      </c>
      <c r="D1588" s="4">
        <f>ROW()</f>
        <v>1588</v>
      </c>
    </row>
    <row r="1589" spans="1:4">
      <c r="A1589" s="16" t="s">
        <v>173</v>
      </c>
      <c r="B1589" s="3">
        <v>99880085470</v>
      </c>
      <c r="C1589" s="18" t="s">
        <v>82</v>
      </c>
      <c r="D1589" s="4">
        <f>ROW()</f>
        <v>1589</v>
      </c>
    </row>
    <row r="1590" spans="1:4">
      <c r="A1590" s="16" t="s">
        <v>173</v>
      </c>
      <c r="B1590" s="3">
        <v>99880085481</v>
      </c>
      <c r="C1590" s="18" t="s">
        <v>82</v>
      </c>
      <c r="D1590" s="4">
        <f>ROW()</f>
        <v>1590</v>
      </c>
    </row>
    <row r="1591" spans="1:4">
      <c r="A1591" s="16" t="s">
        <v>173</v>
      </c>
      <c r="B1591" s="3">
        <v>99880085492</v>
      </c>
      <c r="C1591" s="18" t="s">
        <v>82</v>
      </c>
      <c r="D1591" s="4">
        <f>ROW()</f>
        <v>1591</v>
      </c>
    </row>
    <row r="1592" spans="1:4">
      <c r="A1592" s="17" t="s">
        <v>174</v>
      </c>
      <c r="B1592" s="11">
        <v>99880085503</v>
      </c>
      <c r="C1592" s="11" t="s">
        <v>82</v>
      </c>
      <c r="D1592" s="4">
        <f>ROW()</f>
        <v>1592</v>
      </c>
    </row>
    <row r="1593" spans="1:4">
      <c r="A1593" s="13" t="s">
        <v>174</v>
      </c>
      <c r="B1593" s="11">
        <v>99880085514</v>
      </c>
      <c r="C1593" s="11" t="s">
        <v>82</v>
      </c>
      <c r="D1593" s="4">
        <f>ROW()</f>
        <v>1593</v>
      </c>
    </row>
    <row r="1594" spans="1:4">
      <c r="A1594" s="13" t="s">
        <v>174</v>
      </c>
      <c r="B1594" s="11">
        <v>99880085525</v>
      </c>
      <c r="C1594" s="11" t="s">
        <v>82</v>
      </c>
      <c r="D1594" s="4">
        <f>ROW()</f>
        <v>1594</v>
      </c>
    </row>
    <row r="1595" spans="1:4">
      <c r="A1595" s="13" t="s">
        <v>174</v>
      </c>
      <c r="B1595" s="11">
        <v>99880085536</v>
      </c>
      <c r="C1595" s="11" t="s">
        <v>82</v>
      </c>
      <c r="D1595" s="4">
        <f>ROW()</f>
        <v>1595</v>
      </c>
    </row>
    <row r="1596" spans="1:4">
      <c r="A1596" s="13" t="s">
        <v>174</v>
      </c>
      <c r="B1596" s="11">
        <v>99880085547</v>
      </c>
      <c r="C1596" s="11" t="s">
        <v>82</v>
      </c>
      <c r="D1596" s="4">
        <f>ROW()</f>
        <v>1596</v>
      </c>
    </row>
    <row r="1597" spans="1:4">
      <c r="A1597" s="13" t="s">
        <v>174</v>
      </c>
      <c r="B1597" s="11">
        <v>99880085558</v>
      </c>
      <c r="C1597" s="11" t="s">
        <v>82</v>
      </c>
      <c r="D1597" s="4">
        <f>ROW()</f>
        <v>1597</v>
      </c>
    </row>
    <row r="1598" spans="1:4">
      <c r="A1598" s="13" t="s">
        <v>174</v>
      </c>
      <c r="B1598" s="11">
        <v>99880085569</v>
      </c>
      <c r="C1598" s="11" t="s">
        <v>82</v>
      </c>
      <c r="D1598" s="4">
        <f>ROW()</f>
        <v>1598</v>
      </c>
    </row>
    <row r="1599" spans="1:4">
      <c r="A1599" s="13" t="s">
        <v>174</v>
      </c>
      <c r="B1599" s="11">
        <v>99880085580</v>
      </c>
      <c r="C1599" s="11" t="s">
        <v>82</v>
      </c>
      <c r="D1599" s="4">
        <f>ROW()</f>
        <v>1599</v>
      </c>
    </row>
    <row r="1600" spans="1:4">
      <c r="A1600" s="13" t="s">
        <v>174</v>
      </c>
      <c r="B1600" s="11">
        <v>99880085591</v>
      </c>
      <c r="C1600" s="11" t="s">
        <v>82</v>
      </c>
      <c r="D1600" s="4">
        <f>ROW()</f>
        <v>1600</v>
      </c>
    </row>
    <row r="1601" spans="1:4">
      <c r="A1601" s="13" t="s">
        <v>174</v>
      </c>
      <c r="B1601" s="11">
        <v>99880085602</v>
      </c>
      <c r="C1601" s="11" t="s">
        <v>82</v>
      </c>
      <c r="D1601" s="4">
        <f>ROW()</f>
        <v>1601</v>
      </c>
    </row>
    <row r="1602" spans="1:4">
      <c r="A1602" s="15" t="s">
        <v>175</v>
      </c>
      <c r="B1602" s="2">
        <v>99880085613</v>
      </c>
      <c r="C1602" s="19" t="s">
        <v>82</v>
      </c>
      <c r="D1602" s="4">
        <f>ROW()</f>
        <v>1602</v>
      </c>
    </row>
    <row r="1603" spans="1:4">
      <c r="A1603" s="16" t="s">
        <v>175</v>
      </c>
      <c r="B1603" s="2">
        <v>99880085624</v>
      </c>
      <c r="C1603" s="18" t="s">
        <v>82</v>
      </c>
      <c r="D1603" s="4">
        <f>ROW()</f>
        <v>1603</v>
      </c>
    </row>
    <row r="1604" spans="1:4">
      <c r="A1604" s="16" t="s">
        <v>175</v>
      </c>
      <c r="B1604" s="2">
        <v>99880085635</v>
      </c>
      <c r="C1604" s="18" t="s">
        <v>82</v>
      </c>
      <c r="D1604" s="4">
        <f>ROW()</f>
        <v>1604</v>
      </c>
    </row>
    <row r="1605" spans="1:4">
      <c r="A1605" s="16" t="s">
        <v>175</v>
      </c>
      <c r="B1605" s="2">
        <v>99880085646</v>
      </c>
      <c r="C1605" s="18" t="s">
        <v>82</v>
      </c>
      <c r="D1605" s="4">
        <f>ROW()</f>
        <v>1605</v>
      </c>
    </row>
    <row r="1606" spans="1:4">
      <c r="A1606" s="16" t="s">
        <v>175</v>
      </c>
      <c r="B1606" s="2">
        <v>99880085657</v>
      </c>
      <c r="C1606" s="18" t="s">
        <v>82</v>
      </c>
      <c r="D1606" s="4">
        <f>ROW()</f>
        <v>1606</v>
      </c>
    </row>
    <row r="1607" spans="1:4">
      <c r="A1607" s="16" t="s">
        <v>175</v>
      </c>
      <c r="B1607" s="3">
        <v>99880085668</v>
      </c>
      <c r="C1607" s="19" t="s">
        <v>82</v>
      </c>
      <c r="D1607" s="4">
        <f>ROW()</f>
        <v>1607</v>
      </c>
    </row>
    <row r="1608" spans="1:4">
      <c r="A1608" s="16" t="s">
        <v>175</v>
      </c>
      <c r="B1608" s="3">
        <v>99880085679</v>
      </c>
      <c r="C1608" s="18" t="s">
        <v>82</v>
      </c>
      <c r="D1608" s="4">
        <f>ROW()</f>
        <v>1608</v>
      </c>
    </row>
    <row r="1609" spans="1:4">
      <c r="A1609" s="16" t="s">
        <v>175</v>
      </c>
      <c r="B1609" s="3">
        <v>99880085690</v>
      </c>
      <c r="C1609" s="18" t="s">
        <v>82</v>
      </c>
      <c r="D1609" s="4">
        <f>ROW()</f>
        <v>1609</v>
      </c>
    </row>
    <row r="1610" spans="1:4">
      <c r="A1610" s="16" t="s">
        <v>175</v>
      </c>
      <c r="B1610" s="3">
        <v>99880085701</v>
      </c>
      <c r="C1610" s="18" t="s">
        <v>82</v>
      </c>
      <c r="D1610" s="4">
        <f>ROW()</f>
        <v>1610</v>
      </c>
    </row>
    <row r="1611" spans="1:4">
      <c r="A1611" s="16" t="s">
        <v>175</v>
      </c>
      <c r="B1611" s="3">
        <v>99880085712</v>
      </c>
      <c r="C1611" s="18" t="s">
        <v>82</v>
      </c>
      <c r="D1611" s="4">
        <f>ROW()</f>
        <v>1611</v>
      </c>
    </row>
    <row r="1612" spans="1:4">
      <c r="A1612" s="17" t="s">
        <v>176</v>
      </c>
      <c r="B1612" s="11">
        <v>99880085723</v>
      </c>
      <c r="C1612" s="11" t="s">
        <v>82</v>
      </c>
      <c r="D1612" s="4">
        <f>ROW()</f>
        <v>1612</v>
      </c>
    </row>
    <row r="1613" spans="1:4">
      <c r="A1613" s="13" t="s">
        <v>176</v>
      </c>
      <c r="B1613" s="11">
        <v>99880085734</v>
      </c>
      <c r="C1613" s="11" t="s">
        <v>82</v>
      </c>
      <c r="D1613" s="4">
        <f>ROW()</f>
        <v>1613</v>
      </c>
    </row>
    <row r="1614" spans="1:4">
      <c r="A1614" s="13" t="s">
        <v>176</v>
      </c>
      <c r="B1614" s="11">
        <v>99880085745</v>
      </c>
      <c r="C1614" s="11" t="s">
        <v>82</v>
      </c>
      <c r="D1614" s="4">
        <f>ROW()</f>
        <v>1614</v>
      </c>
    </row>
    <row r="1615" spans="1:4">
      <c r="A1615" s="13" t="s">
        <v>176</v>
      </c>
      <c r="B1615" s="11">
        <v>99880085756</v>
      </c>
      <c r="C1615" s="11" t="s">
        <v>82</v>
      </c>
      <c r="D1615" s="4">
        <f>ROW()</f>
        <v>1615</v>
      </c>
    </row>
    <row r="1616" spans="1:4">
      <c r="A1616" s="13" t="s">
        <v>176</v>
      </c>
      <c r="B1616" s="11">
        <v>99880085767</v>
      </c>
      <c r="C1616" s="11" t="s">
        <v>82</v>
      </c>
      <c r="D1616" s="4">
        <f>ROW()</f>
        <v>1616</v>
      </c>
    </row>
    <row r="1617" spans="1:4">
      <c r="A1617" s="13" t="s">
        <v>176</v>
      </c>
      <c r="B1617" s="11">
        <v>99880085778</v>
      </c>
      <c r="C1617" s="11" t="s">
        <v>82</v>
      </c>
      <c r="D1617" s="4">
        <f>ROW()</f>
        <v>1617</v>
      </c>
    </row>
    <row r="1618" spans="1:4">
      <c r="A1618" s="13" t="s">
        <v>176</v>
      </c>
      <c r="B1618" s="11">
        <v>99880085789</v>
      </c>
      <c r="C1618" s="11" t="s">
        <v>82</v>
      </c>
      <c r="D1618" s="4">
        <f>ROW()</f>
        <v>1618</v>
      </c>
    </row>
    <row r="1619" spans="1:4">
      <c r="A1619" s="13" t="s">
        <v>176</v>
      </c>
      <c r="B1619" s="11">
        <v>99880085800</v>
      </c>
      <c r="C1619" s="11" t="s">
        <v>82</v>
      </c>
      <c r="D1619" s="4">
        <f>ROW()</f>
        <v>1619</v>
      </c>
    </row>
    <row r="1620" spans="1:4">
      <c r="A1620" s="13" t="s">
        <v>176</v>
      </c>
      <c r="B1620" s="11">
        <v>99880085811</v>
      </c>
      <c r="C1620" s="11" t="s">
        <v>82</v>
      </c>
      <c r="D1620" s="4">
        <f>ROW()</f>
        <v>1620</v>
      </c>
    </row>
    <row r="1621" spans="1:4">
      <c r="A1621" s="13" t="s">
        <v>176</v>
      </c>
      <c r="B1621" s="11">
        <v>99880085822</v>
      </c>
      <c r="C1621" s="11" t="s">
        <v>82</v>
      </c>
      <c r="D1621" s="4">
        <f>ROW()</f>
        <v>1621</v>
      </c>
    </row>
    <row r="1622" spans="1:4">
      <c r="A1622" s="15" t="s">
        <v>177</v>
      </c>
      <c r="B1622" s="2">
        <v>99880085833</v>
      </c>
      <c r="C1622" s="19" t="s">
        <v>82</v>
      </c>
      <c r="D1622" s="4">
        <f>ROW()</f>
        <v>1622</v>
      </c>
    </row>
    <row r="1623" spans="1:4">
      <c r="A1623" s="16" t="s">
        <v>177</v>
      </c>
      <c r="B1623" s="2">
        <v>99880085844</v>
      </c>
      <c r="C1623" s="18" t="s">
        <v>82</v>
      </c>
      <c r="D1623" s="4">
        <f>ROW()</f>
        <v>1623</v>
      </c>
    </row>
    <row r="1624" spans="1:4">
      <c r="A1624" s="16" t="s">
        <v>177</v>
      </c>
      <c r="B1624" s="2">
        <v>99880085855</v>
      </c>
      <c r="C1624" s="18" t="s">
        <v>82</v>
      </c>
      <c r="D1624" s="4">
        <f>ROW()</f>
        <v>1624</v>
      </c>
    </row>
    <row r="1625" spans="1:4">
      <c r="A1625" s="16" t="s">
        <v>177</v>
      </c>
      <c r="B1625" s="2">
        <v>99880085866</v>
      </c>
      <c r="C1625" s="18" t="s">
        <v>82</v>
      </c>
      <c r="D1625" s="4">
        <f>ROW()</f>
        <v>1625</v>
      </c>
    </row>
    <row r="1626" spans="1:4">
      <c r="A1626" s="16" t="s">
        <v>177</v>
      </c>
      <c r="B1626" s="2">
        <v>99880085877</v>
      </c>
      <c r="C1626" s="18" t="s">
        <v>82</v>
      </c>
      <c r="D1626" s="4">
        <f>ROW()</f>
        <v>1626</v>
      </c>
    </row>
    <row r="1627" spans="1:4">
      <c r="A1627" s="16" t="s">
        <v>177</v>
      </c>
      <c r="B1627" s="3">
        <v>99880085888</v>
      </c>
      <c r="C1627" s="19" t="s">
        <v>82</v>
      </c>
      <c r="D1627" s="4">
        <f>ROW()</f>
        <v>1627</v>
      </c>
    </row>
    <row r="1628" spans="1:4">
      <c r="A1628" s="16" t="s">
        <v>177</v>
      </c>
      <c r="B1628" s="3">
        <v>99880085899</v>
      </c>
      <c r="C1628" s="18" t="s">
        <v>82</v>
      </c>
      <c r="D1628" s="4">
        <f>ROW()</f>
        <v>1628</v>
      </c>
    </row>
    <row r="1629" spans="1:4">
      <c r="A1629" s="16" t="s">
        <v>177</v>
      </c>
      <c r="B1629" s="3">
        <v>99880085910</v>
      </c>
      <c r="C1629" s="18" t="s">
        <v>82</v>
      </c>
      <c r="D1629" s="4">
        <f>ROW()</f>
        <v>1629</v>
      </c>
    </row>
    <row r="1630" spans="1:4">
      <c r="A1630" s="16" t="s">
        <v>177</v>
      </c>
      <c r="B1630" s="3">
        <v>99880085921</v>
      </c>
      <c r="C1630" s="18" t="s">
        <v>82</v>
      </c>
      <c r="D1630" s="4">
        <f>ROW()</f>
        <v>1630</v>
      </c>
    </row>
    <row r="1631" spans="1:4">
      <c r="A1631" s="16" t="s">
        <v>177</v>
      </c>
      <c r="B1631" s="3">
        <v>99880085932</v>
      </c>
      <c r="C1631" s="18" t="s">
        <v>82</v>
      </c>
      <c r="D1631" s="4">
        <f>ROW()</f>
        <v>1631</v>
      </c>
    </row>
    <row r="1632" spans="1:4">
      <c r="A1632" s="17" t="s">
        <v>178</v>
      </c>
      <c r="B1632" s="11">
        <v>99880085943</v>
      </c>
      <c r="C1632" s="11" t="s">
        <v>82</v>
      </c>
      <c r="D1632" s="4">
        <f>ROW()</f>
        <v>1632</v>
      </c>
    </row>
    <row r="1633" spans="1:4">
      <c r="A1633" s="13" t="s">
        <v>178</v>
      </c>
      <c r="B1633" s="11">
        <v>99880085954</v>
      </c>
      <c r="C1633" s="11" t="s">
        <v>82</v>
      </c>
      <c r="D1633" s="4">
        <f>ROW()</f>
        <v>1633</v>
      </c>
    </row>
    <row r="1634" spans="1:4">
      <c r="A1634" s="13" t="s">
        <v>178</v>
      </c>
      <c r="B1634" s="11">
        <v>99880085965</v>
      </c>
      <c r="C1634" s="11" t="s">
        <v>82</v>
      </c>
      <c r="D1634" s="4">
        <f>ROW()</f>
        <v>1634</v>
      </c>
    </row>
    <row r="1635" spans="1:4">
      <c r="A1635" s="13" t="s">
        <v>178</v>
      </c>
      <c r="B1635" s="11">
        <v>99880085976</v>
      </c>
      <c r="C1635" s="11" t="s">
        <v>82</v>
      </c>
      <c r="D1635" s="4">
        <f>ROW()</f>
        <v>1635</v>
      </c>
    </row>
    <row r="1636" spans="1:4">
      <c r="A1636" s="13" t="s">
        <v>178</v>
      </c>
      <c r="B1636" s="11">
        <v>99880085987</v>
      </c>
      <c r="C1636" s="11" t="s">
        <v>82</v>
      </c>
      <c r="D1636" s="4">
        <f>ROW()</f>
        <v>1636</v>
      </c>
    </row>
    <row r="1637" spans="1:4">
      <c r="A1637" s="13" t="s">
        <v>178</v>
      </c>
      <c r="B1637" s="11">
        <v>99880085998</v>
      </c>
      <c r="C1637" s="11" t="s">
        <v>82</v>
      </c>
      <c r="D1637" s="4">
        <f>ROW()</f>
        <v>1637</v>
      </c>
    </row>
    <row r="1638" spans="1:4">
      <c r="A1638" s="13" t="s">
        <v>178</v>
      </c>
      <c r="B1638" s="11">
        <v>99880086009</v>
      </c>
      <c r="C1638" s="11" t="s">
        <v>82</v>
      </c>
      <c r="D1638" s="4">
        <f>ROW()</f>
        <v>1638</v>
      </c>
    </row>
    <row r="1639" spans="1:4">
      <c r="A1639" s="13" t="s">
        <v>178</v>
      </c>
      <c r="B1639" s="11">
        <v>99880086020</v>
      </c>
      <c r="C1639" s="11" t="s">
        <v>82</v>
      </c>
      <c r="D1639" s="4">
        <f>ROW()</f>
        <v>1639</v>
      </c>
    </row>
    <row r="1640" spans="1:4">
      <c r="A1640" s="13" t="s">
        <v>178</v>
      </c>
      <c r="B1640" s="11">
        <v>99880086031</v>
      </c>
      <c r="C1640" s="11" t="s">
        <v>82</v>
      </c>
      <c r="D1640" s="4">
        <f>ROW()</f>
        <v>1640</v>
      </c>
    </row>
    <row r="1641" spans="1:4">
      <c r="A1641" s="13" t="s">
        <v>178</v>
      </c>
      <c r="B1641" s="11">
        <v>99880086042</v>
      </c>
      <c r="C1641" s="11" t="s">
        <v>82</v>
      </c>
      <c r="D1641" s="4">
        <f>ROW()</f>
        <v>1641</v>
      </c>
    </row>
    <row r="1642" spans="1:4">
      <c r="A1642" s="15" t="s">
        <v>179</v>
      </c>
      <c r="B1642" s="2">
        <v>99880086053</v>
      </c>
      <c r="C1642" s="19" t="s">
        <v>82</v>
      </c>
      <c r="D1642" s="4">
        <f>ROW()</f>
        <v>1642</v>
      </c>
    </row>
    <row r="1643" spans="1:4">
      <c r="A1643" s="16" t="s">
        <v>179</v>
      </c>
      <c r="B1643" s="2">
        <v>99880086064</v>
      </c>
      <c r="C1643" s="18" t="s">
        <v>82</v>
      </c>
      <c r="D1643" s="4">
        <f>ROW()</f>
        <v>1643</v>
      </c>
    </row>
    <row r="1644" spans="1:4">
      <c r="A1644" s="16" t="s">
        <v>179</v>
      </c>
      <c r="B1644" s="2">
        <v>99880086075</v>
      </c>
      <c r="C1644" s="18" t="s">
        <v>82</v>
      </c>
      <c r="D1644" s="4">
        <f>ROW()</f>
        <v>1644</v>
      </c>
    </row>
    <row r="1645" spans="1:4">
      <c r="A1645" s="16" t="s">
        <v>179</v>
      </c>
      <c r="B1645" s="2">
        <v>99880086086</v>
      </c>
      <c r="C1645" s="18" t="s">
        <v>82</v>
      </c>
      <c r="D1645" s="4">
        <f>ROW()</f>
        <v>1645</v>
      </c>
    </row>
    <row r="1646" spans="1:4">
      <c r="A1646" s="16" t="s">
        <v>179</v>
      </c>
      <c r="B1646" s="2">
        <v>99880086097</v>
      </c>
      <c r="C1646" s="18" t="s">
        <v>82</v>
      </c>
      <c r="D1646" s="4">
        <f>ROW()</f>
        <v>1646</v>
      </c>
    </row>
    <row r="1647" spans="1:4">
      <c r="A1647" s="16" t="s">
        <v>179</v>
      </c>
      <c r="B1647" s="3">
        <v>99880086108</v>
      </c>
      <c r="C1647" s="19" t="s">
        <v>82</v>
      </c>
      <c r="D1647" s="4">
        <f>ROW()</f>
        <v>1647</v>
      </c>
    </row>
    <row r="1648" spans="1:4">
      <c r="A1648" s="16" t="s">
        <v>179</v>
      </c>
      <c r="B1648" s="3">
        <v>99880086119</v>
      </c>
      <c r="C1648" s="18" t="s">
        <v>82</v>
      </c>
      <c r="D1648" s="4">
        <f>ROW()</f>
        <v>1648</v>
      </c>
    </row>
    <row r="1649" spans="1:4">
      <c r="A1649" s="16" t="s">
        <v>179</v>
      </c>
      <c r="B1649" s="3">
        <v>99880086130</v>
      </c>
      <c r="C1649" s="18" t="s">
        <v>82</v>
      </c>
      <c r="D1649" s="4">
        <f>ROW()</f>
        <v>1649</v>
      </c>
    </row>
    <row r="1650" spans="1:4">
      <c r="A1650" s="16" t="s">
        <v>179</v>
      </c>
      <c r="B1650" s="3">
        <v>99880086141</v>
      </c>
      <c r="C1650" s="18" t="s">
        <v>82</v>
      </c>
      <c r="D1650" s="4">
        <f>ROW()</f>
        <v>1650</v>
      </c>
    </row>
    <row r="1651" spans="1:4">
      <c r="A1651" s="16" t="s">
        <v>179</v>
      </c>
      <c r="B1651" s="3">
        <v>99880086152</v>
      </c>
      <c r="C1651" s="18" t="s">
        <v>82</v>
      </c>
      <c r="D1651" s="4">
        <f>ROW()</f>
        <v>1651</v>
      </c>
    </row>
    <row r="1652" spans="1:4">
      <c r="A1652" s="17" t="s">
        <v>180</v>
      </c>
      <c r="B1652" s="11">
        <v>99880086163</v>
      </c>
      <c r="C1652" s="11" t="s">
        <v>82</v>
      </c>
      <c r="D1652" s="4">
        <f>ROW()</f>
        <v>1652</v>
      </c>
    </row>
    <row r="1653" spans="1:4">
      <c r="A1653" s="13" t="s">
        <v>180</v>
      </c>
      <c r="B1653" s="11">
        <v>99880086174</v>
      </c>
      <c r="C1653" s="11" t="s">
        <v>82</v>
      </c>
      <c r="D1653" s="4">
        <f>ROW()</f>
        <v>1653</v>
      </c>
    </row>
    <row r="1654" spans="1:4">
      <c r="A1654" s="13" t="s">
        <v>180</v>
      </c>
      <c r="B1654" s="11">
        <v>99880086185</v>
      </c>
      <c r="C1654" s="11" t="s">
        <v>82</v>
      </c>
      <c r="D1654" s="4">
        <f>ROW()</f>
        <v>1654</v>
      </c>
    </row>
    <row r="1655" spans="1:4">
      <c r="A1655" s="13" t="s">
        <v>180</v>
      </c>
      <c r="B1655" s="11">
        <v>99880086196</v>
      </c>
      <c r="C1655" s="11" t="s">
        <v>82</v>
      </c>
      <c r="D1655" s="4">
        <f>ROW()</f>
        <v>1655</v>
      </c>
    </row>
    <row r="1656" spans="1:4">
      <c r="A1656" s="13" t="s">
        <v>180</v>
      </c>
      <c r="B1656" s="11">
        <v>99880086207</v>
      </c>
      <c r="C1656" s="11" t="s">
        <v>82</v>
      </c>
      <c r="D1656" s="4">
        <f>ROW()</f>
        <v>1656</v>
      </c>
    </row>
    <row r="1657" spans="1:4">
      <c r="A1657" s="13" t="s">
        <v>180</v>
      </c>
      <c r="B1657" s="11">
        <v>99880086218</v>
      </c>
      <c r="C1657" s="11" t="s">
        <v>82</v>
      </c>
      <c r="D1657" s="4">
        <f>ROW()</f>
        <v>1657</v>
      </c>
    </row>
    <row r="1658" spans="1:4">
      <c r="A1658" s="13" t="s">
        <v>180</v>
      </c>
      <c r="B1658" s="11">
        <v>99880086229</v>
      </c>
      <c r="C1658" s="11" t="s">
        <v>82</v>
      </c>
      <c r="D1658" s="4">
        <f>ROW()</f>
        <v>1658</v>
      </c>
    </row>
    <row r="1659" spans="1:4">
      <c r="A1659" s="13" t="s">
        <v>180</v>
      </c>
      <c r="B1659" s="11">
        <v>99880086240</v>
      </c>
      <c r="C1659" s="11" t="s">
        <v>82</v>
      </c>
      <c r="D1659" s="4">
        <f>ROW()</f>
        <v>1659</v>
      </c>
    </row>
    <row r="1660" spans="1:4">
      <c r="A1660" s="13" t="s">
        <v>180</v>
      </c>
      <c r="B1660" s="11">
        <v>99880086251</v>
      </c>
      <c r="C1660" s="11" t="s">
        <v>82</v>
      </c>
      <c r="D1660" s="4">
        <f>ROW()</f>
        <v>1660</v>
      </c>
    </row>
    <row r="1661" spans="1:4">
      <c r="A1661" s="13" t="s">
        <v>180</v>
      </c>
      <c r="B1661" s="11">
        <v>99880086262</v>
      </c>
      <c r="C1661" s="11" t="s">
        <v>82</v>
      </c>
      <c r="D1661" s="4">
        <f>ROW()</f>
        <v>1661</v>
      </c>
    </row>
    <row r="1662" spans="1:4">
      <c r="A1662" s="15" t="s">
        <v>181</v>
      </c>
      <c r="B1662" s="2">
        <v>99880086273</v>
      </c>
      <c r="C1662" s="19" t="s">
        <v>82</v>
      </c>
      <c r="D1662" s="4">
        <f>ROW()</f>
        <v>1662</v>
      </c>
    </row>
    <row r="1663" spans="1:4">
      <c r="A1663" s="16" t="s">
        <v>181</v>
      </c>
      <c r="B1663" s="2">
        <v>99880086284</v>
      </c>
      <c r="C1663" s="18" t="s">
        <v>82</v>
      </c>
      <c r="D1663" s="4">
        <f>ROW()</f>
        <v>1663</v>
      </c>
    </row>
    <row r="1664" spans="1:4">
      <c r="A1664" s="16" t="s">
        <v>181</v>
      </c>
      <c r="B1664" s="2">
        <v>99880086295</v>
      </c>
      <c r="C1664" s="18" t="s">
        <v>82</v>
      </c>
      <c r="D1664" s="4">
        <f>ROW()</f>
        <v>1664</v>
      </c>
    </row>
    <row r="1665" spans="1:4">
      <c r="A1665" s="16" t="s">
        <v>181</v>
      </c>
      <c r="B1665" s="2">
        <v>99880086306</v>
      </c>
      <c r="C1665" s="18" t="s">
        <v>82</v>
      </c>
      <c r="D1665" s="4">
        <f>ROW()</f>
        <v>1665</v>
      </c>
    </row>
    <row r="1666" spans="1:4">
      <c r="A1666" s="16" t="s">
        <v>181</v>
      </c>
      <c r="B1666" s="2">
        <v>99880086317</v>
      </c>
      <c r="C1666" s="18" t="s">
        <v>82</v>
      </c>
      <c r="D1666" s="4">
        <f>ROW()</f>
        <v>1666</v>
      </c>
    </row>
    <row r="1667" spans="1:4">
      <c r="A1667" s="16" t="s">
        <v>181</v>
      </c>
      <c r="B1667" s="3">
        <v>99880086328</v>
      </c>
      <c r="C1667" s="19" t="s">
        <v>82</v>
      </c>
      <c r="D1667" s="4">
        <f>ROW()</f>
        <v>1667</v>
      </c>
    </row>
    <row r="1668" spans="1:4">
      <c r="A1668" s="16" t="s">
        <v>181</v>
      </c>
      <c r="B1668" s="3">
        <v>99880086339</v>
      </c>
      <c r="C1668" s="18" t="s">
        <v>82</v>
      </c>
      <c r="D1668" s="4">
        <f>ROW()</f>
        <v>1668</v>
      </c>
    </row>
    <row r="1669" spans="1:4">
      <c r="A1669" s="16" t="s">
        <v>181</v>
      </c>
      <c r="B1669" s="3">
        <v>99880086350</v>
      </c>
      <c r="C1669" s="18" t="s">
        <v>82</v>
      </c>
      <c r="D1669" s="4">
        <f>ROW()</f>
        <v>1669</v>
      </c>
    </row>
    <row r="1670" spans="1:4">
      <c r="A1670" s="16" t="s">
        <v>181</v>
      </c>
      <c r="B1670" s="3">
        <v>99880086361</v>
      </c>
      <c r="C1670" s="18" t="s">
        <v>82</v>
      </c>
      <c r="D1670" s="4">
        <f>ROW()</f>
        <v>1670</v>
      </c>
    </row>
    <row r="1671" spans="1:4">
      <c r="A1671" s="16" t="s">
        <v>181</v>
      </c>
      <c r="B1671" s="3">
        <v>99880086372</v>
      </c>
      <c r="C1671" s="18" t="s">
        <v>82</v>
      </c>
      <c r="D1671" s="4">
        <f>ROW()</f>
        <v>1671</v>
      </c>
    </row>
    <row r="1672" spans="1:4">
      <c r="A1672" s="17" t="s">
        <v>182</v>
      </c>
      <c r="B1672" s="11">
        <v>99880086383</v>
      </c>
      <c r="C1672" s="11" t="s">
        <v>82</v>
      </c>
      <c r="D1672" s="4">
        <f>ROW()</f>
        <v>1672</v>
      </c>
    </row>
    <row r="1673" spans="1:4">
      <c r="A1673" s="13" t="s">
        <v>182</v>
      </c>
      <c r="B1673" s="11">
        <v>99880086394</v>
      </c>
      <c r="C1673" s="11" t="s">
        <v>82</v>
      </c>
      <c r="D1673" s="4">
        <f>ROW()</f>
        <v>1673</v>
      </c>
    </row>
    <row r="1674" spans="1:4">
      <c r="A1674" s="13" t="s">
        <v>182</v>
      </c>
      <c r="B1674" s="11">
        <v>99880086405</v>
      </c>
      <c r="C1674" s="11" t="s">
        <v>82</v>
      </c>
      <c r="D1674" s="4">
        <f>ROW()</f>
        <v>1674</v>
      </c>
    </row>
    <row r="1675" spans="1:4">
      <c r="A1675" s="13" t="s">
        <v>182</v>
      </c>
      <c r="B1675" s="11">
        <v>99880086416</v>
      </c>
      <c r="C1675" s="11" t="s">
        <v>82</v>
      </c>
      <c r="D1675" s="4">
        <f>ROW()</f>
        <v>1675</v>
      </c>
    </row>
    <row r="1676" spans="1:4">
      <c r="A1676" s="13" t="s">
        <v>182</v>
      </c>
      <c r="B1676" s="11">
        <v>99880086427</v>
      </c>
      <c r="C1676" s="11" t="s">
        <v>82</v>
      </c>
      <c r="D1676" s="4">
        <f>ROW()</f>
        <v>1676</v>
      </c>
    </row>
    <row r="1677" spans="1:4">
      <c r="A1677" s="13" t="s">
        <v>182</v>
      </c>
      <c r="B1677" s="11">
        <v>99880086438</v>
      </c>
      <c r="C1677" s="11" t="s">
        <v>82</v>
      </c>
      <c r="D1677" s="4">
        <f>ROW()</f>
        <v>1677</v>
      </c>
    </row>
    <row r="1678" spans="1:4">
      <c r="A1678" s="13" t="s">
        <v>182</v>
      </c>
      <c r="B1678" s="11">
        <v>99880086449</v>
      </c>
      <c r="C1678" s="11" t="s">
        <v>82</v>
      </c>
      <c r="D1678" s="4">
        <f>ROW()</f>
        <v>1678</v>
      </c>
    </row>
    <row r="1679" spans="1:4">
      <c r="A1679" s="13" t="s">
        <v>182</v>
      </c>
      <c r="B1679" s="11">
        <v>99880086460</v>
      </c>
      <c r="C1679" s="11" t="s">
        <v>82</v>
      </c>
      <c r="D1679" s="4">
        <f>ROW()</f>
        <v>1679</v>
      </c>
    </row>
    <row r="1680" spans="1:4">
      <c r="A1680" s="13" t="s">
        <v>182</v>
      </c>
      <c r="B1680" s="11">
        <v>99880086471</v>
      </c>
      <c r="C1680" s="11" t="s">
        <v>82</v>
      </c>
      <c r="D1680" s="4">
        <f>ROW()</f>
        <v>1680</v>
      </c>
    </row>
    <row r="1681" spans="1:4">
      <c r="A1681" s="13" t="s">
        <v>182</v>
      </c>
      <c r="B1681" s="11">
        <v>99880086482</v>
      </c>
      <c r="C1681" s="11" t="s">
        <v>82</v>
      </c>
      <c r="D1681" s="4">
        <f>ROW()</f>
        <v>1681</v>
      </c>
    </row>
    <row r="1682" spans="1:4">
      <c r="A1682" s="15" t="s">
        <v>183</v>
      </c>
      <c r="B1682" s="2">
        <v>99880086493</v>
      </c>
      <c r="C1682" s="19" t="s">
        <v>82</v>
      </c>
      <c r="D1682" s="4">
        <f>ROW()</f>
        <v>1682</v>
      </c>
    </row>
    <row r="1683" spans="1:4">
      <c r="A1683" s="16" t="s">
        <v>183</v>
      </c>
      <c r="B1683" s="2">
        <v>99880086504</v>
      </c>
      <c r="C1683" s="18" t="s">
        <v>82</v>
      </c>
      <c r="D1683" s="4">
        <f>ROW()</f>
        <v>1683</v>
      </c>
    </row>
    <row r="1684" spans="1:4">
      <c r="A1684" s="16" t="s">
        <v>183</v>
      </c>
      <c r="B1684" s="2">
        <v>99880086515</v>
      </c>
      <c r="C1684" s="18" t="s">
        <v>82</v>
      </c>
      <c r="D1684" s="4">
        <f>ROW()</f>
        <v>1684</v>
      </c>
    </row>
    <row r="1685" spans="1:4">
      <c r="A1685" s="16" t="s">
        <v>183</v>
      </c>
      <c r="B1685" s="2">
        <v>99880086526</v>
      </c>
      <c r="C1685" s="18" t="s">
        <v>82</v>
      </c>
      <c r="D1685" s="4">
        <f>ROW()</f>
        <v>1685</v>
      </c>
    </row>
    <row r="1686" spans="1:4">
      <c r="A1686" s="16" t="s">
        <v>183</v>
      </c>
      <c r="B1686" s="2">
        <v>99880086537</v>
      </c>
      <c r="C1686" s="18" t="s">
        <v>82</v>
      </c>
      <c r="D1686" s="4">
        <f>ROW()</f>
        <v>1686</v>
      </c>
    </row>
    <row r="1687" spans="1:4">
      <c r="A1687" s="16" t="s">
        <v>183</v>
      </c>
      <c r="B1687" s="3">
        <v>99880086548</v>
      </c>
      <c r="C1687" s="19" t="s">
        <v>82</v>
      </c>
      <c r="D1687" s="4">
        <f>ROW()</f>
        <v>1687</v>
      </c>
    </row>
    <row r="1688" spans="1:4">
      <c r="A1688" s="16" t="s">
        <v>183</v>
      </c>
      <c r="B1688" s="3">
        <v>99880086559</v>
      </c>
      <c r="C1688" s="18" t="s">
        <v>82</v>
      </c>
      <c r="D1688" s="4">
        <f>ROW()</f>
        <v>1688</v>
      </c>
    </row>
    <row r="1689" spans="1:4">
      <c r="A1689" s="16" t="s">
        <v>183</v>
      </c>
      <c r="B1689" s="3">
        <v>99880086570</v>
      </c>
      <c r="C1689" s="18" t="s">
        <v>82</v>
      </c>
      <c r="D1689" s="4">
        <f>ROW()</f>
        <v>1689</v>
      </c>
    </row>
    <row r="1690" spans="1:4">
      <c r="A1690" s="16" t="s">
        <v>183</v>
      </c>
      <c r="B1690" s="3">
        <v>99880086581</v>
      </c>
      <c r="C1690" s="18" t="s">
        <v>82</v>
      </c>
      <c r="D1690" s="4">
        <f>ROW()</f>
        <v>1690</v>
      </c>
    </row>
    <row r="1691" spans="1:4">
      <c r="A1691" s="16" t="s">
        <v>183</v>
      </c>
      <c r="B1691" s="3">
        <v>99880086592</v>
      </c>
      <c r="C1691" s="18" t="s">
        <v>82</v>
      </c>
      <c r="D1691" s="4">
        <f>ROW()</f>
        <v>1691</v>
      </c>
    </row>
    <row r="1692" spans="1:4">
      <c r="A1692" s="17" t="s">
        <v>184</v>
      </c>
      <c r="B1692" s="11">
        <v>99880086603</v>
      </c>
      <c r="C1692" s="11" t="s">
        <v>82</v>
      </c>
      <c r="D1692" s="4">
        <f>ROW()</f>
        <v>1692</v>
      </c>
    </row>
    <row r="1693" spans="1:4">
      <c r="A1693" s="13" t="s">
        <v>184</v>
      </c>
      <c r="B1693" s="11">
        <v>99880086614</v>
      </c>
      <c r="C1693" s="11" t="s">
        <v>82</v>
      </c>
      <c r="D1693" s="4">
        <f>ROW()</f>
        <v>1693</v>
      </c>
    </row>
    <row r="1694" spans="1:4">
      <c r="A1694" s="13" t="s">
        <v>184</v>
      </c>
      <c r="B1694" s="11">
        <v>99880086625</v>
      </c>
      <c r="C1694" s="11" t="s">
        <v>82</v>
      </c>
      <c r="D1694" s="4">
        <f>ROW()</f>
        <v>1694</v>
      </c>
    </row>
    <row r="1695" spans="1:4">
      <c r="A1695" s="13" t="s">
        <v>184</v>
      </c>
      <c r="B1695" s="11">
        <v>99880086636</v>
      </c>
      <c r="C1695" s="11" t="s">
        <v>82</v>
      </c>
      <c r="D1695" s="4">
        <f>ROW()</f>
        <v>1695</v>
      </c>
    </row>
    <row r="1696" spans="1:4">
      <c r="A1696" s="13" t="s">
        <v>184</v>
      </c>
      <c r="B1696" s="11">
        <v>99880086647</v>
      </c>
      <c r="C1696" s="11" t="s">
        <v>82</v>
      </c>
      <c r="D1696" s="4">
        <f>ROW()</f>
        <v>1696</v>
      </c>
    </row>
    <row r="1697" spans="1:4">
      <c r="A1697" s="13" t="s">
        <v>184</v>
      </c>
      <c r="B1697" s="11">
        <v>99880086658</v>
      </c>
      <c r="C1697" s="11" t="s">
        <v>82</v>
      </c>
      <c r="D1697" s="4">
        <f>ROW()</f>
        <v>1697</v>
      </c>
    </row>
    <row r="1698" spans="1:4">
      <c r="A1698" s="13" t="s">
        <v>184</v>
      </c>
      <c r="B1698" s="11">
        <v>99880086669</v>
      </c>
      <c r="C1698" s="11" t="s">
        <v>82</v>
      </c>
      <c r="D1698" s="4">
        <f>ROW()</f>
        <v>1698</v>
      </c>
    </row>
    <row r="1699" spans="1:4">
      <c r="A1699" s="13" t="s">
        <v>184</v>
      </c>
      <c r="B1699" s="11">
        <v>99880086680</v>
      </c>
      <c r="C1699" s="11" t="s">
        <v>82</v>
      </c>
      <c r="D1699" s="4">
        <f>ROW()</f>
        <v>1699</v>
      </c>
    </row>
    <row r="1700" spans="1:4">
      <c r="A1700" s="13" t="s">
        <v>184</v>
      </c>
      <c r="B1700" s="11">
        <v>99880086691</v>
      </c>
      <c r="C1700" s="11" t="s">
        <v>82</v>
      </c>
      <c r="D1700" s="4">
        <f>ROW()</f>
        <v>1700</v>
      </c>
    </row>
    <row r="1701" spans="1:4">
      <c r="A1701" s="13" t="s">
        <v>184</v>
      </c>
      <c r="B1701" s="11">
        <v>99880086702</v>
      </c>
      <c r="C1701" s="11" t="s">
        <v>82</v>
      </c>
      <c r="D1701" s="4">
        <f>ROW()</f>
        <v>1701</v>
      </c>
    </row>
    <row r="1702" spans="1:4">
      <c r="A1702" s="15" t="s">
        <v>185</v>
      </c>
      <c r="B1702" s="2">
        <v>99880086713</v>
      </c>
      <c r="C1702" s="19" t="s">
        <v>82</v>
      </c>
      <c r="D1702" s="4">
        <f>ROW()</f>
        <v>1702</v>
      </c>
    </row>
    <row r="1703" spans="1:4">
      <c r="A1703" s="16" t="s">
        <v>185</v>
      </c>
      <c r="B1703" s="2">
        <v>99880086724</v>
      </c>
      <c r="C1703" s="18" t="s">
        <v>82</v>
      </c>
      <c r="D1703" s="4">
        <f>ROW()</f>
        <v>1703</v>
      </c>
    </row>
    <row r="1704" spans="1:4">
      <c r="A1704" s="16" t="s">
        <v>185</v>
      </c>
      <c r="B1704" s="2">
        <v>99880086735</v>
      </c>
      <c r="C1704" s="18" t="s">
        <v>82</v>
      </c>
      <c r="D1704" s="4">
        <f>ROW()</f>
        <v>1704</v>
      </c>
    </row>
    <row r="1705" spans="1:4">
      <c r="A1705" s="16" t="s">
        <v>185</v>
      </c>
      <c r="B1705" s="2">
        <v>99880086746</v>
      </c>
      <c r="C1705" s="18" t="s">
        <v>82</v>
      </c>
      <c r="D1705" s="4">
        <f>ROW()</f>
        <v>1705</v>
      </c>
    </row>
    <row r="1706" spans="1:4">
      <c r="A1706" s="16" t="s">
        <v>185</v>
      </c>
      <c r="B1706" s="2">
        <v>99880086757</v>
      </c>
      <c r="C1706" s="18" t="s">
        <v>82</v>
      </c>
      <c r="D1706" s="4">
        <f>ROW()</f>
        <v>1706</v>
      </c>
    </row>
    <row r="1707" spans="1:4">
      <c r="A1707" s="16" t="s">
        <v>185</v>
      </c>
      <c r="B1707" s="3">
        <v>99880086768</v>
      </c>
      <c r="C1707" s="19" t="s">
        <v>82</v>
      </c>
      <c r="D1707" s="4">
        <f>ROW()</f>
        <v>1707</v>
      </c>
    </row>
    <row r="1708" spans="1:4">
      <c r="A1708" s="16" t="s">
        <v>185</v>
      </c>
      <c r="B1708" s="3">
        <v>99880086779</v>
      </c>
      <c r="C1708" s="18" t="s">
        <v>82</v>
      </c>
      <c r="D1708" s="4">
        <f>ROW()</f>
        <v>1708</v>
      </c>
    </row>
    <row r="1709" spans="1:4">
      <c r="A1709" s="16" t="s">
        <v>185</v>
      </c>
      <c r="B1709" s="3">
        <v>99880086790</v>
      </c>
      <c r="C1709" s="18" t="s">
        <v>82</v>
      </c>
      <c r="D1709" s="4">
        <f>ROW()</f>
        <v>1709</v>
      </c>
    </row>
    <row r="1710" spans="1:4">
      <c r="A1710" s="16" t="s">
        <v>185</v>
      </c>
      <c r="B1710" s="3">
        <v>99880086801</v>
      </c>
      <c r="C1710" s="18" t="s">
        <v>82</v>
      </c>
      <c r="D1710" s="4">
        <f>ROW()</f>
        <v>1710</v>
      </c>
    </row>
    <row r="1711" spans="1:4">
      <c r="A1711" s="16" t="s">
        <v>185</v>
      </c>
      <c r="B1711" s="3">
        <v>99880086812</v>
      </c>
      <c r="C1711" s="18" t="s">
        <v>82</v>
      </c>
      <c r="D1711" s="4">
        <f>ROW()</f>
        <v>1711</v>
      </c>
    </row>
    <row r="1712" spans="1:4">
      <c r="A1712" s="17" t="s">
        <v>186</v>
      </c>
      <c r="B1712" s="11">
        <v>99880086823</v>
      </c>
      <c r="C1712" s="11" t="s">
        <v>82</v>
      </c>
      <c r="D1712" s="4">
        <f>ROW()</f>
        <v>1712</v>
      </c>
    </row>
    <row r="1713" spans="1:4">
      <c r="A1713" s="13" t="s">
        <v>186</v>
      </c>
      <c r="B1713" s="11">
        <v>99880086834</v>
      </c>
      <c r="C1713" s="11" t="s">
        <v>82</v>
      </c>
      <c r="D1713" s="4">
        <f>ROW()</f>
        <v>1713</v>
      </c>
    </row>
    <row r="1714" spans="1:4">
      <c r="A1714" s="13" t="s">
        <v>186</v>
      </c>
      <c r="B1714" s="11">
        <v>99880086845</v>
      </c>
      <c r="C1714" s="11" t="s">
        <v>82</v>
      </c>
      <c r="D1714" s="4">
        <f>ROW()</f>
        <v>1714</v>
      </c>
    </row>
    <row r="1715" spans="1:4">
      <c r="A1715" s="13" t="s">
        <v>186</v>
      </c>
      <c r="B1715" s="11">
        <v>99880086856</v>
      </c>
      <c r="C1715" s="11" t="s">
        <v>82</v>
      </c>
      <c r="D1715" s="4">
        <f>ROW()</f>
        <v>1715</v>
      </c>
    </row>
    <row r="1716" spans="1:4">
      <c r="A1716" s="13" t="s">
        <v>186</v>
      </c>
      <c r="B1716" s="11">
        <v>99880086867</v>
      </c>
      <c r="C1716" s="11" t="s">
        <v>82</v>
      </c>
      <c r="D1716" s="4">
        <f>ROW()</f>
        <v>1716</v>
      </c>
    </row>
    <row r="1717" spans="1:4">
      <c r="A1717" s="13" t="s">
        <v>186</v>
      </c>
      <c r="B1717" s="11">
        <v>99880086878</v>
      </c>
      <c r="C1717" s="11" t="s">
        <v>82</v>
      </c>
      <c r="D1717" s="4">
        <f>ROW()</f>
        <v>1717</v>
      </c>
    </row>
    <row r="1718" spans="1:4">
      <c r="A1718" s="13" t="s">
        <v>186</v>
      </c>
      <c r="B1718" s="11">
        <v>99880086889</v>
      </c>
      <c r="C1718" s="11" t="s">
        <v>82</v>
      </c>
      <c r="D1718" s="4">
        <f>ROW()</f>
        <v>1718</v>
      </c>
    </row>
    <row r="1719" spans="1:4">
      <c r="A1719" s="13" t="s">
        <v>186</v>
      </c>
      <c r="B1719" s="11">
        <v>99880086900</v>
      </c>
      <c r="C1719" s="11" t="s">
        <v>82</v>
      </c>
      <c r="D1719" s="4">
        <f>ROW()</f>
        <v>1719</v>
      </c>
    </row>
    <row r="1720" spans="1:4">
      <c r="A1720" s="13" t="s">
        <v>186</v>
      </c>
      <c r="B1720" s="11">
        <v>99880086911</v>
      </c>
      <c r="C1720" s="11" t="s">
        <v>82</v>
      </c>
      <c r="D1720" s="4">
        <f>ROW()</f>
        <v>1720</v>
      </c>
    </row>
    <row r="1721" spans="1:4">
      <c r="A1721" s="13" t="s">
        <v>186</v>
      </c>
      <c r="B1721" s="11">
        <v>99880086922</v>
      </c>
      <c r="C1721" s="11" t="s">
        <v>82</v>
      </c>
      <c r="D1721" s="4">
        <f>ROW()</f>
        <v>1721</v>
      </c>
    </row>
    <row r="1722" spans="1:4">
      <c r="A1722" s="15" t="s">
        <v>187</v>
      </c>
      <c r="B1722" s="2">
        <v>99880086933</v>
      </c>
      <c r="C1722" s="19" t="s">
        <v>82</v>
      </c>
      <c r="D1722" s="4">
        <f>ROW()</f>
        <v>1722</v>
      </c>
    </row>
    <row r="1723" spans="1:4">
      <c r="A1723" s="16" t="s">
        <v>187</v>
      </c>
      <c r="B1723" s="2">
        <v>99880086944</v>
      </c>
      <c r="C1723" s="18" t="s">
        <v>82</v>
      </c>
      <c r="D1723" s="4">
        <f>ROW()</f>
        <v>1723</v>
      </c>
    </row>
    <row r="1724" spans="1:4">
      <c r="A1724" s="16" t="s">
        <v>187</v>
      </c>
      <c r="B1724" s="2">
        <v>99880086955</v>
      </c>
      <c r="C1724" s="18" t="s">
        <v>82</v>
      </c>
      <c r="D1724" s="4">
        <f>ROW()</f>
        <v>1724</v>
      </c>
    </row>
    <row r="1725" spans="1:4">
      <c r="A1725" s="16" t="s">
        <v>187</v>
      </c>
      <c r="B1725" s="2">
        <v>99880086966</v>
      </c>
      <c r="C1725" s="18" t="s">
        <v>82</v>
      </c>
      <c r="D1725" s="4">
        <f>ROW()</f>
        <v>1725</v>
      </c>
    </row>
    <row r="1726" spans="1:4">
      <c r="A1726" s="16" t="s">
        <v>187</v>
      </c>
      <c r="B1726" s="2">
        <v>99880086977</v>
      </c>
      <c r="C1726" s="18" t="s">
        <v>82</v>
      </c>
      <c r="D1726" s="4">
        <f>ROW()</f>
        <v>1726</v>
      </c>
    </row>
    <row r="1727" spans="1:4">
      <c r="A1727" s="16" t="s">
        <v>187</v>
      </c>
      <c r="B1727" s="3">
        <v>99880086988</v>
      </c>
      <c r="C1727" s="19" t="s">
        <v>82</v>
      </c>
      <c r="D1727" s="4">
        <f>ROW()</f>
        <v>1727</v>
      </c>
    </row>
    <row r="1728" spans="1:4">
      <c r="A1728" s="16" t="s">
        <v>187</v>
      </c>
      <c r="B1728" s="3">
        <v>99880086999</v>
      </c>
      <c r="C1728" s="18" t="s">
        <v>82</v>
      </c>
      <c r="D1728" s="4">
        <f>ROW()</f>
        <v>1728</v>
      </c>
    </row>
    <row r="1729" spans="1:4">
      <c r="A1729" s="16" t="s">
        <v>187</v>
      </c>
      <c r="B1729" s="3">
        <v>99880087010</v>
      </c>
      <c r="C1729" s="18" t="s">
        <v>82</v>
      </c>
      <c r="D1729" s="4">
        <f>ROW()</f>
        <v>1729</v>
      </c>
    </row>
    <row r="1730" spans="1:4">
      <c r="A1730" s="16" t="s">
        <v>187</v>
      </c>
      <c r="B1730" s="3">
        <v>99880087021</v>
      </c>
      <c r="C1730" s="18" t="s">
        <v>82</v>
      </c>
      <c r="D1730" s="4">
        <f>ROW()</f>
        <v>1730</v>
      </c>
    </row>
    <row r="1731" spans="1:4">
      <c r="A1731" s="16" t="s">
        <v>187</v>
      </c>
      <c r="B1731" s="3">
        <v>99880087032</v>
      </c>
      <c r="C1731" s="18" t="s">
        <v>82</v>
      </c>
      <c r="D1731" s="4">
        <f>ROW()</f>
        <v>1731</v>
      </c>
    </row>
    <row r="1732" spans="1:4">
      <c r="A1732" s="17" t="s">
        <v>188</v>
      </c>
      <c r="B1732" s="11">
        <v>99880087043</v>
      </c>
      <c r="C1732" s="11" t="s">
        <v>82</v>
      </c>
      <c r="D1732" s="4">
        <f>ROW()</f>
        <v>1732</v>
      </c>
    </row>
    <row r="1733" spans="1:4">
      <c r="A1733" s="13" t="s">
        <v>188</v>
      </c>
      <c r="B1733" s="11">
        <v>99880087054</v>
      </c>
      <c r="C1733" s="11" t="s">
        <v>82</v>
      </c>
      <c r="D1733" s="4">
        <f>ROW()</f>
        <v>1733</v>
      </c>
    </row>
    <row r="1734" spans="1:4">
      <c r="A1734" s="13" t="s">
        <v>188</v>
      </c>
      <c r="B1734" s="11">
        <v>99880087065</v>
      </c>
      <c r="C1734" s="11" t="s">
        <v>82</v>
      </c>
      <c r="D1734" s="4">
        <f>ROW()</f>
        <v>1734</v>
      </c>
    </row>
    <row r="1735" spans="1:4">
      <c r="A1735" s="13" t="s">
        <v>188</v>
      </c>
      <c r="B1735" s="11">
        <v>99880087076</v>
      </c>
      <c r="C1735" s="11" t="s">
        <v>82</v>
      </c>
      <c r="D1735" s="4">
        <f>ROW()</f>
        <v>1735</v>
      </c>
    </row>
    <row r="1736" spans="1:4">
      <c r="A1736" s="13" t="s">
        <v>188</v>
      </c>
      <c r="B1736" s="11">
        <v>99880087087</v>
      </c>
      <c r="C1736" s="11" t="s">
        <v>82</v>
      </c>
      <c r="D1736" s="4">
        <f>ROW()</f>
        <v>1736</v>
      </c>
    </row>
    <row r="1737" spans="1:4">
      <c r="A1737" s="13" t="s">
        <v>188</v>
      </c>
      <c r="B1737" s="11">
        <v>99880087098</v>
      </c>
      <c r="C1737" s="11" t="s">
        <v>82</v>
      </c>
      <c r="D1737" s="4">
        <f>ROW()</f>
        <v>1737</v>
      </c>
    </row>
    <row r="1738" spans="1:4">
      <c r="A1738" s="13" t="s">
        <v>188</v>
      </c>
      <c r="B1738" s="11">
        <v>99880087109</v>
      </c>
      <c r="C1738" s="11" t="s">
        <v>82</v>
      </c>
      <c r="D1738" s="4">
        <f>ROW()</f>
        <v>1738</v>
      </c>
    </row>
    <row r="1739" spans="1:4">
      <c r="A1739" s="13" t="s">
        <v>188</v>
      </c>
      <c r="B1739" s="11">
        <v>99880087120</v>
      </c>
      <c r="C1739" s="11" t="s">
        <v>82</v>
      </c>
      <c r="D1739" s="4">
        <f>ROW()</f>
        <v>1739</v>
      </c>
    </row>
    <row r="1740" spans="1:4">
      <c r="A1740" s="13" t="s">
        <v>188</v>
      </c>
      <c r="B1740" s="11">
        <v>99880087131</v>
      </c>
      <c r="C1740" s="11" t="s">
        <v>82</v>
      </c>
      <c r="D1740" s="4">
        <f>ROW()</f>
        <v>1740</v>
      </c>
    </row>
    <row r="1741" spans="1:4">
      <c r="A1741" s="13" t="s">
        <v>188</v>
      </c>
      <c r="B1741" s="11">
        <v>99880087142</v>
      </c>
      <c r="C1741" s="11" t="s">
        <v>82</v>
      </c>
      <c r="D1741" s="4">
        <f>ROW()</f>
        <v>1741</v>
      </c>
    </row>
    <row r="1742" spans="1:4">
      <c r="A1742" s="15" t="s">
        <v>189</v>
      </c>
      <c r="B1742" s="2">
        <v>99880087153</v>
      </c>
      <c r="C1742" s="19" t="s">
        <v>82</v>
      </c>
      <c r="D1742" s="4">
        <f>ROW()</f>
        <v>1742</v>
      </c>
    </row>
    <row r="1743" spans="1:4">
      <c r="A1743" s="16" t="s">
        <v>189</v>
      </c>
      <c r="B1743" s="2">
        <v>99880087164</v>
      </c>
      <c r="C1743" s="18" t="s">
        <v>82</v>
      </c>
      <c r="D1743" s="4">
        <f>ROW()</f>
        <v>1743</v>
      </c>
    </row>
    <row r="1744" spans="1:4">
      <c r="A1744" s="16" t="s">
        <v>189</v>
      </c>
      <c r="B1744" s="2">
        <v>99880087175</v>
      </c>
      <c r="C1744" s="18" t="s">
        <v>82</v>
      </c>
      <c r="D1744" s="4">
        <f>ROW()</f>
        <v>1744</v>
      </c>
    </row>
    <row r="1745" spans="1:4">
      <c r="A1745" s="16" t="s">
        <v>189</v>
      </c>
      <c r="B1745" s="2">
        <v>99880087186</v>
      </c>
      <c r="C1745" s="18" t="s">
        <v>82</v>
      </c>
      <c r="D1745" s="4">
        <f>ROW()</f>
        <v>1745</v>
      </c>
    </row>
    <row r="1746" spans="1:4">
      <c r="A1746" s="16" t="s">
        <v>189</v>
      </c>
      <c r="B1746" s="2">
        <v>99880087197</v>
      </c>
      <c r="C1746" s="18" t="s">
        <v>82</v>
      </c>
      <c r="D1746" s="4">
        <f>ROW()</f>
        <v>1746</v>
      </c>
    </row>
    <row r="1747" spans="1:4">
      <c r="A1747" s="16" t="s">
        <v>189</v>
      </c>
      <c r="B1747" s="3">
        <v>99880087208</v>
      </c>
      <c r="C1747" s="19" t="s">
        <v>82</v>
      </c>
      <c r="D1747" s="4">
        <f>ROW()</f>
        <v>1747</v>
      </c>
    </row>
    <row r="1748" spans="1:4">
      <c r="A1748" s="16" t="s">
        <v>189</v>
      </c>
      <c r="B1748" s="3">
        <v>99880087219</v>
      </c>
      <c r="C1748" s="18" t="s">
        <v>82</v>
      </c>
      <c r="D1748" s="4">
        <f>ROW()</f>
        <v>1748</v>
      </c>
    </row>
    <row r="1749" spans="1:4">
      <c r="A1749" s="16" t="s">
        <v>189</v>
      </c>
      <c r="B1749" s="3">
        <v>99880087230</v>
      </c>
      <c r="C1749" s="18" t="s">
        <v>82</v>
      </c>
      <c r="D1749" s="4">
        <f>ROW()</f>
        <v>1749</v>
      </c>
    </row>
    <row r="1750" spans="1:4">
      <c r="A1750" s="16" t="s">
        <v>189</v>
      </c>
      <c r="B1750" s="3">
        <v>99880087241</v>
      </c>
      <c r="C1750" s="18" t="s">
        <v>82</v>
      </c>
      <c r="D1750" s="4">
        <f>ROW()</f>
        <v>1750</v>
      </c>
    </row>
    <row r="1751" spans="1:4">
      <c r="A1751" s="16" t="s">
        <v>189</v>
      </c>
      <c r="B1751" s="3">
        <v>99880087252</v>
      </c>
      <c r="C1751" s="18" t="s">
        <v>82</v>
      </c>
      <c r="D1751" s="4">
        <f>ROW()</f>
        <v>1751</v>
      </c>
    </row>
    <row r="1752" spans="1:4">
      <c r="A1752" s="17" t="s">
        <v>190</v>
      </c>
      <c r="B1752" s="11">
        <v>99880087263</v>
      </c>
      <c r="C1752" s="11" t="s">
        <v>82</v>
      </c>
      <c r="D1752" s="4">
        <f>ROW()</f>
        <v>1752</v>
      </c>
    </row>
    <row r="1753" spans="1:4">
      <c r="A1753" s="13" t="s">
        <v>190</v>
      </c>
      <c r="B1753" s="11">
        <v>99880087274</v>
      </c>
      <c r="C1753" s="11" t="s">
        <v>82</v>
      </c>
      <c r="D1753" s="4">
        <f>ROW()</f>
        <v>1753</v>
      </c>
    </row>
    <row r="1754" spans="1:4">
      <c r="A1754" s="13" t="s">
        <v>190</v>
      </c>
      <c r="B1754" s="11">
        <v>99880087285</v>
      </c>
      <c r="C1754" s="11" t="s">
        <v>82</v>
      </c>
      <c r="D1754" s="4">
        <f>ROW()</f>
        <v>1754</v>
      </c>
    </row>
    <row r="1755" spans="1:4">
      <c r="A1755" s="13" t="s">
        <v>190</v>
      </c>
      <c r="B1755" s="11">
        <v>99880087296</v>
      </c>
      <c r="C1755" s="11" t="s">
        <v>82</v>
      </c>
      <c r="D1755" s="4">
        <f>ROW()</f>
        <v>1755</v>
      </c>
    </row>
    <row r="1756" spans="1:4">
      <c r="A1756" s="13" t="s">
        <v>190</v>
      </c>
      <c r="B1756" s="11">
        <v>99880087307</v>
      </c>
      <c r="C1756" s="11" t="s">
        <v>82</v>
      </c>
      <c r="D1756" s="4">
        <f>ROW()</f>
        <v>1756</v>
      </c>
    </row>
    <row r="1757" spans="1:4">
      <c r="A1757" s="13" t="s">
        <v>190</v>
      </c>
      <c r="B1757" s="11">
        <v>99880087318</v>
      </c>
      <c r="C1757" s="11" t="s">
        <v>82</v>
      </c>
      <c r="D1757" s="4">
        <f>ROW()</f>
        <v>1757</v>
      </c>
    </row>
    <row r="1758" spans="1:4">
      <c r="A1758" s="13" t="s">
        <v>190</v>
      </c>
      <c r="B1758" s="11">
        <v>99880087329</v>
      </c>
      <c r="C1758" s="11" t="s">
        <v>82</v>
      </c>
      <c r="D1758" s="4">
        <f>ROW()</f>
        <v>1758</v>
      </c>
    </row>
    <row r="1759" spans="1:4">
      <c r="A1759" s="13" t="s">
        <v>190</v>
      </c>
      <c r="B1759" s="11">
        <v>99880087340</v>
      </c>
      <c r="C1759" s="11" t="s">
        <v>82</v>
      </c>
      <c r="D1759" s="4">
        <f>ROW()</f>
        <v>1759</v>
      </c>
    </row>
    <row r="1760" spans="1:4">
      <c r="A1760" s="13" t="s">
        <v>190</v>
      </c>
      <c r="B1760" s="11">
        <v>99880087351</v>
      </c>
      <c r="C1760" s="11" t="s">
        <v>82</v>
      </c>
      <c r="D1760" s="4">
        <f>ROW()</f>
        <v>1760</v>
      </c>
    </row>
    <row r="1761" spans="1:4">
      <c r="A1761" s="13" t="s">
        <v>190</v>
      </c>
      <c r="B1761" s="11">
        <v>99880087362</v>
      </c>
      <c r="C1761" s="11" t="s">
        <v>82</v>
      </c>
      <c r="D1761" s="4">
        <f>ROW()</f>
        <v>1761</v>
      </c>
    </row>
    <row r="1762" spans="1:4">
      <c r="A1762" s="15" t="s">
        <v>191</v>
      </c>
      <c r="B1762" s="2">
        <v>99880087373</v>
      </c>
      <c r="C1762" s="19" t="s">
        <v>82</v>
      </c>
      <c r="D1762" s="4">
        <f>ROW()</f>
        <v>1762</v>
      </c>
    </row>
    <row r="1763" spans="1:4">
      <c r="A1763" s="16" t="s">
        <v>191</v>
      </c>
      <c r="B1763" s="2">
        <v>99880087384</v>
      </c>
      <c r="C1763" s="18" t="s">
        <v>82</v>
      </c>
      <c r="D1763" s="4">
        <f>ROW()</f>
        <v>1763</v>
      </c>
    </row>
    <row r="1764" spans="1:4">
      <c r="A1764" s="16" t="s">
        <v>191</v>
      </c>
      <c r="B1764" s="2">
        <v>99880087395</v>
      </c>
      <c r="C1764" s="18" t="s">
        <v>82</v>
      </c>
      <c r="D1764" s="4">
        <f>ROW()</f>
        <v>1764</v>
      </c>
    </row>
    <row r="1765" spans="1:4">
      <c r="A1765" s="16" t="s">
        <v>191</v>
      </c>
      <c r="B1765" s="2">
        <v>99880087406</v>
      </c>
      <c r="C1765" s="18" t="s">
        <v>82</v>
      </c>
      <c r="D1765" s="4">
        <f>ROW()</f>
        <v>1765</v>
      </c>
    </row>
    <row r="1766" spans="1:4">
      <c r="A1766" s="16" t="s">
        <v>191</v>
      </c>
      <c r="B1766" s="2">
        <v>99880087417</v>
      </c>
      <c r="C1766" s="18" t="s">
        <v>82</v>
      </c>
      <c r="D1766" s="4">
        <f>ROW()</f>
        <v>1766</v>
      </c>
    </row>
    <row r="1767" spans="1:4">
      <c r="A1767" s="16" t="s">
        <v>191</v>
      </c>
      <c r="B1767" s="3">
        <v>99880087428</v>
      </c>
      <c r="C1767" s="19" t="s">
        <v>82</v>
      </c>
      <c r="D1767" s="4">
        <f>ROW()</f>
        <v>1767</v>
      </c>
    </row>
    <row r="1768" spans="1:4">
      <c r="A1768" s="16" t="s">
        <v>191</v>
      </c>
      <c r="B1768" s="3">
        <v>99880087439</v>
      </c>
      <c r="C1768" s="18" t="s">
        <v>82</v>
      </c>
      <c r="D1768" s="4">
        <f>ROW()</f>
        <v>1768</v>
      </c>
    </row>
    <row r="1769" spans="1:4">
      <c r="A1769" s="16" t="s">
        <v>191</v>
      </c>
      <c r="B1769" s="3">
        <v>99880087450</v>
      </c>
      <c r="C1769" s="18" t="s">
        <v>82</v>
      </c>
      <c r="D1769" s="4">
        <f>ROW()</f>
        <v>1769</v>
      </c>
    </row>
    <row r="1770" spans="1:4">
      <c r="A1770" s="16" t="s">
        <v>191</v>
      </c>
      <c r="B1770" s="3">
        <v>99880087461</v>
      </c>
      <c r="C1770" s="18" t="s">
        <v>82</v>
      </c>
      <c r="D1770" s="4">
        <f>ROW()</f>
        <v>1770</v>
      </c>
    </row>
    <row r="1771" spans="1:4">
      <c r="A1771" s="16" t="s">
        <v>191</v>
      </c>
      <c r="B1771" s="3">
        <v>99880087472</v>
      </c>
      <c r="C1771" s="18" t="s">
        <v>82</v>
      </c>
      <c r="D1771" s="4">
        <f>ROW()</f>
        <v>1771</v>
      </c>
    </row>
    <row r="1772" spans="1:4">
      <c r="A1772" s="17" t="s">
        <v>192</v>
      </c>
      <c r="B1772" s="11">
        <v>99880087483</v>
      </c>
      <c r="C1772" s="11" t="s">
        <v>82</v>
      </c>
      <c r="D1772" s="4">
        <f>ROW()</f>
        <v>1772</v>
      </c>
    </row>
    <row r="1773" spans="1:4">
      <c r="A1773" s="13" t="s">
        <v>192</v>
      </c>
      <c r="B1773" s="11">
        <v>99880087494</v>
      </c>
      <c r="C1773" s="11" t="s">
        <v>82</v>
      </c>
      <c r="D1773" s="4">
        <f>ROW()</f>
        <v>1773</v>
      </c>
    </row>
    <row r="1774" spans="1:4">
      <c r="A1774" s="13" t="s">
        <v>192</v>
      </c>
      <c r="B1774" s="11">
        <v>99880087505</v>
      </c>
      <c r="C1774" s="11" t="s">
        <v>82</v>
      </c>
      <c r="D1774" s="4">
        <f>ROW()</f>
        <v>1774</v>
      </c>
    </row>
    <row r="1775" spans="1:4">
      <c r="A1775" s="13" t="s">
        <v>192</v>
      </c>
      <c r="B1775" s="11">
        <v>99880087516</v>
      </c>
      <c r="C1775" s="11" t="s">
        <v>82</v>
      </c>
      <c r="D1775" s="4">
        <f>ROW()</f>
        <v>1775</v>
      </c>
    </row>
    <row r="1776" spans="1:4">
      <c r="A1776" s="13" t="s">
        <v>192</v>
      </c>
      <c r="B1776" s="11">
        <v>99880087527</v>
      </c>
      <c r="C1776" s="11" t="s">
        <v>82</v>
      </c>
      <c r="D1776" s="4">
        <f>ROW()</f>
        <v>1776</v>
      </c>
    </row>
    <row r="1777" spans="1:4">
      <c r="A1777" s="13" t="s">
        <v>192</v>
      </c>
      <c r="B1777" s="11">
        <v>99880087538</v>
      </c>
      <c r="C1777" s="11" t="s">
        <v>82</v>
      </c>
      <c r="D1777" s="4">
        <f>ROW()</f>
        <v>1777</v>
      </c>
    </row>
    <row r="1778" spans="1:4">
      <c r="A1778" s="13" t="s">
        <v>192</v>
      </c>
      <c r="B1778" s="11">
        <v>99880087549</v>
      </c>
      <c r="C1778" s="11" t="s">
        <v>82</v>
      </c>
      <c r="D1778" s="4">
        <f>ROW()</f>
        <v>1778</v>
      </c>
    </row>
    <row r="1779" spans="1:4">
      <c r="A1779" s="13" t="s">
        <v>192</v>
      </c>
      <c r="B1779" s="11">
        <v>99880087560</v>
      </c>
      <c r="C1779" s="11" t="s">
        <v>82</v>
      </c>
      <c r="D1779" s="4">
        <f>ROW()</f>
        <v>1779</v>
      </c>
    </row>
    <row r="1780" spans="1:4">
      <c r="A1780" s="13" t="s">
        <v>192</v>
      </c>
      <c r="B1780" s="11">
        <v>99880087571</v>
      </c>
      <c r="C1780" s="11" t="s">
        <v>82</v>
      </c>
      <c r="D1780" s="4">
        <f>ROW()</f>
        <v>1780</v>
      </c>
    </row>
    <row r="1781" spans="1:4">
      <c r="A1781" s="13" t="s">
        <v>192</v>
      </c>
      <c r="B1781" s="11">
        <v>99880087582</v>
      </c>
      <c r="C1781" s="11" t="s">
        <v>82</v>
      </c>
      <c r="D1781" s="4">
        <f>ROW()</f>
        <v>1781</v>
      </c>
    </row>
    <row r="1782" spans="1:4">
      <c r="A1782" s="15" t="s">
        <v>193</v>
      </c>
      <c r="B1782" s="2">
        <v>99880087593</v>
      </c>
      <c r="C1782" s="19" t="s">
        <v>82</v>
      </c>
      <c r="D1782" s="4">
        <f>ROW()</f>
        <v>1782</v>
      </c>
    </row>
    <row r="1783" spans="1:4">
      <c r="A1783" s="16" t="s">
        <v>193</v>
      </c>
      <c r="B1783" s="2">
        <v>99880087604</v>
      </c>
      <c r="C1783" s="18" t="s">
        <v>82</v>
      </c>
      <c r="D1783" s="4">
        <f>ROW()</f>
        <v>1783</v>
      </c>
    </row>
    <row r="1784" spans="1:4">
      <c r="A1784" s="16" t="s">
        <v>193</v>
      </c>
      <c r="B1784" s="2">
        <v>99880087615</v>
      </c>
      <c r="C1784" s="18" t="s">
        <v>82</v>
      </c>
      <c r="D1784" s="4">
        <f>ROW()</f>
        <v>1784</v>
      </c>
    </row>
    <row r="1785" spans="1:4">
      <c r="A1785" s="16" t="s">
        <v>193</v>
      </c>
      <c r="B1785" s="2">
        <v>99880087626</v>
      </c>
      <c r="C1785" s="18" t="s">
        <v>82</v>
      </c>
      <c r="D1785" s="4">
        <f>ROW()</f>
        <v>1785</v>
      </c>
    </row>
    <row r="1786" spans="1:4">
      <c r="A1786" s="16" t="s">
        <v>193</v>
      </c>
      <c r="B1786" s="2">
        <v>99880087637</v>
      </c>
      <c r="C1786" s="18" t="s">
        <v>82</v>
      </c>
      <c r="D1786" s="4">
        <f>ROW()</f>
        <v>1786</v>
      </c>
    </row>
    <row r="1787" spans="1:4">
      <c r="A1787" s="16" t="s">
        <v>193</v>
      </c>
      <c r="B1787" s="3">
        <v>99880087648</v>
      </c>
      <c r="C1787" s="19" t="s">
        <v>82</v>
      </c>
      <c r="D1787" s="4">
        <f>ROW()</f>
        <v>1787</v>
      </c>
    </row>
    <row r="1788" spans="1:4">
      <c r="A1788" s="16" t="s">
        <v>193</v>
      </c>
      <c r="B1788" s="3">
        <v>99880087659</v>
      </c>
      <c r="C1788" s="18" t="s">
        <v>82</v>
      </c>
      <c r="D1788" s="4">
        <f>ROW()</f>
        <v>1788</v>
      </c>
    </row>
    <row r="1789" spans="1:4">
      <c r="A1789" s="16" t="s">
        <v>193</v>
      </c>
      <c r="B1789" s="3">
        <v>99880087670</v>
      </c>
      <c r="C1789" s="18" t="s">
        <v>82</v>
      </c>
      <c r="D1789" s="4">
        <f>ROW()</f>
        <v>1789</v>
      </c>
    </row>
    <row r="1790" spans="1:4">
      <c r="A1790" s="16" t="s">
        <v>193</v>
      </c>
      <c r="B1790" s="3">
        <v>99880087681</v>
      </c>
      <c r="C1790" s="18" t="s">
        <v>82</v>
      </c>
      <c r="D1790" s="4">
        <f>ROW()</f>
        <v>1790</v>
      </c>
    </row>
    <row r="1791" spans="1:4">
      <c r="A1791" s="16" t="s">
        <v>193</v>
      </c>
      <c r="B1791" s="3">
        <v>99880087692</v>
      </c>
      <c r="C1791" s="18" t="s">
        <v>82</v>
      </c>
      <c r="D1791" s="4">
        <f>ROW()</f>
        <v>1791</v>
      </c>
    </row>
    <row r="1792" spans="1:4">
      <c r="A1792" s="17" t="s">
        <v>194</v>
      </c>
      <c r="B1792" s="11">
        <v>99880087703</v>
      </c>
      <c r="C1792" s="11" t="s">
        <v>82</v>
      </c>
      <c r="D1792" s="4">
        <f>ROW()</f>
        <v>1792</v>
      </c>
    </row>
    <row r="1793" spans="1:4">
      <c r="A1793" s="13" t="s">
        <v>194</v>
      </c>
      <c r="B1793" s="11">
        <v>99880087714</v>
      </c>
      <c r="C1793" s="11" t="s">
        <v>82</v>
      </c>
      <c r="D1793" s="4">
        <f>ROW()</f>
        <v>1793</v>
      </c>
    </row>
    <row r="1794" spans="1:4">
      <c r="A1794" s="13" t="s">
        <v>194</v>
      </c>
      <c r="B1794" s="11">
        <v>99880087725</v>
      </c>
      <c r="C1794" s="11" t="s">
        <v>82</v>
      </c>
      <c r="D1794" s="4">
        <f>ROW()</f>
        <v>1794</v>
      </c>
    </row>
    <row r="1795" spans="1:4">
      <c r="A1795" s="13" t="s">
        <v>194</v>
      </c>
      <c r="B1795" s="11">
        <v>99880087736</v>
      </c>
      <c r="C1795" s="11" t="s">
        <v>82</v>
      </c>
      <c r="D1795" s="4">
        <f>ROW()</f>
        <v>1795</v>
      </c>
    </row>
    <row r="1796" spans="1:4">
      <c r="A1796" s="13" t="s">
        <v>194</v>
      </c>
      <c r="B1796" s="11">
        <v>99880087747</v>
      </c>
      <c r="C1796" s="11" t="s">
        <v>82</v>
      </c>
      <c r="D1796" s="4">
        <f>ROW()</f>
        <v>1796</v>
      </c>
    </row>
    <row r="1797" spans="1:4">
      <c r="A1797" s="13" t="s">
        <v>194</v>
      </c>
      <c r="B1797" s="11">
        <v>99880087758</v>
      </c>
      <c r="C1797" s="11" t="s">
        <v>82</v>
      </c>
      <c r="D1797" s="4">
        <f>ROW()</f>
        <v>1797</v>
      </c>
    </row>
    <row r="1798" spans="1:4">
      <c r="A1798" s="13" t="s">
        <v>194</v>
      </c>
      <c r="B1798" s="11">
        <v>99880087769</v>
      </c>
      <c r="C1798" s="11" t="s">
        <v>82</v>
      </c>
      <c r="D1798" s="4">
        <f>ROW()</f>
        <v>1798</v>
      </c>
    </row>
    <row r="1799" spans="1:4">
      <c r="A1799" s="13" t="s">
        <v>194</v>
      </c>
      <c r="B1799" s="11">
        <v>99880087780</v>
      </c>
      <c r="C1799" s="11" t="s">
        <v>82</v>
      </c>
      <c r="D1799" s="4">
        <f>ROW()</f>
        <v>1799</v>
      </c>
    </row>
    <row r="1800" spans="1:4">
      <c r="A1800" s="13" t="s">
        <v>194</v>
      </c>
      <c r="B1800" s="11">
        <v>99880087791</v>
      </c>
      <c r="C1800" s="11" t="s">
        <v>82</v>
      </c>
      <c r="D1800" s="4">
        <f>ROW()</f>
        <v>1800</v>
      </c>
    </row>
    <row r="1801" spans="1:4">
      <c r="A1801" s="13" t="s">
        <v>194</v>
      </c>
      <c r="B1801" s="11">
        <v>99880087802</v>
      </c>
      <c r="C1801" s="11" t="s">
        <v>82</v>
      </c>
      <c r="D1801" s="4">
        <f>ROW()</f>
        <v>1801</v>
      </c>
    </row>
    <row r="1802" spans="1:4">
      <c r="A1802" s="15" t="s">
        <v>195</v>
      </c>
      <c r="B1802" s="2">
        <v>99880087813</v>
      </c>
      <c r="C1802" s="19" t="s">
        <v>82</v>
      </c>
      <c r="D1802" s="4">
        <f>ROW()</f>
        <v>1802</v>
      </c>
    </row>
    <row r="1803" spans="1:4">
      <c r="A1803" s="16" t="s">
        <v>195</v>
      </c>
      <c r="B1803" s="2">
        <v>99880087824</v>
      </c>
      <c r="C1803" s="18" t="s">
        <v>82</v>
      </c>
      <c r="D1803" s="4">
        <f>ROW()</f>
        <v>1803</v>
      </c>
    </row>
    <row r="1804" spans="1:4">
      <c r="A1804" s="16" t="s">
        <v>195</v>
      </c>
      <c r="B1804" s="2">
        <v>99880087835</v>
      </c>
      <c r="C1804" s="18" t="s">
        <v>82</v>
      </c>
      <c r="D1804" s="4">
        <f>ROW()</f>
        <v>1804</v>
      </c>
    </row>
    <row r="1805" spans="1:4">
      <c r="A1805" s="16" t="s">
        <v>195</v>
      </c>
      <c r="B1805" s="2">
        <v>99880087846</v>
      </c>
      <c r="C1805" s="18" t="s">
        <v>82</v>
      </c>
      <c r="D1805" s="4">
        <f>ROW()</f>
        <v>1805</v>
      </c>
    </row>
    <row r="1806" spans="1:4">
      <c r="A1806" s="16" t="s">
        <v>195</v>
      </c>
      <c r="B1806" s="2">
        <v>99880087857</v>
      </c>
      <c r="C1806" s="18" t="s">
        <v>82</v>
      </c>
      <c r="D1806" s="4">
        <f>ROW()</f>
        <v>1806</v>
      </c>
    </row>
    <row r="1807" spans="1:4">
      <c r="A1807" s="16" t="s">
        <v>195</v>
      </c>
      <c r="B1807" s="3">
        <v>99880087868</v>
      </c>
      <c r="C1807" s="19" t="s">
        <v>82</v>
      </c>
      <c r="D1807" s="4">
        <f>ROW()</f>
        <v>1807</v>
      </c>
    </row>
    <row r="1808" spans="1:4">
      <c r="A1808" s="16" t="s">
        <v>195</v>
      </c>
      <c r="B1808" s="3">
        <v>99880087879</v>
      </c>
      <c r="C1808" s="18" t="s">
        <v>82</v>
      </c>
      <c r="D1808" s="4">
        <f>ROW()</f>
        <v>1808</v>
      </c>
    </row>
    <row r="1809" spans="1:4">
      <c r="A1809" s="16" t="s">
        <v>195</v>
      </c>
      <c r="B1809" s="3">
        <v>99880087890</v>
      </c>
      <c r="C1809" s="18" t="s">
        <v>82</v>
      </c>
      <c r="D1809" s="4">
        <f>ROW()</f>
        <v>1809</v>
      </c>
    </row>
    <row r="1810" spans="1:4">
      <c r="A1810" s="16" t="s">
        <v>195</v>
      </c>
      <c r="B1810" s="3">
        <v>99880087901</v>
      </c>
      <c r="C1810" s="18" t="s">
        <v>82</v>
      </c>
      <c r="D1810" s="4">
        <f>ROW()</f>
        <v>1810</v>
      </c>
    </row>
    <row r="1811" spans="1:4">
      <c r="A1811" s="16" t="s">
        <v>195</v>
      </c>
      <c r="B1811" s="3">
        <v>99880087912</v>
      </c>
      <c r="C1811" s="18" t="s">
        <v>82</v>
      </c>
      <c r="D1811" s="4">
        <f>ROW()</f>
        <v>1811</v>
      </c>
    </row>
    <row r="1812" spans="1:4">
      <c r="A1812" s="17" t="s">
        <v>196</v>
      </c>
      <c r="B1812" s="11">
        <v>99880087923</v>
      </c>
      <c r="C1812" s="11" t="s">
        <v>82</v>
      </c>
      <c r="D1812" s="4">
        <f>ROW()</f>
        <v>1812</v>
      </c>
    </row>
    <row r="1813" spans="1:4">
      <c r="A1813" s="13" t="s">
        <v>196</v>
      </c>
      <c r="B1813" s="11">
        <v>99880087934</v>
      </c>
      <c r="C1813" s="11" t="s">
        <v>82</v>
      </c>
      <c r="D1813" s="4">
        <f>ROW()</f>
        <v>1813</v>
      </c>
    </row>
    <row r="1814" spans="1:4">
      <c r="A1814" s="13" t="s">
        <v>196</v>
      </c>
      <c r="B1814" s="11">
        <v>99880087945</v>
      </c>
      <c r="C1814" s="11" t="s">
        <v>82</v>
      </c>
      <c r="D1814" s="4">
        <f>ROW()</f>
        <v>1814</v>
      </c>
    </row>
    <row r="1815" spans="1:4">
      <c r="A1815" s="13" t="s">
        <v>196</v>
      </c>
      <c r="B1815" s="11">
        <v>99880087956</v>
      </c>
      <c r="C1815" s="11" t="s">
        <v>82</v>
      </c>
      <c r="D1815" s="4">
        <f>ROW()</f>
        <v>1815</v>
      </c>
    </row>
    <row r="1816" spans="1:4">
      <c r="A1816" s="13" t="s">
        <v>196</v>
      </c>
      <c r="B1816" s="11">
        <v>99880087967</v>
      </c>
      <c r="C1816" s="11" t="s">
        <v>82</v>
      </c>
      <c r="D1816" s="4">
        <f>ROW()</f>
        <v>1816</v>
      </c>
    </row>
    <row r="1817" spans="1:4">
      <c r="A1817" s="13" t="s">
        <v>196</v>
      </c>
      <c r="B1817" s="11">
        <v>99880087978</v>
      </c>
      <c r="C1817" s="11" t="s">
        <v>82</v>
      </c>
      <c r="D1817" s="4">
        <f>ROW()</f>
        <v>1817</v>
      </c>
    </row>
    <row r="1818" spans="1:4">
      <c r="A1818" s="13" t="s">
        <v>196</v>
      </c>
      <c r="B1818" s="11">
        <v>99880087989</v>
      </c>
      <c r="C1818" s="11" t="s">
        <v>82</v>
      </c>
      <c r="D1818" s="4">
        <f>ROW()</f>
        <v>1818</v>
      </c>
    </row>
    <row r="1819" spans="1:4">
      <c r="A1819" s="13" t="s">
        <v>196</v>
      </c>
      <c r="B1819" s="11">
        <v>99880088000</v>
      </c>
      <c r="C1819" s="11" t="s">
        <v>82</v>
      </c>
      <c r="D1819" s="4">
        <f>ROW()</f>
        <v>1819</v>
      </c>
    </row>
    <row r="1820" spans="1:4">
      <c r="A1820" s="13" t="s">
        <v>196</v>
      </c>
      <c r="B1820" s="11">
        <v>99880088011</v>
      </c>
      <c r="C1820" s="11" t="s">
        <v>82</v>
      </c>
      <c r="D1820" s="4">
        <f>ROW()</f>
        <v>1820</v>
      </c>
    </row>
    <row r="1821" spans="1:4">
      <c r="A1821" s="13" t="s">
        <v>196</v>
      </c>
      <c r="B1821" s="11">
        <v>99880088022</v>
      </c>
      <c r="C1821" s="11" t="s">
        <v>82</v>
      </c>
      <c r="D1821" s="4">
        <f>ROW()</f>
        <v>1821</v>
      </c>
    </row>
    <row r="1822" spans="1:4">
      <c r="A1822" s="15" t="s">
        <v>197</v>
      </c>
      <c r="B1822" s="2">
        <v>99880088033</v>
      </c>
      <c r="C1822" s="19" t="s">
        <v>82</v>
      </c>
      <c r="D1822" s="4">
        <f>ROW()</f>
        <v>1822</v>
      </c>
    </row>
    <row r="1823" spans="1:4">
      <c r="A1823" s="16" t="s">
        <v>197</v>
      </c>
      <c r="B1823" s="2">
        <v>99880088044</v>
      </c>
      <c r="C1823" s="18" t="s">
        <v>82</v>
      </c>
      <c r="D1823" s="4">
        <f>ROW()</f>
        <v>1823</v>
      </c>
    </row>
    <row r="1824" spans="1:4">
      <c r="A1824" s="16" t="s">
        <v>197</v>
      </c>
      <c r="B1824" s="2">
        <v>99880088055</v>
      </c>
      <c r="C1824" s="18" t="s">
        <v>82</v>
      </c>
      <c r="D1824" s="4">
        <f>ROW()</f>
        <v>1824</v>
      </c>
    </row>
    <row r="1825" spans="1:4">
      <c r="A1825" s="16" t="s">
        <v>197</v>
      </c>
      <c r="B1825" s="2">
        <v>99880088066</v>
      </c>
      <c r="C1825" s="18" t="s">
        <v>82</v>
      </c>
      <c r="D1825" s="4">
        <f>ROW()</f>
        <v>1825</v>
      </c>
    </row>
    <row r="1826" spans="1:4">
      <c r="A1826" s="16" t="s">
        <v>197</v>
      </c>
      <c r="B1826" s="2">
        <v>99880088077</v>
      </c>
      <c r="C1826" s="18" t="s">
        <v>82</v>
      </c>
      <c r="D1826" s="4">
        <f>ROW()</f>
        <v>1826</v>
      </c>
    </row>
    <row r="1827" spans="1:4">
      <c r="A1827" s="16" t="s">
        <v>197</v>
      </c>
      <c r="B1827" s="3">
        <v>99880088088</v>
      </c>
      <c r="C1827" s="19" t="s">
        <v>82</v>
      </c>
      <c r="D1827" s="4">
        <f>ROW()</f>
        <v>1827</v>
      </c>
    </row>
    <row r="1828" spans="1:4">
      <c r="A1828" s="16" t="s">
        <v>197</v>
      </c>
      <c r="B1828" s="3">
        <v>99880088099</v>
      </c>
      <c r="C1828" s="18" t="s">
        <v>82</v>
      </c>
      <c r="D1828" s="4">
        <f>ROW()</f>
        <v>1828</v>
      </c>
    </row>
    <row r="1829" spans="1:4">
      <c r="A1829" s="16" t="s">
        <v>197</v>
      </c>
      <c r="B1829" s="3">
        <v>99880088110</v>
      </c>
      <c r="C1829" s="18" t="s">
        <v>82</v>
      </c>
      <c r="D1829" s="4">
        <f>ROW()</f>
        <v>1829</v>
      </c>
    </row>
    <row r="1830" spans="1:4">
      <c r="A1830" s="16" t="s">
        <v>197</v>
      </c>
      <c r="B1830" s="3">
        <v>99880088121</v>
      </c>
      <c r="C1830" s="18" t="s">
        <v>82</v>
      </c>
      <c r="D1830" s="4">
        <f>ROW()</f>
        <v>1830</v>
      </c>
    </row>
    <row r="1831" spans="1:4">
      <c r="A1831" s="16" t="s">
        <v>197</v>
      </c>
      <c r="B1831" s="3">
        <v>99880088132</v>
      </c>
      <c r="C1831" s="18" t="s">
        <v>82</v>
      </c>
      <c r="D1831" s="4">
        <f>ROW()</f>
        <v>1831</v>
      </c>
    </row>
    <row r="1832" spans="1:4">
      <c r="A1832" s="17" t="s">
        <v>198</v>
      </c>
      <c r="B1832" s="11">
        <v>99880088143</v>
      </c>
      <c r="C1832" s="11" t="s">
        <v>82</v>
      </c>
      <c r="D1832" s="4">
        <f>ROW()</f>
        <v>1832</v>
      </c>
    </row>
    <row r="1833" spans="1:4">
      <c r="A1833" s="13" t="s">
        <v>198</v>
      </c>
      <c r="B1833" s="11">
        <v>99880088154</v>
      </c>
      <c r="C1833" s="11" t="s">
        <v>82</v>
      </c>
      <c r="D1833" s="4">
        <f>ROW()</f>
        <v>1833</v>
      </c>
    </row>
    <row r="1834" spans="1:4">
      <c r="A1834" s="13" t="s">
        <v>198</v>
      </c>
      <c r="B1834" s="11">
        <v>99880088165</v>
      </c>
      <c r="C1834" s="11" t="s">
        <v>82</v>
      </c>
      <c r="D1834" s="4">
        <f>ROW()</f>
        <v>1834</v>
      </c>
    </row>
    <row r="1835" spans="1:4">
      <c r="A1835" s="13" t="s">
        <v>198</v>
      </c>
      <c r="B1835" s="11">
        <v>99880088176</v>
      </c>
      <c r="C1835" s="11" t="s">
        <v>82</v>
      </c>
      <c r="D1835" s="4">
        <f>ROW()</f>
        <v>1835</v>
      </c>
    </row>
    <row r="1836" spans="1:4">
      <c r="A1836" s="13" t="s">
        <v>198</v>
      </c>
      <c r="B1836" s="11">
        <v>99880088187</v>
      </c>
      <c r="C1836" s="11" t="s">
        <v>82</v>
      </c>
      <c r="D1836" s="4">
        <f>ROW()</f>
        <v>1836</v>
      </c>
    </row>
    <row r="1837" spans="1:4">
      <c r="A1837" s="13" t="s">
        <v>198</v>
      </c>
      <c r="B1837" s="11">
        <v>99880088198</v>
      </c>
      <c r="C1837" s="11" t="s">
        <v>82</v>
      </c>
      <c r="D1837" s="4">
        <f>ROW()</f>
        <v>1837</v>
      </c>
    </row>
    <row r="1838" spans="1:4">
      <c r="A1838" s="13" t="s">
        <v>198</v>
      </c>
      <c r="B1838" s="11">
        <v>99880088209</v>
      </c>
      <c r="C1838" s="11" t="s">
        <v>82</v>
      </c>
      <c r="D1838" s="4">
        <f>ROW()</f>
        <v>1838</v>
      </c>
    </row>
    <row r="1839" spans="1:4">
      <c r="A1839" s="13" t="s">
        <v>198</v>
      </c>
      <c r="B1839" s="11">
        <v>99880088220</v>
      </c>
      <c r="C1839" s="11" t="s">
        <v>82</v>
      </c>
      <c r="D1839" s="4">
        <f>ROW()</f>
        <v>1839</v>
      </c>
    </row>
    <row r="1840" spans="1:4">
      <c r="A1840" s="13" t="s">
        <v>198</v>
      </c>
      <c r="B1840" s="11">
        <v>99880088231</v>
      </c>
      <c r="C1840" s="11" t="s">
        <v>82</v>
      </c>
      <c r="D1840" s="4">
        <f>ROW()</f>
        <v>1840</v>
      </c>
    </row>
    <row r="1841" spans="1:4">
      <c r="A1841" s="13" t="s">
        <v>198</v>
      </c>
      <c r="B1841" s="11">
        <v>99880088242</v>
      </c>
      <c r="C1841" s="11" t="s">
        <v>82</v>
      </c>
      <c r="D1841" s="4">
        <f>ROW()</f>
        <v>1841</v>
      </c>
    </row>
    <row r="1842" spans="1:4">
      <c r="A1842" s="15" t="s">
        <v>199</v>
      </c>
      <c r="B1842" s="2">
        <v>99880088253</v>
      </c>
      <c r="C1842" s="19" t="s">
        <v>82</v>
      </c>
      <c r="D1842" s="4">
        <f>ROW()</f>
        <v>1842</v>
      </c>
    </row>
    <row r="1843" spans="1:4">
      <c r="A1843" s="16" t="s">
        <v>199</v>
      </c>
      <c r="B1843" s="2">
        <v>99880088264</v>
      </c>
      <c r="C1843" s="18" t="s">
        <v>82</v>
      </c>
      <c r="D1843" s="4">
        <f>ROW()</f>
        <v>1843</v>
      </c>
    </row>
    <row r="1844" spans="1:4">
      <c r="A1844" s="16" t="s">
        <v>199</v>
      </c>
      <c r="B1844" s="2">
        <v>99880088275</v>
      </c>
      <c r="C1844" s="18" t="s">
        <v>82</v>
      </c>
      <c r="D1844" s="4">
        <f>ROW()</f>
        <v>1844</v>
      </c>
    </row>
    <row r="1845" spans="1:4">
      <c r="A1845" s="16" t="s">
        <v>199</v>
      </c>
      <c r="B1845" s="2">
        <v>99880088286</v>
      </c>
      <c r="C1845" s="18" t="s">
        <v>82</v>
      </c>
      <c r="D1845" s="4">
        <f>ROW()</f>
        <v>1845</v>
      </c>
    </row>
    <row r="1846" spans="1:4">
      <c r="A1846" s="16" t="s">
        <v>199</v>
      </c>
      <c r="B1846" s="2">
        <v>99880088297</v>
      </c>
      <c r="C1846" s="18" t="s">
        <v>82</v>
      </c>
      <c r="D1846" s="4">
        <f>ROW()</f>
        <v>1846</v>
      </c>
    </row>
    <row r="1847" spans="1:4">
      <c r="A1847" s="16" t="s">
        <v>199</v>
      </c>
      <c r="B1847" s="3">
        <v>99880088308</v>
      </c>
      <c r="C1847" s="19" t="s">
        <v>82</v>
      </c>
      <c r="D1847" s="4">
        <f>ROW()</f>
        <v>1847</v>
      </c>
    </row>
    <row r="1848" spans="1:4">
      <c r="A1848" s="16" t="s">
        <v>199</v>
      </c>
      <c r="B1848" s="3">
        <v>99880088319</v>
      </c>
      <c r="C1848" s="18" t="s">
        <v>82</v>
      </c>
      <c r="D1848" s="4">
        <f>ROW()</f>
        <v>1848</v>
      </c>
    </row>
    <row r="1849" spans="1:4">
      <c r="A1849" s="16" t="s">
        <v>199</v>
      </c>
      <c r="B1849" s="3">
        <v>99880088330</v>
      </c>
      <c r="C1849" s="18" t="s">
        <v>82</v>
      </c>
      <c r="D1849" s="4">
        <f>ROW()</f>
        <v>1849</v>
      </c>
    </row>
    <row r="1850" spans="1:4">
      <c r="A1850" s="16" t="s">
        <v>199</v>
      </c>
      <c r="B1850" s="3">
        <v>99880088341</v>
      </c>
      <c r="C1850" s="18" t="s">
        <v>82</v>
      </c>
      <c r="D1850" s="4">
        <f>ROW()</f>
        <v>1850</v>
      </c>
    </row>
    <row r="1851" spans="1:4">
      <c r="A1851" s="16" t="s">
        <v>199</v>
      </c>
      <c r="B1851" s="3">
        <v>99880088352</v>
      </c>
      <c r="C1851" s="18" t="s">
        <v>82</v>
      </c>
      <c r="D1851" s="4">
        <f>ROW()</f>
        <v>1851</v>
      </c>
    </row>
    <row r="1852" spans="1:4">
      <c r="A1852" s="17" t="s">
        <v>200</v>
      </c>
      <c r="B1852" s="11">
        <v>99880088363</v>
      </c>
      <c r="C1852" s="11" t="s">
        <v>82</v>
      </c>
      <c r="D1852" s="4">
        <f>ROW()</f>
        <v>1852</v>
      </c>
    </row>
    <row r="1853" spans="1:4">
      <c r="A1853" s="13" t="s">
        <v>200</v>
      </c>
      <c r="B1853" s="11">
        <v>99880088374</v>
      </c>
      <c r="C1853" s="11" t="s">
        <v>82</v>
      </c>
      <c r="D1853" s="4">
        <f>ROW()</f>
        <v>1853</v>
      </c>
    </row>
    <row r="1854" spans="1:4">
      <c r="A1854" s="13" t="s">
        <v>200</v>
      </c>
      <c r="B1854" s="11">
        <v>99880088385</v>
      </c>
      <c r="C1854" s="11" t="s">
        <v>82</v>
      </c>
      <c r="D1854" s="4">
        <f>ROW()</f>
        <v>1854</v>
      </c>
    </row>
    <row r="1855" spans="1:4">
      <c r="A1855" s="13" t="s">
        <v>200</v>
      </c>
      <c r="B1855" s="11">
        <v>99880088396</v>
      </c>
      <c r="C1855" s="11" t="s">
        <v>82</v>
      </c>
      <c r="D1855" s="4">
        <f>ROW()</f>
        <v>1855</v>
      </c>
    </row>
    <row r="1856" spans="1:4">
      <c r="A1856" s="13" t="s">
        <v>200</v>
      </c>
      <c r="B1856" s="11">
        <v>99880088407</v>
      </c>
      <c r="C1856" s="11" t="s">
        <v>82</v>
      </c>
      <c r="D1856" s="4">
        <f>ROW()</f>
        <v>1856</v>
      </c>
    </row>
    <row r="1857" spans="1:4">
      <c r="A1857" s="13" t="s">
        <v>200</v>
      </c>
      <c r="B1857" s="11">
        <v>99880088418</v>
      </c>
      <c r="C1857" s="11" t="s">
        <v>82</v>
      </c>
      <c r="D1857" s="4">
        <f>ROW()</f>
        <v>1857</v>
      </c>
    </row>
    <row r="1858" spans="1:4">
      <c r="A1858" s="13" t="s">
        <v>200</v>
      </c>
      <c r="B1858" s="11">
        <v>99880088429</v>
      </c>
      <c r="C1858" s="11" t="s">
        <v>82</v>
      </c>
      <c r="D1858" s="4">
        <f>ROW()</f>
        <v>1858</v>
      </c>
    </row>
    <row r="1859" spans="1:4">
      <c r="A1859" s="13" t="s">
        <v>200</v>
      </c>
      <c r="B1859" s="11">
        <v>99880088440</v>
      </c>
      <c r="C1859" s="11" t="s">
        <v>82</v>
      </c>
      <c r="D1859" s="4">
        <f>ROW()</f>
        <v>1859</v>
      </c>
    </row>
    <row r="1860" spans="1:4">
      <c r="A1860" s="13" t="s">
        <v>200</v>
      </c>
      <c r="B1860" s="11">
        <v>99880088451</v>
      </c>
      <c r="C1860" s="11" t="s">
        <v>82</v>
      </c>
      <c r="D1860" s="4">
        <f>ROW()</f>
        <v>1860</v>
      </c>
    </row>
    <row r="1861" spans="1:4">
      <c r="A1861" s="13" t="s">
        <v>200</v>
      </c>
      <c r="B1861" s="11">
        <v>99880088462</v>
      </c>
      <c r="C1861" s="11" t="s">
        <v>82</v>
      </c>
      <c r="D1861" s="4">
        <f>ROW()</f>
        <v>1861</v>
      </c>
    </row>
    <row r="1862" spans="1:4">
      <c r="A1862" s="15" t="s">
        <v>201</v>
      </c>
      <c r="B1862" s="2">
        <v>99880088473</v>
      </c>
      <c r="C1862" s="19" t="s">
        <v>82</v>
      </c>
      <c r="D1862" s="4">
        <f>ROW()</f>
        <v>1862</v>
      </c>
    </row>
    <row r="1863" spans="1:4">
      <c r="A1863" s="16" t="s">
        <v>201</v>
      </c>
      <c r="B1863" s="2">
        <v>99880088484</v>
      </c>
      <c r="C1863" s="18" t="s">
        <v>82</v>
      </c>
      <c r="D1863" s="4">
        <f>ROW()</f>
        <v>1863</v>
      </c>
    </row>
    <row r="1864" spans="1:4">
      <c r="A1864" s="16" t="s">
        <v>201</v>
      </c>
      <c r="B1864" s="2">
        <v>99880088495</v>
      </c>
      <c r="C1864" s="18" t="s">
        <v>82</v>
      </c>
      <c r="D1864" s="4">
        <f>ROW()</f>
        <v>1864</v>
      </c>
    </row>
    <row r="1865" spans="1:4">
      <c r="A1865" s="16" t="s">
        <v>201</v>
      </c>
      <c r="B1865" s="2">
        <v>99880088506</v>
      </c>
      <c r="C1865" s="18" t="s">
        <v>82</v>
      </c>
      <c r="D1865" s="4">
        <f>ROW()</f>
        <v>1865</v>
      </c>
    </row>
    <row r="1866" spans="1:4">
      <c r="A1866" s="16" t="s">
        <v>201</v>
      </c>
      <c r="B1866" s="2">
        <v>99880088517</v>
      </c>
      <c r="C1866" s="18" t="s">
        <v>82</v>
      </c>
      <c r="D1866" s="4">
        <f>ROW()</f>
        <v>1866</v>
      </c>
    </row>
    <row r="1867" spans="1:4">
      <c r="A1867" s="16" t="s">
        <v>201</v>
      </c>
      <c r="B1867" s="3">
        <v>99880088528</v>
      </c>
      <c r="C1867" s="19" t="s">
        <v>82</v>
      </c>
      <c r="D1867" s="4">
        <f>ROW()</f>
        <v>1867</v>
      </c>
    </row>
    <row r="1868" spans="1:4">
      <c r="A1868" s="16" t="s">
        <v>201</v>
      </c>
      <c r="B1868" s="3">
        <v>99880088539</v>
      </c>
      <c r="C1868" s="18" t="s">
        <v>82</v>
      </c>
      <c r="D1868" s="4">
        <f>ROW()</f>
        <v>1868</v>
      </c>
    </row>
    <row r="1869" spans="1:4">
      <c r="A1869" s="16" t="s">
        <v>201</v>
      </c>
      <c r="B1869" s="3">
        <v>99880088550</v>
      </c>
      <c r="C1869" s="18" t="s">
        <v>82</v>
      </c>
      <c r="D1869" s="4">
        <f>ROW()</f>
        <v>1869</v>
      </c>
    </row>
    <row r="1870" spans="1:4">
      <c r="A1870" s="16" t="s">
        <v>201</v>
      </c>
      <c r="B1870" s="3">
        <v>99880088561</v>
      </c>
      <c r="C1870" s="18" t="s">
        <v>82</v>
      </c>
      <c r="D1870" s="4">
        <f>ROW()</f>
        <v>1870</v>
      </c>
    </row>
    <row r="1871" spans="1:4">
      <c r="A1871" s="16" t="s">
        <v>201</v>
      </c>
      <c r="B1871" s="3">
        <v>99880088572</v>
      </c>
      <c r="C1871" s="18" t="s">
        <v>82</v>
      </c>
      <c r="D1871" s="4">
        <f>ROW()</f>
        <v>1871</v>
      </c>
    </row>
    <row r="1872" spans="1:4">
      <c r="A1872" s="17" t="s">
        <v>202</v>
      </c>
      <c r="B1872" s="11">
        <v>99880088583</v>
      </c>
      <c r="C1872" s="11" t="s">
        <v>82</v>
      </c>
      <c r="D1872" s="4">
        <f>ROW()</f>
        <v>1872</v>
      </c>
    </row>
    <row r="1873" spans="1:4">
      <c r="A1873" s="13" t="s">
        <v>202</v>
      </c>
      <c r="B1873" s="11">
        <v>99880088594</v>
      </c>
      <c r="C1873" s="11" t="s">
        <v>82</v>
      </c>
      <c r="D1873" s="4">
        <f>ROW()</f>
        <v>1873</v>
      </c>
    </row>
    <row r="1874" spans="1:4">
      <c r="A1874" s="13" t="s">
        <v>202</v>
      </c>
      <c r="B1874" s="11">
        <v>99880088605</v>
      </c>
      <c r="C1874" s="11" t="s">
        <v>82</v>
      </c>
      <c r="D1874" s="4">
        <f>ROW()</f>
        <v>1874</v>
      </c>
    </row>
    <row r="1875" spans="1:4">
      <c r="A1875" s="13" t="s">
        <v>202</v>
      </c>
      <c r="B1875" s="11">
        <v>99880088616</v>
      </c>
      <c r="C1875" s="11" t="s">
        <v>82</v>
      </c>
      <c r="D1875" s="4">
        <f>ROW()</f>
        <v>1875</v>
      </c>
    </row>
    <row r="1876" spans="1:4">
      <c r="A1876" s="13" t="s">
        <v>202</v>
      </c>
      <c r="B1876" s="11">
        <v>99880088627</v>
      </c>
      <c r="C1876" s="11" t="s">
        <v>82</v>
      </c>
      <c r="D1876" s="4">
        <f>ROW()</f>
        <v>1876</v>
      </c>
    </row>
    <row r="1877" spans="1:4">
      <c r="A1877" s="13" t="s">
        <v>202</v>
      </c>
      <c r="B1877" s="11">
        <v>99880088638</v>
      </c>
      <c r="C1877" s="11" t="s">
        <v>82</v>
      </c>
      <c r="D1877" s="4">
        <f>ROW()</f>
        <v>1877</v>
      </c>
    </row>
    <row r="1878" spans="1:4">
      <c r="A1878" s="13" t="s">
        <v>202</v>
      </c>
      <c r="B1878" s="11">
        <v>99880088649</v>
      </c>
      <c r="C1878" s="11" t="s">
        <v>82</v>
      </c>
      <c r="D1878" s="4">
        <f>ROW()</f>
        <v>1878</v>
      </c>
    </row>
    <row r="1879" spans="1:4">
      <c r="A1879" s="13" t="s">
        <v>202</v>
      </c>
      <c r="B1879" s="11">
        <v>99880088660</v>
      </c>
      <c r="C1879" s="11" t="s">
        <v>82</v>
      </c>
      <c r="D1879" s="4">
        <f>ROW()</f>
        <v>1879</v>
      </c>
    </row>
    <row r="1880" spans="1:4">
      <c r="A1880" s="13" t="s">
        <v>202</v>
      </c>
      <c r="B1880" s="11">
        <v>99880088671</v>
      </c>
      <c r="C1880" s="11" t="s">
        <v>82</v>
      </c>
      <c r="D1880" s="4">
        <f>ROW()</f>
        <v>1880</v>
      </c>
    </row>
    <row r="1881" spans="1:4">
      <c r="A1881" s="13" t="s">
        <v>202</v>
      </c>
      <c r="B1881" s="11">
        <v>99880088682</v>
      </c>
      <c r="C1881" s="11" t="s">
        <v>82</v>
      </c>
      <c r="D1881" s="4">
        <f>ROW()</f>
        <v>1881</v>
      </c>
    </row>
    <row r="1882" spans="1:4">
      <c r="A1882" s="15" t="s">
        <v>203</v>
      </c>
      <c r="B1882" s="2">
        <v>99880088693</v>
      </c>
      <c r="C1882" s="19" t="s">
        <v>82</v>
      </c>
      <c r="D1882" s="4">
        <f>ROW()</f>
        <v>1882</v>
      </c>
    </row>
    <row r="1883" spans="1:4">
      <c r="A1883" s="16" t="s">
        <v>203</v>
      </c>
      <c r="B1883" s="2">
        <v>99880088704</v>
      </c>
      <c r="C1883" s="18" t="s">
        <v>82</v>
      </c>
      <c r="D1883" s="4">
        <f>ROW()</f>
        <v>1883</v>
      </c>
    </row>
    <row r="1884" spans="1:4">
      <c r="A1884" s="16" t="s">
        <v>203</v>
      </c>
      <c r="B1884" s="2">
        <v>99880088715</v>
      </c>
      <c r="C1884" s="18" t="s">
        <v>82</v>
      </c>
      <c r="D1884" s="4">
        <f>ROW()</f>
        <v>1884</v>
      </c>
    </row>
    <row r="1885" spans="1:4">
      <c r="A1885" s="16" t="s">
        <v>203</v>
      </c>
      <c r="B1885" s="2">
        <v>99880088726</v>
      </c>
      <c r="C1885" s="18" t="s">
        <v>82</v>
      </c>
      <c r="D1885" s="4">
        <f>ROW()</f>
        <v>1885</v>
      </c>
    </row>
    <row r="1886" spans="1:4">
      <c r="A1886" s="16" t="s">
        <v>203</v>
      </c>
      <c r="B1886" s="2">
        <v>99880088737</v>
      </c>
      <c r="C1886" s="18" t="s">
        <v>82</v>
      </c>
      <c r="D1886" s="4">
        <f>ROW()</f>
        <v>1886</v>
      </c>
    </row>
    <row r="1887" spans="1:4">
      <c r="A1887" s="16" t="s">
        <v>203</v>
      </c>
      <c r="B1887" s="3">
        <v>99880088748</v>
      </c>
      <c r="C1887" s="19" t="s">
        <v>82</v>
      </c>
      <c r="D1887" s="4">
        <f>ROW()</f>
        <v>1887</v>
      </c>
    </row>
    <row r="1888" spans="1:4">
      <c r="A1888" s="16" t="s">
        <v>203</v>
      </c>
      <c r="B1888" s="3">
        <v>99880088759</v>
      </c>
      <c r="C1888" s="18" t="s">
        <v>82</v>
      </c>
      <c r="D1888" s="4">
        <f>ROW()</f>
        <v>1888</v>
      </c>
    </row>
    <row r="1889" spans="1:4">
      <c r="A1889" s="16" t="s">
        <v>203</v>
      </c>
      <c r="B1889" s="3">
        <v>99880088770</v>
      </c>
      <c r="C1889" s="18" t="s">
        <v>82</v>
      </c>
      <c r="D1889" s="4">
        <f>ROW()</f>
        <v>1889</v>
      </c>
    </row>
    <row r="1890" spans="1:4">
      <c r="A1890" s="16" t="s">
        <v>203</v>
      </c>
      <c r="B1890" s="3">
        <v>99880088781</v>
      </c>
      <c r="C1890" s="18" t="s">
        <v>82</v>
      </c>
      <c r="D1890" s="4">
        <f>ROW()</f>
        <v>1890</v>
      </c>
    </row>
    <row r="1891" spans="1:4">
      <c r="A1891" s="16" t="s">
        <v>203</v>
      </c>
      <c r="B1891" s="3">
        <v>99880088792</v>
      </c>
      <c r="C1891" s="18" t="s">
        <v>82</v>
      </c>
      <c r="D1891" s="4">
        <f>ROW()</f>
        <v>1891</v>
      </c>
    </row>
    <row r="1892" spans="1:4">
      <c r="A1892" s="17" t="s">
        <v>204</v>
      </c>
      <c r="B1892" s="11">
        <v>99880088803</v>
      </c>
      <c r="C1892" s="11" t="s">
        <v>82</v>
      </c>
      <c r="D1892" s="4">
        <f>ROW()</f>
        <v>1892</v>
      </c>
    </row>
    <row r="1893" spans="1:4">
      <c r="A1893" s="13" t="s">
        <v>204</v>
      </c>
      <c r="B1893" s="11">
        <v>99880088814</v>
      </c>
      <c r="C1893" s="11" t="s">
        <v>82</v>
      </c>
      <c r="D1893" s="4">
        <f>ROW()</f>
        <v>1893</v>
      </c>
    </row>
    <row r="1894" spans="1:4">
      <c r="A1894" s="13" t="s">
        <v>204</v>
      </c>
      <c r="B1894" s="11">
        <v>99880088825</v>
      </c>
      <c r="C1894" s="11" t="s">
        <v>82</v>
      </c>
      <c r="D1894" s="4">
        <f>ROW()</f>
        <v>1894</v>
      </c>
    </row>
    <row r="1895" spans="1:4">
      <c r="A1895" s="13" t="s">
        <v>204</v>
      </c>
      <c r="B1895" s="11">
        <v>99880088836</v>
      </c>
      <c r="C1895" s="11" t="s">
        <v>82</v>
      </c>
      <c r="D1895" s="4">
        <f>ROW()</f>
        <v>1895</v>
      </c>
    </row>
    <row r="1896" spans="1:4">
      <c r="A1896" s="13" t="s">
        <v>204</v>
      </c>
      <c r="B1896" s="11">
        <v>99880088847</v>
      </c>
      <c r="C1896" s="11" t="s">
        <v>82</v>
      </c>
      <c r="D1896" s="4">
        <f>ROW()</f>
        <v>1896</v>
      </c>
    </row>
    <row r="1897" spans="1:4">
      <c r="A1897" s="13" t="s">
        <v>204</v>
      </c>
      <c r="B1897" s="11">
        <v>99880088858</v>
      </c>
      <c r="C1897" s="11" t="s">
        <v>82</v>
      </c>
      <c r="D1897" s="4">
        <f>ROW()</f>
        <v>1897</v>
      </c>
    </row>
    <row r="1898" spans="1:4">
      <c r="A1898" s="13" t="s">
        <v>204</v>
      </c>
      <c r="B1898" s="11">
        <v>99880088869</v>
      </c>
      <c r="C1898" s="11" t="s">
        <v>82</v>
      </c>
      <c r="D1898" s="4">
        <f>ROW()</f>
        <v>1898</v>
      </c>
    </row>
    <row r="1899" spans="1:4">
      <c r="A1899" s="13" t="s">
        <v>204</v>
      </c>
      <c r="B1899" s="11">
        <v>99880088880</v>
      </c>
      <c r="C1899" s="11" t="s">
        <v>82</v>
      </c>
      <c r="D1899" s="4">
        <f>ROW()</f>
        <v>1899</v>
      </c>
    </row>
    <row r="1900" spans="1:4">
      <c r="A1900" s="13" t="s">
        <v>204</v>
      </c>
      <c r="B1900" s="11">
        <v>99880088891</v>
      </c>
      <c r="C1900" s="11" t="s">
        <v>82</v>
      </c>
      <c r="D1900" s="4">
        <f>ROW()</f>
        <v>1900</v>
      </c>
    </row>
    <row r="1901" spans="1:4">
      <c r="A1901" s="13" t="s">
        <v>204</v>
      </c>
      <c r="B1901" s="11">
        <v>99880088902</v>
      </c>
      <c r="C1901" s="11" t="s">
        <v>82</v>
      </c>
      <c r="D1901" s="4">
        <f>ROW()</f>
        <v>1901</v>
      </c>
    </row>
    <row r="1902" spans="1:4">
      <c r="A1902" s="15" t="s">
        <v>205</v>
      </c>
      <c r="B1902" s="2">
        <v>99880088913</v>
      </c>
      <c r="C1902" s="19" t="s">
        <v>82</v>
      </c>
      <c r="D1902" s="4">
        <f>ROW()</f>
        <v>1902</v>
      </c>
    </row>
    <row r="1903" spans="1:4">
      <c r="A1903" s="16" t="s">
        <v>205</v>
      </c>
      <c r="B1903" s="2">
        <v>99880088924</v>
      </c>
      <c r="C1903" s="18" t="s">
        <v>82</v>
      </c>
      <c r="D1903" s="4">
        <f>ROW()</f>
        <v>1903</v>
      </c>
    </row>
    <row r="1904" spans="1:4">
      <c r="A1904" s="16" t="s">
        <v>205</v>
      </c>
      <c r="B1904" s="2">
        <v>99880088935</v>
      </c>
      <c r="C1904" s="18" t="s">
        <v>82</v>
      </c>
      <c r="D1904" s="4">
        <f>ROW()</f>
        <v>1904</v>
      </c>
    </row>
    <row r="1905" spans="1:4">
      <c r="A1905" s="16" t="s">
        <v>205</v>
      </c>
      <c r="B1905" s="2">
        <v>99880088946</v>
      </c>
      <c r="C1905" s="18" t="s">
        <v>82</v>
      </c>
      <c r="D1905" s="4">
        <f>ROW()</f>
        <v>1905</v>
      </c>
    </row>
    <row r="1906" spans="1:4">
      <c r="A1906" s="16" t="s">
        <v>205</v>
      </c>
      <c r="B1906" s="2">
        <v>99880088957</v>
      </c>
      <c r="C1906" s="18" t="s">
        <v>82</v>
      </c>
      <c r="D1906" s="4">
        <f>ROW()</f>
        <v>1906</v>
      </c>
    </row>
    <row r="1907" spans="1:4">
      <c r="A1907" s="16" t="s">
        <v>205</v>
      </c>
      <c r="B1907" s="3">
        <v>99880088968</v>
      </c>
      <c r="C1907" s="19" t="s">
        <v>82</v>
      </c>
      <c r="D1907" s="4">
        <f>ROW()</f>
        <v>1907</v>
      </c>
    </row>
    <row r="1908" spans="1:4">
      <c r="A1908" s="16" t="s">
        <v>205</v>
      </c>
      <c r="B1908" s="3">
        <v>99880088979</v>
      </c>
      <c r="C1908" s="18" t="s">
        <v>82</v>
      </c>
      <c r="D1908" s="4">
        <f>ROW()</f>
        <v>1908</v>
      </c>
    </row>
    <row r="1909" spans="1:4">
      <c r="A1909" s="16" t="s">
        <v>205</v>
      </c>
      <c r="B1909" s="3">
        <v>99880088990</v>
      </c>
      <c r="C1909" s="18" t="s">
        <v>82</v>
      </c>
      <c r="D1909" s="4">
        <f>ROW()</f>
        <v>1909</v>
      </c>
    </row>
    <row r="1910" spans="1:4">
      <c r="A1910" s="16" t="s">
        <v>205</v>
      </c>
      <c r="B1910" s="3">
        <v>99880089001</v>
      </c>
      <c r="C1910" s="18" t="s">
        <v>82</v>
      </c>
      <c r="D1910" s="4">
        <f>ROW()</f>
        <v>1910</v>
      </c>
    </row>
    <row r="1911" spans="1:4">
      <c r="A1911" s="16" t="s">
        <v>205</v>
      </c>
      <c r="B1911" s="3">
        <v>99880089012</v>
      </c>
      <c r="C1911" s="18" t="s">
        <v>82</v>
      </c>
      <c r="D1911" s="4">
        <f>ROW()</f>
        <v>1911</v>
      </c>
    </row>
    <row r="1912" spans="1:4">
      <c r="A1912" s="17" t="s">
        <v>206</v>
      </c>
      <c r="B1912" s="11">
        <v>99880089023</v>
      </c>
      <c r="C1912" s="11" t="s">
        <v>82</v>
      </c>
      <c r="D1912" s="4">
        <f>ROW()</f>
        <v>1912</v>
      </c>
    </row>
    <row r="1913" spans="1:4">
      <c r="A1913" s="13" t="s">
        <v>206</v>
      </c>
      <c r="B1913" s="11">
        <v>99880089034</v>
      </c>
      <c r="C1913" s="11" t="s">
        <v>82</v>
      </c>
      <c r="D1913" s="4">
        <f>ROW()</f>
        <v>1913</v>
      </c>
    </row>
    <row r="1914" spans="1:4">
      <c r="A1914" s="13" t="s">
        <v>206</v>
      </c>
      <c r="B1914" s="11">
        <v>99880089045</v>
      </c>
      <c r="C1914" s="11" t="s">
        <v>82</v>
      </c>
      <c r="D1914" s="4">
        <f>ROW()</f>
        <v>1914</v>
      </c>
    </row>
    <row r="1915" spans="1:4">
      <c r="A1915" s="13" t="s">
        <v>206</v>
      </c>
      <c r="B1915" s="11">
        <v>99880089056</v>
      </c>
      <c r="C1915" s="11" t="s">
        <v>82</v>
      </c>
      <c r="D1915" s="4">
        <f>ROW()</f>
        <v>1915</v>
      </c>
    </row>
    <row r="1916" spans="1:4">
      <c r="A1916" s="13" t="s">
        <v>206</v>
      </c>
      <c r="B1916" s="11">
        <v>99880089067</v>
      </c>
      <c r="C1916" s="11" t="s">
        <v>82</v>
      </c>
      <c r="D1916" s="4">
        <f>ROW()</f>
        <v>1916</v>
      </c>
    </row>
    <row r="1917" spans="1:4">
      <c r="A1917" s="13" t="s">
        <v>206</v>
      </c>
      <c r="B1917" s="11">
        <v>99880089078</v>
      </c>
      <c r="C1917" s="11" t="s">
        <v>82</v>
      </c>
      <c r="D1917" s="4">
        <f>ROW()</f>
        <v>1917</v>
      </c>
    </row>
    <row r="1918" spans="1:4">
      <c r="A1918" s="13" t="s">
        <v>206</v>
      </c>
      <c r="B1918" s="11">
        <v>99880089089</v>
      </c>
      <c r="C1918" s="11" t="s">
        <v>82</v>
      </c>
      <c r="D1918" s="4">
        <f>ROW()</f>
        <v>1918</v>
      </c>
    </row>
    <row r="1919" spans="1:4">
      <c r="A1919" s="13" t="s">
        <v>206</v>
      </c>
      <c r="B1919" s="11">
        <v>99880089100</v>
      </c>
      <c r="C1919" s="11" t="s">
        <v>82</v>
      </c>
      <c r="D1919" s="4">
        <f>ROW()</f>
        <v>1919</v>
      </c>
    </row>
    <row r="1920" spans="1:4">
      <c r="A1920" s="13" t="s">
        <v>206</v>
      </c>
      <c r="B1920" s="11">
        <v>99880089111</v>
      </c>
      <c r="C1920" s="11" t="s">
        <v>82</v>
      </c>
      <c r="D1920" s="4">
        <f>ROW()</f>
        <v>1920</v>
      </c>
    </row>
    <row r="1921" spans="1:4">
      <c r="A1921" s="13" t="s">
        <v>206</v>
      </c>
      <c r="B1921" s="11">
        <v>99880089122</v>
      </c>
      <c r="C1921" s="11" t="s">
        <v>82</v>
      </c>
      <c r="D1921" s="4">
        <f>ROW()</f>
        <v>1921</v>
      </c>
    </row>
    <row r="1922" spans="1:4">
      <c r="A1922" s="15" t="s">
        <v>207</v>
      </c>
      <c r="B1922" s="2">
        <v>99880089133</v>
      </c>
      <c r="C1922" s="19" t="s">
        <v>82</v>
      </c>
      <c r="D1922" s="4">
        <f>ROW()</f>
        <v>1922</v>
      </c>
    </row>
    <row r="1923" spans="1:4">
      <c r="A1923" s="16" t="s">
        <v>207</v>
      </c>
      <c r="B1923" s="2">
        <v>99880089144</v>
      </c>
      <c r="C1923" s="18" t="s">
        <v>82</v>
      </c>
      <c r="D1923" s="4">
        <f>ROW()</f>
        <v>1923</v>
      </c>
    </row>
    <row r="1924" spans="1:4">
      <c r="A1924" s="16" t="s">
        <v>207</v>
      </c>
      <c r="B1924" s="2">
        <v>99880089155</v>
      </c>
      <c r="C1924" s="18" t="s">
        <v>82</v>
      </c>
      <c r="D1924" s="4">
        <f>ROW()</f>
        <v>1924</v>
      </c>
    </row>
    <row r="1925" spans="1:4">
      <c r="A1925" s="16" t="s">
        <v>207</v>
      </c>
      <c r="B1925" s="2">
        <v>99880089166</v>
      </c>
      <c r="C1925" s="18" t="s">
        <v>82</v>
      </c>
      <c r="D1925" s="4">
        <f>ROW()</f>
        <v>1925</v>
      </c>
    </row>
    <row r="1926" spans="1:4">
      <c r="A1926" s="16" t="s">
        <v>207</v>
      </c>
      <c r="B1926" s="2">
        <v>99880089177</v>
      </c>
      <c r="C1926" s="18" t="s">
        <v>82</v>
      </c>
      <c r="D1926" s="4">
        <f>ROW()</f>
        <v>1926</v>
      </c>
    </row>
    <row r="1927" spans="1:4">
      <c r="A1927" s="16" t="s">
        <v>207</v>
      </c>
      <c r="B1927" s="3">
        <v>99880089188</v>
      </c>
      <c r="C1927" s="19" t="s">
        <v>82</v>
      </c>
      <c r="D1927" s="4">
        <f>ROW()</f>
        <v>1927</v>
      </c>
    </row>
    <row r="1928" spans="1:4">
      <c r="A1928" s="16" t="s">
        <v>207</v>
      </c>
      <c r="B1928" s="3">
        <v>99880089199</v>
      </c>
      <c r="C1928" s="18" t="s">
        <v>82</v>
      </c>
      <c r="D1928" s="4">
        <f>ROW()</f>
        <v>1928</v>
      </c>
    </row>
    <row r="1929" spans="1:4">
      <c r="A1929" s="16" t="s">
        <v>207</v>
      </c>
      <c r="B1929" s="3">
        <v>99880089210</v>
      </c>
      <c r="C1929" s="18" t="s">
        <v>82</v>
      </c>
      <c r="D1929" s="4">
        <f>ROW()</f>
        <v>1929</v>
      </c>
    </row>
    <row r="1930" spans="1:4">
      <c r="A1930" s="16" t="s">
        <v>207</v>
      </c>
      <c r="B1930" s="3">
        <v>99880089221</v>
      </c>
      <c r="C1930" s="18" t="s">
        <v>82</v>
      </c>
      <c r="D1930" s="4">
        <f>ROW()</f>
        <v>1930</v>
      </c>
    </row>
    <row r="1931" spans="1:4">
      <c r="A1931" s="16" t="s">
        <v>207</v>
      </c>
      <c r="B1931" s="3">
        <v>99880089232</v>
      </c>
      <c r="C1931" s="18" t="s">
        <v>82</v>
      </c>
      <c r="D1931" s="4">
        <f>ROW()</f>
        <v>1931</v>
      </c>
    </row>
    <row r="1932" spans="1:4">
      <c r="A1932" s="17" t="s">
        <v>208</v>
      </c>
      <c r="B1932" s="11">
        <v>99880089243</v>
      </c>
      <c r="C1932" s="11" t="s">
        <v>82</v>
      </c>
      <c r="D1932" s="4">
        <f>ROW()</f>
        <v>1932</v>
      </c>
    </row>
    <row r="1933" spans="1:4">
      <c r="A1933" s="13" t="s">
        <v>208</v>
      </c>
      <c r="B1933" s="11">
        <v>99880089254</v>
      </c>
      <c r="C1933" s="11" t="s">
        <v>82</v>
      </c>
      <c r="D1933" s="4">
        <f>ROW()</f>
        <v>1933</v>
      </c>
    </row>
    <row r="1934" spans="1:4">
      <c r="A1934" s="13" t="s">
        <v>208</v>
      </c>
      <c r="B1934" s="11">
        <v>99880089265</v>
      </c>
      <c r="C1934" s="11" t="s">
        <v>82</v>
      </c>
      <c r="D1934" s="4">
        <f>ROW()</f>
        <v>1934</v>
      </c>
    </row>
    <row r="1935" spans="1:4">
      <c r="A1935" s="13" t="s">
        <v>208</v>
      </c>
      <c r="B1935" s="11">
        <v>99880089276</v>
      </c>
      <c r="C1935" s="11" t="s">
        <v>82</v>
      </c>
      <c r="D1935" s="4">
        <f>ROW()</f>
        <v>1935</v>
      </c>
    </row>
    <row r="1936" spans="1:4">
      <c r="A1936" s="13" t="s">
        <v>208</v>
      </c>
      <c r="B1936" s="11">
        <v>99880089287</v>
      </c>
      <c r="C1936" s="11" t="s">
        <v>82</v>
      </c>
      <c r="D1936" s="4">
        <f>ROW()</f>
        <v>1936</v>
      </c>
    </row>
    <row r="1937" spans="1:4">
      <c r="A1937" s="13" t="s">
        <v>208</v>
      </c>
      <c r="B1937" s="11">
        <v>99880089298</v>
      </c>
      <c r="C1937" s="11" t="s">
        <v>82</v>
      </c>
      <c r="D1937" s="4">
        <f>ROW()</f>
        <v>1937</v>
      </c>
    </row>
    <row r="1938" spans="1:4">
      <c r="A1938" s="13" t="s">
        <v>208</v>
      </c>
      <c r="B1938" s="11">
        <v>99880089309</v>
      </c>
      <c r="C1938" s="11" t="s">
        <v>82</v>
      </c>
      <c r="D1938" s="4">
        <f>ROW()</f>
        <v>1938</v>
      </c>
    </row>
    <row r="1939" spans="1:4">
      <c r="A1939" s="13" t="s">
        <v>208</v>
      </c>
      <c r="B1939" s="11">
        <v>99880089320</v>
      </c>
      <c r="C1939" s="11" t="s">
        <v>82</v>
      </c>
      <c r="D1939" s="4">
        <f>ROW()</f>
        <v>1939</v>
      </c>
    </row>
    <row r="1940" spans="1:4">
      <c r="A1940" s="13" t="s">
        <v>208</v>
      </c>
      <c r="B1940" s="11">
        <v>99880089331</v>
      </c>
      <c r="C1940" s="11" t="s">
        <v>82</v>
      </c>
      <c r="D1940" s="4">
        <f>ROW()</f>
        <v>1940</v>
      </c>
    </row>
    <row r="1941" spans="1:4">
      <c r="A1941" s="13" t="s">
        <v>208</v>
      </c>
      <c r="B1941" s="11">
        <v>99880089342</v>
      </c>
      <c r="C1941" s="11" t="s">
        <v>82</v>
      </c>
      <c r="D1941" s="4">
        <f>ROW()</f>
        <v>1941</v>
      </c>
    </row>
    <row r="1942" spans="1:4">
      <c r="A1942" s="15" t="s">
        <v>209</v>
      </c>
      <c r="B1942" s="2">
        <v>99880089353</v>
      </c>
      <c r="C1942" s="19" t="s">
        <v>82</v>
      </c>
      <c r="D1942" s="4">
        <f>ROW()</f>
        <v>1942</v>
      </c>
    </row>
    <row r="1943" spans="1:4">
      <c r="A1943" s="16" t="s">
        <v>209</v>
      </c>
      <c r="B1943" s="2">
        <v>99880089364</v>
      </c>
      <c r="C1943" s="18" t="s">
        <v>82</v>
      </c>
      <c r="D1943" s="4">
        <f>ROW()</f>
        <v>1943</v>
      </c>
    </row>
    <row r="1944" spans="1:4">
      <c r="A1944" s="16" t="s">
        <v>209</v>
      </c>
      <c r="B1944" s="2">
        <v>99880089375</v>
      </c>
      <c r="C1944" s="18" t="s">
        <v>82</v>
      </c>
      <c r="D1944" s="4">
        <f>ROW()</f>
        <v>1944</v>
      </c>
    </row>
    <row r="1945" spans="1:4">
      <c r="A1945" s="16" t="s">
        <v>209</v>
      </c>
      <c r="B1945" s="2">
        <v>99880089386</v>
      </c>
      <c r="C1945" s="18" t="s">
        <v>82</v>
      </c>
      <c r="D1945" s="4">
        <f>ROW()</f>
        <v>1945</v>
      </c>
    </row>
    <row r="1946" spans="1:4">
      <c r="A1946" s="16" t="s">
        <v>209</v>
      </c>
      <c r="B1946" s="2">
        <v>99880089397</v>
      </c>
      <c r="C1946" s="18" t="s">
        <v>82</v>
      </c>
      <c r="D1946" s="4">
        <f>ROW()</f>
        <v>1946</v>
      </c>
    </row>
    <row r="1947" spans="1:4">
      <c r="A1947" s="16" t="s">
        <v>209</v>
      </c>
      <c r="B1947" s="3">
        <v>99880089408</v>
      </c>
      <c r="C1947" s="19" t="s">
        <v>82</v>
      </c>
      <c r="D1947" s="4">
        <f>ROW()</f>
        <v>1947</v>
      </c>
    </row>
    <row r="1948" spans="1:4">
      <c r="A1948" s="16" t="s">
        <v>209</v>
      </c>
      <c r="B1948" s="3">
        <v>99880089419</v>
      </c>
      <c r="C1948" s="18" t="s">
        <v>82</v>
      </c>
      <c r="D1948" s="4">
        <f>ROW()</f>
        <v>1948</v>
      </c>
    </row>
    <row r="1949" spans="1:4">
      <c r="A1949" s="16" t="s">
        <v>209</v>
      </c>
      <c r="B1949" s="3">
        <v>99880089430</v>
      </c>
      <c r="C1949" s="18" t="s">
        <v>82</v>
      </c>
      <c r="D1949" s="4">
        <f>ROW()</f>
        <v>1949</v>
      </c>
    </row>
    <row r="1950" spans="1:4">
      <c r="A1950" s="16" t="s">
        <v>209</v>
      </c>
      <c r="B1950" s="3">
        <v>99880089441</v>
      </c>
      <c r="C1950" s="18" t="s">
        <v>82</v>
      </c>
      <c r="D1950" s="4">
        <f>ROW()</f>
        <v>1950</v>
      </c>
    </row>
    <row r="1951" spans="1:4">
      <c r="A1951" s="16" t="s">
        <v>209</v>
      </c>
      <c r="B1951" s="3">
        <v>99880089452</v>
      </c>
      <c r="C1951" s="18" t="s">
        <v>82</v>
      </c>
      <c r="D1951" s="4">
        <f>ROW()</f>
        <v>1951</v>
      </c>
    </row>
    <row r="1952" spans="1:4">
      <c r="A1952" s="17" t="s">
        <v>210</v>
      </c>
      <c r="B1952" s="11">
        <v>99880089463</v>
      </c>
      <c r="C1952" s="11" t="s">
        <v>82</v>
      </c>
      <c r="D1952" s="4">
        <f>ROW()</f>
        <v>1952</v>
      </c>
    </row>
    <row r="1953" spans="1:4">
      <c r="A1953" s="13" t="s">
        <v>210</v>
      </c>
      <c r="B1953" s="11">
        <v>99880089474</v>
      </c>
      <c r="C1953" s="11" t="s">
        <v>82</v>
      </c>
      <c r="D1953" s="4">
        <f>ROW()</f>
        <v>1953</v>
      </c>
    </row>
    <row r="1954" spans="1:4">
      <c r="A1954" s="13" t="s">
        <v>210</v>
      </c>
      <c r="B1954" s="11">
        <v>99880089485</v>
      </c>
      <c r="C1954" s="11" t="s">
        <v>82</v>
      </c>
      <c r="D1954" s="4">
        <f>ROW()</f>
        <v>1954</v>
      </c>
    </row>
    <row r="1955" spans="1:4">
      <c r="A1955" s="13" t="s">
        <v>210</v>
      </c>
      <c r="B1955" s="11">
        <v>99880089496</v>
      </c>
      <c r="C1955" s="11" t="s">
        <v>82</v>
      </c>
      <c r="D1955" s="4">
        <f>ROW()</f>
        <v>1955</v>
      </c>
    </row>
    <row r="1956" spans="1:4">
      <c r="A1956" s="13" t="s">
        <v>210</v>
      </c>
      <c r="B1956" s="11">
        <v>99880089507</v>
      </c>
      <c r="C1956" s="11" t="s">
        <v>82</v>
      </c>
      <c r="D1956" s="4">
        <f>ROW()</f>
        <v>1956</v>
      </c>
    </row>
    <row r="1957" spans="1:4">
      <c r="A1957" s="13" t="s">
        <v>210</v>
      </c>
      <c r="B1957" s="11">
        <v>99880089518</v>
      </c>
      <c r="C1957" s="11" t="s">
        <v>82</v>
      </c>
      <c r="D1957" s="4">
        <f>ROW()</f>
        <v>1957</v>
      </c>
    </row>
    <row r="1958" spans="1:4">
      <c r="A1958" s="13" t="s">
        <v>210</v>
      </c>
      <c r="B1958" s="11">
        <v>99880089529</v>
      </c>
      <c r="C1958" s="11" t="s">
        <v>82</v>
      </c>
      <c r="D1958" s="4">
        <f>ROW()</f>
        <v>1958</v>
      </c>
    </row>
    <row r="1959" spans="1:4">
      <c r="A1959" s="13" t="s">
        <v>210</v>
      </c>
      <c r="B1959" s="11">
        <v>99880089540</v>
      </c>
      <c r="C1959" s="11" t="s">
        <v>82</v>
      </c>
      <c r="D1959" s="4">
        <f>ROW()</f>
        <v>1959</v>
      </c>
    </row>
    <row r="1960" spans="1:4">
      <c r="A1960" s="13" t="s">
        <v>210</v>
      </c>
      <c r="B1960" s="11">
        <v>99880089551</v>
      </c>
      <c r="C1960" s="11" t="s">
        <v>82</v>
      </c>
      <c r="D1960" s="4">
        <f>ROW()</f>
        <v>1960</v>
      </c>
    </row>
    <row r="1961" spans="1:4">
      <c r="A1961" s="13" t="s">
        <v>210</v>
      </c>
      <c r="B1961" s="11">
        <v>99880089562</v>
      </c>
      <c r="C1961" s="11" t="s">
        <v>82</v>
      </c>
      <c r="D1961" s="4">
        <f>ROW()</f>
        <v>1961</v>
      </c>
    </row>
    <row r="1962" spans="1:4">
      <c r="A1962" s="15" t="s">
        <v>211</v>
      </c>
      <c r="B1962" s="2">
        <v>99880089573</v>
      </c>
      <c r="C1962" s="19" t="s">
        <v>82</v>
      </c>
      <c r="D1962" s="4">
        <f>ROW()</f>
        <v>1962</v>
      </c>
    </row>
    <row r="1963" spans="1:4">
      <c r="A1963" s="16" t="s">
        <v>211</v>
      </c>
      <c r="B1963" s="2">
        <v>99880089584</v>
      </c>
      <c r="C1963" s="18" t="s">
        <v>82</v>
      </c>
      <c r="D1963" s="4">
        <f>ROW()</f>
        <v>1963</v>
      </c>
    </row>
    <row r="1964" spans="1:4">
      <c r="A1964" s="16" t="s">
        <v>211</v>
      </c>
      <c r="B1964" s="2">
        <v>99880089595</v>
      </c>
      <c r="C1964" s="18" t="s">
        <v>82</v>
      </c>
      <c r="D1964" s="4">
        <f>ROW()</f>
        <v>1964</v>
      </c>
    </row>
    <row r="1965" spans="1:4">
      <c r="A1965" s="16" t="s">
        <v>211</v>
      </c>
      <c r="B1965" s="2">
        <v>99880089606</v>
      </c>
      <c r="C1965" s="18" t="s">
        <v>82</v>
      </c>
      <c r="D1965" s="4">
        <f>ROW()</f>
        <v>1965</v>
      </c>
    </row>
    <row r="1966" spans="1:4">
      <c r="A1966" s="16" t="s">
        <v>211</v>
      </c>
      <c r="B1966" s="2">
        <v>99880089617</v>
      </c>
      <c r="C1966" s="18" t="s">
        <v>82</v>
      </c>
      <c r="D1966" s="4">
        <f>ROW()</f>
        <v>1966</v>
      </c>
    </row>
    <row r="1967" spans="1:4">
      <c r="A1967" s="16" t="s">
        <v>211</v>
      </c>
      <c r="B1967" s="3">
        <v>99880089628</v>
      </c>
      <c r="C1967" s="19" t="s">
        <v>82</v>
      </c>
      <c r="D1967" s="4">
        <f>ROW()</f>
        <v>1967</v>
      </c>
    </row>
    <row r="1968" spans="1:4">
      <c r="A1968" s="16" t="s">
        <v>211</v>
      </c>
      <c r="B1968" s="3">
        <v>99880089639</v>
      </c>
      <c r="C1968" s="18" t="s">
        <v>82</v>
      </c>
      <c r="D1968" s="4">
        <f>ROW()</f>
        <v>1968</v>
      </c>
    </row>
    <row r="1969" spans="1:4">
      <c r="A1969" s="16" t="s">
        <v>211</v>
      </c>
      <c r="B1969" s="3">
        <v>99880089650</v>
      </c>
      <c r="C1969" s="18" t="s">
        <v>82</v>
      </c>
      <c r="D1969" s="4">
        <f>ROW()</f>
        <v>1969</v>
      </c>
    </row>
    <row r="1970" spans="1:4">
      <c r="A1970" s="16" t="s">
        <v>211</v>
      </c>
      <c r="B1970" s="3">
        <v>99880089661</v>
      </c>
      <c r="C1970" s="18" t="s">
        <v>82</v>
      </c>
      <c r="D1970" s="4">
        <f>ROW()</f>
        <v>1970</v>
      </c>
    </row>
    <row r="1971" spans="1:4">
      <c r="A1971" s="16" t="s">
        <v>211</v>
      </c>
      <c r="B1971" s="3">
        <v>99880089672</v>
      </c>
      <c r="C1971" s="18" t="s">
        <v>82</v>
      </c>
      <c r="D1971" s="4">
        <f>ROW()</f>
        <v>1971</v>
      </c>
    </row>
    <row r="1972" spans="1:4">
      <c r="A1972" s="17" t="s">
        <v>212</v>
      </c>
      <c r="B1972" s="11">
        <v>99880089683</v>
      </c>
      <c r="C1972" s="11" t="s">
        <v>82</v>
      </c>
      <c r="D1972" s="4">
        <f>ROW()</f>
        <v>1972</v>
      </c>
    </row>
    <row r="1973" spans="1:4">
      <c r="A1973" s="13" t="s">
        <v>212</v>
      </c>
      <c r="B1973" s="11">
        <v>99880089694</v>
      </c>
      <c r="C1973" s="11" t="s">
        <v>82</v>
      </c>
      <c r="D1973" s="4">
        <f>ROW()</f>
        <v>1973</v>
      </c>
    </row>
    <row r="1974" spans="1:4">
      <c r="A1974" s="13" t="s">
        <v>212</v>
      </c>
      <c r="B1974" s="11">
        <v>99880089705</v>
      </c>
      <c r="C1974" s="11" t="s">
        <v>82</v>
      </c>
      <c r="D1974" s="4">
        <f>ROW()</f>
        <v>1974</v>
      </c>
    </row>
    <row r="1975" spans="1:4">
      <c r="A1975" s="13" t="s">
        <v>212</v>
      </c>
      <c r="B1975" s="11">
        <v>99880089716</v>
      </c>
      <c r="C1975" s="11" t="s">
        <v>82</v>
      </c>
      <c r="D1975" s="4">
        <f>ROW()</f>
        <v>1975</v>
      </c>
    </row>
    <row r="1976" spans="1:4">
      <c r="A1976" s="13" t="s">
        <v>212</v>
      </c>
      <c r="B1976" s="11">
        <v>99880089727</v>
      </c>
      <c r="C1976" s="11" t="s">
        <v>82</v>
      </c>
      <c r="D1976" s="4">
        <f>ROW()</f>
        <v>1976</v>
      </c>
    </row>
    <row r="1977" spans="1:4">
      <c r="A1977" s="13" t="s">
        <v>212</v>
      </c>
      <c r="B1977" s="11">
        <v>99880089738</v>
      </c>
      <c r="C1977" s="11" t="s">
        <v>82</v>
      </c>
      <c r="D1977" s="4">
        <f>ROW()</f>
        <v>1977</v>
      </c>
    </row>
    <row r="1978" spans="1:4">
      <c r="A1978" s="13" t="s">
        <v>212</v>
      </c>
      <c r="B1978" s="11">
        <v>99880089749</v>
      </c>
      <c r="C1978" s="11" t="s">
        <v>82</v>
      </c>
      <c r="D1978" s="4">
        <f>ROW()</f>
        <v>1978</v>
      </c>
    </row>
    <row r="1979" spans="1:4">
      <c r="A1979" s="13" t="s">
        <v>212</v>
      </c>
      <c r="B1979" s="11">
        <v>99880089760</v>
      </c>
      <c r="C1979" s="11" t="s">
        <v>82</v>
      </c>
      <c r="D1979" s="4">
        <f>ROW()</f>
        <v>1979</v>
      </c>
    </row>
    <row r="1980" spans="1:4">
      <c r="A1980" s="13" t="s">
        <v>212</v>
      </c>
      <c r="B1980" s="11">
        <v>99880089771</v>
      </c>
      <c r="C1980" s="11" t="s">
        <v>82</v>
      </c>
      <c r="D1980" s="4">
        <f>ROW()</f>
        <v>1980</v>
      </c>
    </row>
    <row r="1981" spans="1:4">
      <c r="A1981" s="13" t="s">
        <v>212</v>
      </c>
      <c r="B1981" s="11">
        <v>99880089782</v>
      </c>
      <c r="C1981" s="11" t="s">
        <v>82</v>
      </c>
      <c r="D1981" s="4">
        <f>ROW()</f>
        <v>1981</v>
      </c>
    </row>
    <row r="1982" spans="1:4">
      <c r="A1982" s="15" t="s">
        <v>213</v>
      </c>
      <c r="B1982" s="2">
        <v>99880089793</v>
      </c>
      <c r="C1982" s="19" t="s">
        <v>82</v>
      </c>
      <c r="D1982" s="4">
        <f>ROW()</f>
        <v>1982</v>
      </c>
    </row>
    <row r="1983" spans="1:4">
      <c r="A1983" s="16" t="s">
        <v>213</v>
      </c>
      <c r="B1983" s="2">
        <v>99880089804</v>
      </c>
      <c r="C1983" s="18" t="s">
        <v>82</v>
      </c>
      <c r="D1983" s="4">
        <f>ROW()</f>
        <v>1983</v>
      </c>
    </row>
    <row r="1984" spans="1:4">
      <c r="A1984" s="16" t="s">
        <v>213</v>
      </c>
      <c r="B1984" s="2">
        <v>99880089815</v>
      </c>
      <c r="C1984" s="18" t="s">
        <v>82</v>
      </c>
      <c r="D1984" s="4">
        <f>ROW()</f>
        <v>1984</v>
      </c>
    </row>
    <row r="1985" spans="1:4">
      <c r="A1985" s="16" t="s">
        <v>213</v>
      </c>
      <c r="B1985" s="2">
        <v>99880089826</v>
      </c>
      <c r="C1985" s="18" t="s">
        <v>82</v>
      </c>
      <c r="D1985" s="4">
        <f>ROW()</f>
        <v>1985</v>
      </c>
    </row>
    <row r="1986" spans="1:4">
      <c r="A1986" s="16" t="s">
        <v>213</v>
      </c>
      <c r="B1986" s="2">
        <v>99880089837</v>
      </c>
      <c r="C1986" s="18" t="s">
        <v>82</v>
      </c>
      <c r="D1986" s="4">
        <f>ROW()</f>
        <v>1986</v>
      </c>
    </row>
    <row r="1987" spans="1:4">
      <c r="A1987" s="16" t="s">
        <v>213</v>
      </c>
      <c r="B1987" s="3">
        <v>99880089848</v>
      </c>
      <c r="C1987" s="19" t="s">
        <v>82</v>
      </c>
      <c r="D1987" s="4">
        <f>ROW()</f>
        <v>1987</v>
      </c>
    </row>
    <row r="1988" spans="1:4">
      <c r="A1988" s="16" t="s">
        <v>213</v>
      </c>
      <c r="B1988" s="3">
        <v>99880089859</v>
      </c>
      <c r="C1988" s="18" t="s">
        <v>82</v>
      </c>
      <c r="D1988" s="4">
        <f>ROW()</f>
        <v>1988</v>
      </c>
    </row>
    <row r="1989" spans="1:4">
      <c r="A1989" s="16" t="s">
        <v>213</v>
      </c>
      <c r="B1989" s="3">
        <v>99880089870</v>
      </c>
      <c r="C1989" s="18" t="s">
        <v>82</v>
      </c>
      <c r="D1989" s="4">
        <f>ROW()</f>
        <v>1989</v>
      </c>
    </row>
    <row r="1990" spans="1:4">
      <c r="A1990" s="16" t="s">
        <v>213</v>
      </c>
      <c r="B1990" s="3">
        <v>99880089881</v>
      </c>
      <c r="C1990" s="18" t="s">
        <v>82</v>
      </c>
      <c r="D1990" s="4">
        <f>ROW()</f>
        <v>1990</v>
      </c>
    </row>
    <row r="1991" spans="1:4">
      <c r="A1991" s="16" t="s">
        <v>213</v>
      </c>
      <c r="B1991" s="3">
        <v>99880089892</v>
      </c>
      <c r="C1991" s="18" t="s">
        <v>82</v>
      </c>
      <c r="D1991" s="4">
        <f>ROW()</f>
        <v>1991</v>
      </c>
    </row>
    <row r="1992" spans="1:4">
      <c r="A1992" s="17" t="s">
        <v>214</v>
      </c>
      <c r="B1992" s="11">
        <v>99880089903</v>
      </c>
      <c r="C1992" s="11" t="s">
        <v>82</v>
      </c>
      <c r="D1992" s="4">
        <f>ROW()</f>
        <v>1992</v>
      </c>
    </row>
    <row r="1993" spans="1:4">
      <c r="A1993" s="13" t="s">
        <v>214</v>
      </c>
      <c r="B1993" s="11">
        <v>99880089914</v>
      </c>
      <c r="C1993" s="11" t="s">
        <v>82</v>
      </c>
      <c r="D1993" s="4">
        <f>ROW()</f>
        <v>1993</v>
      </c>
    </row>
    <row r="1994" spans="1:4">
      <c r="A1994" s="13" t="s">
        <v>214</v>
      </c>
      <c r="B1994" s="11">
        <v>99880089925</v>
      </c>
      <c r="C1994" s="11" t="s">
        <v>82</v>
      </c>
      <c r="D1994" s="4">
        <f>ROW()</f>
        <v>1994</v>
      </c>
    </row>
    <row r="1995" spans="1:4">
      <c r="A1995" s="13" t="s">
        <v>214</v>
      </c>
      <c r="B1995" s="11">
        <v>99880089936</v>
      </c>
      <c r="C1995" s="11" t="s">
        <v>82</v>
      </c>
      <c r="D1995" s="4">
        <f>ROW()</f>
        <v>1995</v>
      </c>
    </row>
    <row r="1996" spans="1:4">
      <c r="A1996" s="13" t="s">
        <v>214</v>
      </c>
      <c r="B1996" s="11">
        <v>99880089947</v>
      </c>
      <c r="C1996" s="11" t="s">
        <v>82</v>
      </c>
      <c r="D1996" s="4">
        <f>ROW()</f>
        <v>1996</v>
      </c>
    </row>
    <row r="1997" spans="1:4">
      <c r="A1997" s="13" t="s">
        <v>214</v>
      </c>
      <c r="B1997" s="11">
        <v>99880089958</v>
      </c>
      <c r="C1997" s="11" t="s">
        <v>82</v>
      </c>
      <c r="D1997" s="4">
        <f>ROW()</f>
        <v>1997</v>
      </c>
    </row>
    <row r="1998" spans="1:4">
      <c r="A1998" s="13" t="s">
        <v>214</v>
      </c>
      <c r="B1998" s="11">
        <v>99880089969</v>
      </c>
      <c r="C1998" s="11" t="s">
        <v>82</v>
      </c>
      <c r="D1998" s="4">
        <f>ROW()</f>
        <v>1998</v>
      </c>
    </row>
    <row r="1999" spans="1:4">
      <c r="A1999" s="13" t="s">
        <v>214</v>
      </c>
      <c r="B1999" s="11">
        <v>99880089980</v>
      </c>
      <c r="C1999" s="11" t="s">
        <v>82</v>
      </c>
      <c r="D1999" s="4">
        <f>ROW()</f>
        <v>1999</v>
      </c>
    </row>
    <row r="2000" spans="1:4">
      <c r="A2000" s="13" t="s">
        <v>214</v>
      </c>
      <c r="B2000" s="11">
        <v>99880089991</v>
      </c>
      <c r="C2000" s="11" t="s">
        <v>82</v>
      </c>
      <c r="D2000" s="4">
        <f>ROW()</f>
        <v>2000</v>
      </c>
    </row>
    <row r="2001" spans="1:4">
      <c r="A2001" s="13" t="s">
        <v>214</v>
      </c>
      <c r="B2001" s="11">
        <v>99880090002</v>
      </c>
      <c r="C2001" s="11" t="s">
        <v>82</v>
      </c>
      <c r="D2001" s="4">
        <f>ROW()</f>
        <v>2001</v>
      </c>
    </row>
    <row r="2002" spans="1:4">
      <c r="A2002" s="15" t="s">
        <v>215</v>
      </c>
      <c r="B2002" s="2">
        <v>99880090013</v>
      </c>
      <c r="C2002" s="19" t="s">
        <v>82</v>
      </c>
      <c r="D2002" s="4">
        <f>ROW()</f>
        <v>2002</v>
      </c>
    </row>
    <row r="2003" spans="1:4">
      <c r="A2003" s="16" t="s">
        <v>215</v>
      </c>
      <c r="B2003" s="2">
        <v>99880090024</v>
      </c>
      <c r="C2003" s="18" t="s">
        <v>82</v>
      </c>
      <c r="D2003" s="4">
        <f>ROW()</f>
        <v>2003</v>
      </c>
    </row>
    <row r="2004" spans="1:4">
      <c r="A2004" s="16" t="s">
        <v>215</v>
      </c>
      <c r="B2004" s="2">
        <v>99880090035</v>
      </c>
      <c r="C2004" s="18" t="s">
        <v>82</v>
      </c>
      <c r="D2004" s="4">
        <f>ROW()</f>
        <v>2004</v>
      </c>
    </row>
    <row r="2005" spans="1:4">
      <c r="A2005" s="16" t="s">
        <v>215</v>
      </c>
      <c r="B2005" s="2">
        <v>99880090046</v>
      </c>
      <c r="C2005" s="18" t="s">
        <v>82</v>
      </c>
      <c r="D2005" s="4">
        <f>ROW()</f>
        <v>2005</v>
      </c>
    </row>
    <row r="2006" spans="1:4">
      <c r="A2006" s="16" t="s">
        <v>215</v>
      </c>
      <c r="B2006" s="2">
        <v>99880090057</v>
      </c>
      <c r="C2006" s="18" t="s">
        <v>82</v>
      </c>
      <c r="D2006" s="4">
        <f>ROW()</f>
        <v>2006</v>
      </c>
    </row>
    <row r="2007" spans="1:4">
      <c r="A2007" s="16" t="s">
        <v>215</v>
      </c>
      <c r="B2007" s="3">
        <v>99880090068</v>
      </c>
      <c r="C2007" s="19" t="s">
        <v>82</v>
      </c>
      <c r="D2007" s="4">
        <f>ROW()</f>
        <v>2007</v>
      </c>
    </row>
    <row r="2008" spans="1:4">
      <c r="A2008" s="16" t="s">
        <v>215</v>
      </c>
      <c r="B2008" s="3">
        <v>99880090079</v>
      </c>
      <c r="C2008" s="18" t="s">
        <v>82</v>
      </c>
      <c r="D2008" s="4">
        <f>ROW()</f>
        <v>2008</v>
      </c>
    </row>
    <row r="2009" spans="1:4">
      <c r="A2009" s="16" t="s">
        <v>215</v>
      </c>
      <c r="B2009" s="3">
        <v>99880090090</v>
      </c>
      <c r="C2009" s="18" t="s">
        <v>82</v>
      </c>
      <c r="D2009" s="4">
        <f>ROW()</f>
        <v>2009</v>
      </c>
    </row>
    <row r="2010" spans="1:4">
      <c r="A2010" s="16" t="s">
        <v>215</v>
      </c>
      <c r="B2010" s="3">
        <v>99880090101</v>
      </c>
      <c r="C2010" s="18" t="s">
        <v>82</v>
      </c>
      <c r="D2010" s="4">
        <f>ROW()</f>
        <v>2010</v>
      </c>
    </row>
    <row r="2011" spans="1:4">
      <c r="A2011" s="16" t="s">
        <v>215</v>
      </c>
      <c r="B2011" s="3">
        <v>99880090112</v>
      </c>
      <c r="C2011" s="18" t="s">
        <v>82</v>
      </c>
      <c r="D2011" s="4">
        <f>ROW()</f>
        <v>2011</v>
      </c>
    </row>
    <row r="2012" spans="1:4">
      <c r="A2012" s="17" t="s">
        <v>216</v>
      </c>
      <c r="B2012" s="11">
        <v>99880090123</v>
      </c>
      <c r="C2012" s="11" t="s">
        <v>82</v>
      </c>
      <c r="D2012" s="4">
        <f>ROW()</f>
        <v>2012</v>
      </c>
    </row>
    <row r="2013" spans="1:4">
      <c r="A2013" s="13" t="s">
        <v>216</v>
      </c>
      <c r="B2013" s="11">
        <v>99880090134</v>
      </c>
      <c r="C2013" s="11" t="s">
        <v>82</v>
      </c>
      <c r="D2013" s="4">
        <f>ROW()</f>
        <v>2013</v>
      </c>
    </row>
    <row r="2014" spans="1:4">
      <c r="A2014" s="13" t="s">
        <v>216</v>
      </c>
      <c r="B2014" s="11">
        <v>99880090145</v>
      </c>
      <c r="C2014" s="11" t="s">
        <v>82</v>
      </c>
      <c r="D2014" s="4">
        <f>ROW()</f>
        <v>2014</v>
      </c>
    </row>
    <row r="2015" spans="1:4">
      <c r="A2015" s="13" t="s">
        <v>216</v>
      </c>
      <c r="B2015" s="11">
        <v>99880090156</v>
      </c>
      <c r="C2015" s="11" t="s">
        <v>82</v>
      </c>
      <c r="D2015" s="4">
        <f>ROW()</f>
        <v>2015</v>
      </c>
    </row>
    <row r="2016" spans="1:4">
      <c r="A2016" s="13" t="s">
        <v>216</v>
      </c>
      <c r="B2016" s="11">
        <v>99880090167</v>
      </c>
      <c r="C2016" s="11" t="s">
        <v>82</v>
      </c>
      <c r="D2016" s="4">
        <f>ROW()</f>
        <v>2016</v>
      </c>
    </row>
    <row r="2017" spans="1:4">
      <c r="A2017" s="13" t="s">
        <v>216</v>
      </c>
      <c r="B2017" s="11">
        <v>99880090178</v>
      </c>
      <c r="C2017" s="11" t="s">
        <v>82</v>
      </c>
      <c r="D2017" s="4">
        <f>ROW()</f>
        <v>2017</v>
      </c>
    </row>
    <row r="2018" spans="1:4">
      <c r="A2018" s="13" t="s">
        <v>216</v>
      </c>
      <c r="B2018" s="11">
        <v>99880090189</v>
      </c>
      <c r="C2018" s="11" t="s">
        <v>82</v>
      </c>
      <c r="D2018" s="4">
        <f>ROW()</f>
        <v>2018</v>
      </c>
    </row>
    <row r="2019" spans="1:4">
      <c r="A2019" s="13" t="s">
        <v>216</v>
      </c>
      <c r="B2019" s="11">
        <v>99880090200</v>
      </c>
      <c r="C2019" s="11" t="s">
        <v>82</v>
      </c>
      <c r="D2019" s="4">
        <f>ROW()</f>
        <v>2019</v>
      </c>
    </row>
    <row r="2020" spans="1:4">
      <c r="A2020" s="13" t="s">
        <v>216</v>
      </c>
      <c r="B2020" s="11">
        <v>99880090211</v>
      </c>
      <c r="C2020" s="11" t="s">
        <v>82</v>
      </c>
      <c r="D2020" s="4">
        <f>ROW()</f>
        <v>2020</v>
      </c>
    </row>
    <row r="2021" spans="1:4">
      <c r="A2021" s="13" t="s">
        <v>216</v>
      </c>
      <c r="B2021" s="11">
        <v>99880090222</v>
      </c>
      <c r="C2021" s="11" t="s">
        <v>82</v>
      </c>
      <c r="D2021" s="4">
        <f>ROW()</f>
        <v>2021</v>
      </c>
    </row>
    <row r="2022" spans="1:4">
      <c r="A2022" s="15" t="s">
        <v>217</v>
      </c>
      <c r="B2022" s="2">
        <v>99880090233</v>
      </c>
      <c r="C2022" s="19" t="s">
        <v>82</v>
      </c>
      <c r="D2022" s="4">
        <f>ROW()</f>
        <v>2022</v>
      </c>
    </row>
    <row r="2023" spans="1:4">
      <c r="A2023" s="16" t="s">
        <v>217</v>
      </c>
      <c r="B2023" s="2">
        <v>99880090244</v>
      </c>
      <c r="C2023" s="18" t="s">
        <v>82</v>
      </c>
      <c r="D2023" s="4">
        <f>ROW()</f>
        <v>2023</v>
      </c>
    </row>
    <row r="2024" spans="1:4">
      <c r="A2024" s="16" t="s">
        <v>217</v>
      </c>
      <c r="B2024" s="2">
        <v>99880090255</v>
      </c>
      <c r="C2024" s="18" t="s">
        <v>82</v>
      </c>
      <c r="D2024" s="4">
        <f>ROW()</f>
        <v>2024</v>
      </c>
    </row>
    <row r="2025" spans="1:4">
      <c r="A2025" s="16" t="s">
        <v>217</v>
      </c>
      <c r="B2025" s="2">
        <v>99880090266</v>
      </c>
      <c r="C2025" s="18" t="s">
        <v>82</v>
      </c>
      <c r="D2025" s="4">
        <f>ROW()</f>
        <v>2025</v>
      </c>
    </row>
    <row r="2026" spans="1:4">
      <c r="A2026" s="16" t="s">
        <v>217</v>
      </c>
      <c r="B2026" s="2">
        <v>99880090277</v>
      </c>
      <c r="C2026" s="18" t="s">
        <v>82</v>
      </c>
      <c r="D2026" s="4">
        <f>ROW()</f>
        <v>2026</v>
      </c>
    </row>
    <row r="2027" spans="1:4">
      <c r="A2027" s="16" t="s">
        <v>217</v>
      </c>
      <c r="B2027" s="3">
        <v>99880090288</v>
      </c>
      <c r="C2027" s="19" t="s">
        <v>82</v>
      </c>
      <c r="D2027" s="4">
        <f>ROW()</f>
        <v>2027</v>
      </c>
    </row>
    <row r="2028" spans="1:4">
      <c r="A2028" s="16" t="s">
        <v>217</v>
      </c>
      <c r="B2028" s="3">
        <v>99880090299</v>
      </c>
      <c r="C2028" s="18" t="s">
        <v>82</v>
      </c>
      <c r="D2028" s="4">
        <f>ROW()</f>
        <v>2028</v>
      </c>
    </row>
    <row r="2029" spans="1:4">
      <c r="A2029" s="16" t="s">
        <v>217</v>
      </c>
      <c r="B2029" s="3">
        <v>99880090310</v>
      </c>
      <c r="C2029" s="18" t="s">
        <v>82</v>
      </c>
      <c r="D2029" s="4">
        <f>ROW()</f>
        <v>2029</v>
      </c>
    </row>
    <row r="2030" spans="1:4">
      <c r="A2030" s="16" t="s">
        <v>217</v>
      </c>
      <c r="B2030" s="3">
        <v>99880090321</v>
      </c>
      <c r="C2030" s="18" t="s">
        <v>82</v>
      </c>
      <c r="D2030" s="4">
        <f>ROW()</f>
        <v>2030</v>
      </c>
    </row>
    <row r="2031" spans="1:4">
      <c r="A2031" s="16" t="s">
        <v>217</v>
      </c>
      <c r="B2031" s="3">
        <v>99880090332</v>
      </c>
      <c r="C2031" s="18" t="s">
        <v>82</v>
      </c>
      <c r="D2031" s="4">
        <f>ROW()</f>
        <v>2031</v>
      </c>
    </row>
    <row r="2032" spans="1:4">
      <c r="A2032" s="17" t="s">
        <v>218</v>
      </c>
      <c r="B2032" s="11">
        <v>99880090343</v>
      </c>
      <c r="C2032" s="11" t="s">
        <v>82</v>
      </c>
      <c r="D2032" s="4">
        <f>ROW()</f>
        <v>2032</v>
      </c>
    </row>
    <row r="2033" spans="1:4">
      <c r="A2033" s="13" t="s">
        <v>218</v>
      </c>
      <c r="B2033" s="11">
        <v>99880090354</v>
      </c>
      <c r="C2033" s="11" t="s">
        <v>82</v>
      </c>
      <c r="D2033" s="4">
        <f>ROW()</f>
        <v>2033</v>
      </c>
    </row>
    <row r="2034" spans="1:4">
      <c r="A2034" s="13" t="s">
        <v>218</v>
      </c>
      <c r="B2034" s="11">
        <v>99880090365</v>
      </c>
      <c r="C2034" s="11" t="s">
        <v>82</v>
      </c>
      <c r="D2034" s="4">
        <f>ROW()</f>
        <v>2034</v>
      </c>
    </row>
    <row r="2035" spans="1:4">
      <c r="A2035" s="13" t="s">
        <v>218</v>
      </c>
      <c r="B2035" s="11">
        <v>99880090376</v>
      </c>
      <c r="C2035" s="11" t="s">
        <v>82</v>
      </c>
      <c r="D2035" s="4">
        <f>ROW()</f>
        <v>2035</v>
      </c>
    </row>
    <row r="2036" spans="1:4">
      <c r="A2036" s="13" t="s">
        <v>218</v>
      </c>
      <c r="B2036" s="11">
        <v>99880090387</v>
      </c>
      <c r="C2036" s="11" t="s">
        <v>82</v>
      </c>
      <c r="D2036" s="4">
        <f>ROW()</f>
        <v>2036</v>
      </c>
    </row>
    <row r="2037" spans="1:4">
      <c r="A2037" s="13" t="s">
        <v>218</v>
      </c>
      <c r="B2037" s="11">
        <v>99880090398</v>
      </c>
      <c r="C2037" s="11" t="s">
        <v>82</v>
      </c>
      <c r="D2037" s="4">
        <f>ROW()</f>
        <v>2037</v>
      </c>
    </row>
    <row r="2038" spans="1:4">
      <c r="A2038" s="13" t="s">
        <v>218</v>
      </c>
      <c r="B2038" s="11">
        <v>99880090409</v>
      </c>
      <c r="C2038" s="11" t="s">
        <v>82</v>
      </c>
      <c r="D2038" s="4">
        <f>ROW()</f>
        <v>2038</v>
      </c>
    </row>
    <row r="2039" spans="1:4">
      <c r="A2039" s="13" t="s">
        <v>218</v>
      </c>
      <c r="B2039" s="11">
        <v>99880090420</v>
      </c>
      <c r="C2039" s="11" t="s">
        <v>82</v>
      </c>
      <c r="D2039" s="4">
        <f>ROW()</f>
        <v>2039</v>
      </c>
    </row>
    <row r="2040" spans="1:4">
      <c r="A2040" s="13" t="s">
        <v>218</v>
      </c>
      <c r="B2040" s="11">
        <v>99880090431</v>
      </c>
      <c r="C2040" s="11" t="s">
        <v>82</v>
      </c>
      <c r="D2040" s="4">
        <f>ROW()</f>
        <v>2040</v>
      </c>
    </row>
    <row r="2041" spans="1:4">
      <c r="A2041" s="13" t="s">
        <v>218</v>
      </c>
      <c r="B2041" s="11">
        <v>99880090442</v>
      </c>
      <c r="C2041" s="11" t="s">
        <v>82</v>
      </c>
      <c r="D2041" s="4">
        <f>ROW()</f>
        <v>2041</v>
      </c>
    </row>
    <row r="2042" spans="1:4">
      <c r="A2042" s="15" t="s">
        <v>219</v>
      </c>
      <c r="B2042" s="2">
        <v>99880090453</v>
      </c>
      <c r="C2042" s="19" t="s">
        <v>82</v>
      </c>
      <c r="D2042" s="4">
        <f>ROW()</f>
        <v>2042</v>
      </c>
    </row>
    <row r="2043" spans="1:4">
      <c r="A2043" s="16" t="s">
        <v>219</v>
      </c>
      <c r="B2043" s="2">
        <v>99880090464</v>
      </c>
      <c r="C2043" s="18" t="s">
        <v>82</v>
      </c>
      <c r="D2043" s="4">
        <f>ROW()</f>
        <v>2043</v>
      </c>
    </row>
    <row r="2044" spans="1:4">
      <c r="A2044" s="16" t="s">
        <v>219</v>
      </c>
      <c r="B2044" s="2">
        <v>99880090475</v>
      </c>
      <c r="C2044" s="18" t="s">
        <v>82</v>
      </c>
      <c r="D2044" s="4">
        <f>ROW()</f>
        <v>2044</v>
      </c>
    </row>
    <row r="2045" spans="1:4">
      <c r="A2045" s="16" t="s">
        <v>219</v>
      </c>
      <c r="B2045" s="2">
        <v>99880090486</v>
      </c>
      <c r="C2045" s="18" t="s">
        <v>82</v>
      </c>
      <c r="D2045" s="4">
        <f>ROW()</f>
        <v>2045</v>
      </c>
    </row>
    <row r="2046" spans="1:4">
      <c r="A2046" s="16" t="s">
        <v>219</v>
      </c>
      <c r="B2046" s="2">
        <v>99880090497</v>
      </c>
      <c r="C2046" s="18" t="s">
        <v>82</v>
      </c>
      <c r="D2046" s="4">
        <f>ROW()</f>
        <v>2046</v>
      </c>
    </row>
    <row r="2047" spans="1:4">
      <c r="A2047" s="16" t="s">
        <v>219</v>
      </c>
      <c r="B2047" s="3">
        <v>99880090508</v>
      </c>
      <c r="C2047" s="19" t="s">
        <v>82</v>
      </c>
      <c r="D2047" s="4">
        <f>ROW()</f>
        <v>2047</v>
      </c>
    </row>
    <row r="2048" spans="1:4">
      <c r="A2048" s="16" t="s">
        <v>219</v>
      </c>
      <c r="B2048" s="3">
        <v>99880090519</v>
      </c>
      <c r="C2048" s="18" t="s">
        <v>82</v>
      </c>
      <c r="D2048" s="4">
        <f>ROW()</f>
        <v>2048</v>
      </c>
    </row>
    <row r="2049" spans="1:4">
      <c r="A2049" s="16" t="s">
        <v>219</v>
      </c>
      <c r="B2049" s="3">
        <v>99880090530</v>
      </c>
      <c r="C2049" s="18" t="s">
        <v>82</v>
      </c>
      <c r="D2049" s="4">
        <f>ROW()</f>
        <v>2049</v>
      </c>
    </row>
    <row r="2050" spans="1:4">
      <c r="A2050" s="16" t="s">
        <v>219</v>
      </c>
      <c r="B2050" s="3">
        <v>99880090541</v>
      </c>
      <c r="C2050" s="18" t="s">
        <v>82</v>
      </c>
      <c r="D2050" s="4">
        <f>ROW()</f>
        <v>2050</v>
      </c>
    </row>
    <row r="2051" spans="1:4">
      <c r="A2051" s="16" t="s">
        <v>219</v>
      </c>
      <c r="B2051" s="3">
        <v>99880090552</v>
      </c>
      <c r="C2051" s="18" t="s">
        <v>82</v>
      </c>
      <c r="D2051" s="4">
        <f>ROW()</f>
        <v>2051</v>
      </c>
    </row>
    <row r="2052" spans="1:4">
      <c r="A2052" s="17" t="s">
        <v>220</v>
      </c>
      <c r="B2052" s="11">
        <v>99880090563</v>
      </c>
      <c r="C2052" s="11" t="s">
        <v>82</v>
      </c>
      <c r="D2052" s="4">
        <f>ROW()</f>
        <v>2052</v>
      </c>
    </row>
    <row r="2053" spans="1:4">
      <c r="A2053" s="13" t="s">
        <v>220</v>
      </c>
      <c r="B2053" s="11">
        <v>99880090574</v>
      </c>
      <c r="C2053" s="11" t="s">
        <v>82</v>
      </c>
      <c r="D2053" s="4">
        <f>ROW()</f>
        <v>2053</v>
      </c>
    </row>
    <row r="2054" spans="1:4">
      <c r="A2054" s="13" t="s">
        <v>220</v>
      </c>
      <c r="B2054" s="11">
        <v>99880090585</v>
      </c>
      <c r="C2054" s="11" t="s">
        <v>82</v>
      </c>
      <c r="D2054" s="4">
        <f>ROW()</f>
        <v>2054</v>
      </c>
    </row>
    <row r="2055" spans="1:4">
      <c r="A2055" s="13" t="s">
        <v>220</v>
      </c>
      <c r="B2055" s="11">
        <v>99880090596</v>
      </c>
      <c r="C2055" s="11" t="s">
        <v>82</v>
      </c>
      <c r="D2055" s="4">
        <f>ROW()</f>
        <v>2055</v>
      </c>
    </row>
    <row r="2056" spans="1:4">
      <c r="A2056" s="13" t="s">
        <v>220</v>
      </c>
      <c r="B2056" s="11">
        <v>99880090607</v>
      </c>
      <c r="C2056" s="11" t="s">
        <v>82</v>
      </c>
      <c r="D2056" s="4">
        <f>ROW()</f>
        <v>2056</v>
      </c>
    </row>
    <row r="2057" spans="1:4">
      <c r="A2057" s="13" t="s">
        <v>220</v>
      </c>
      <c r="B2057" s="11">
        <v>99880090618</v>
      </c>
      <c r="C2057" s="11" t="s">
        <v>82</v>
      </c>
      <c r="D2057" s="4">
        <f>ROW()</f>
        <v>2057</v>
      </c>
    </row>
    <row r="2058" spans="1:4">
      <c r="A2058" s="13" t="s">
        <v>220</v>
      </c>
      <c r="B2058" s="11">
        <v>99880090629</v>
      </c>
      <c r="C2058" s="11" t="s">
        <v>82</v>
      </c>
      <c r="D2058" s="4">
        <f>ROW()</f>
        <v>2058</v>
      </c>
    </row>
    <row r="2059" spans="1:4">
      <c r="A2059" s="13" t="s">
        <v>220</v>
      </c>
      <c r="B2059" s="11">
        <v>99880090640</v>
      </c>
      <c r="C2059" s="11" t="s">
        <v>82</v>
      </c>
      <c r="D2059" s="4">
        <f>ROW()</f>
        <v>2059</v>
      </c>
    </row>
    <row r="2060" spans="1:4">
      <c r="A2060" s="13" t="s">
        <v>220</v>
      </c>
      <c r="B2060" s="11">
        <v>99880090651</v>
      </c>
      <c r="C2060" s="11" t="s">
        <v>82</v>
      </c>
      <c r="D2060" s="4">
        <f>ROW()</f>
        <v>2060</v>
      </c>
    </row>
    <row r="2061" spans="1:4">
      <c r="A2061" s="13" t="s">
        <v>220</v>
      </c>
      <c r="B2061" s="11">
        <v>99880090662</v>
      </c>
      <c r="C2061" s="11" t="s">
        <v>82</v>
      </c>
      <c r="D2061" s="4">
        <f>ROW()</f>
        <v>2061</v>
      </c>
    </row>
    <row r="2062" spans="1:4">
      <c r="A2062" s="15" t="s">
        <v>221</v>
      </c>
      <c r="B2062" s="2">
        <v>99880090673</v>
      </c>
      <c r="C2062" s="19" t="s">
        <v>82</v>
      </c>
      <c r="D2062" s="4">
        <f>ROW()</f>
        <v>2062</v>
      </c>
    </row>
    <row r="2063" spans="1:4">
      <c r="A2063" s="16" t="s">
        <v>221</v>
      </c>
      <c r="B2063" s="2">
        <v>99880090684</v>
      </c>
      <c r="C2063" s="18" t="s">
        <v>82</v>
      </c>
      <c r="D2063" s="4">
        <f>ROW()</f>
        <v>2063</v>
      </c>
    </row>
    <row r="2064" spans="1:4">
      <c r="A2064" s="16" t="s">
        <v>221</v>
      </c>
      <c r="B2064" s="2">
        <v>99880090695</v>
      </c>
      <c r="C2064" s="18" t="s">
        <v>82</v>
      </c>
      <c r="D2064" s="4">
        <f>ROW()</f>
        <v>2064</v>
      </c>
    </row>
    <row r="2065" spans="1:4">
      <c r="A2065" s="16" t="s">
        <v>221</v>
      </c>
      <c r="B2065" s="2">
        <v>99880090706</v>
      </c>
      <c r="C2065" s="18" t="s">
        <v>82</v>
      </c>
      <c r="D2065" s="4">
        <f>ROW()</f>
        <v>2065</v>
      </c>
    </row>
    <row r="2066" spans="1:4">
      <c r="A2066" s="16" t="s">
        <v>221</v>
      </c>
      <c r="B2066" s="2">
        <v>99880090717</v>
      </c>
      <c r="C2066" s="18" t="s">
        <v>82</v>
      </c>
      <c r="D2066" s="4">
        <f>ROW()</f>
        <v>2066</v>
      </c>
    </row>
    <row r="2067" spans="1:4">
      <c r="A2067" s="16" t="s">
        <v>221</v>
      </c>
      <c r="B2067" s="3">
        <v>99880090728</v>
      </c>
      <c r="C2067" s="19" t="s">
        <v>82</v>
      </c>
      <c r="D2067" s="4">
        <f>ROW()</f>
        <v>2067</v>
      </c>
    </row>
    <row r="2068" spans="1:4">
      <c r="A2068" s="16" t="s">
        <v>221</v>
      </c>
      <c r="B2068" s="3">
        <v>99880090739</v>
      </c>
      <c r="C2068" s="18" t="s">
        <v>82</v>
      </c>
      <c r="D2068" s="4">
        <f>ROW()</f>
        <v>2068</v>
      </c>
    </row>
    <row r="2069" spans="1:4">
      <c r="A2069" s="16" t="s">
        <v>221</v>
      </c>
      <c r="B2069" s="3">
        <v>99880090750</v>
      </c>
      <c r="C2069" s="18" t="s">
        <v>82</v>
      </c>
      <c r="D2069" s="4">
        <f>ROW()</f>
        <v>2069</v>
      </c>
    </row>
    <row r="2070" spans="1:4">
      <c r="A2070" s="16" t="s">
        <v>221</v>
      </c>
      <c r="B2070" s="3">
        <v>99880090761</v>
      </c>
      <c r="C2070" s="18" t="s">
        <v>82</v>
      </c>
      <c r="D2070" s="4">
        <f>ROW()</f>
        <v>2070</v>
      </c>
    </row>
    <row r="2071" spans="1:4">
      <c r="A2071" s="16" t="s">
        <v>221</v>
      </c>
      <c r="B2071" s="3">
        <v>99880090772</v>
      </c>
      <c r="C2071" s="18" t="s">
        <v>82</v>
      </c>
      <c r="D2071" s="4">
        <f>ROW()</f>
        <v>2071</v>
      </c>
    </row>
    <row r="2072" spans="1:4">
      <c r="A2072" s="17" t="s">
        <v>222</v>
      </c>
      <c r="B2072" s="11">
        <v>99880090783</v>
      </c>
      <c r="C2072" s="11" t="s">
        <v>82</v>
      </c>
      <c r="D2072" s="4">
        <f>ROW()</f>
        <v>2072</v>
      </c>
    </row>
    <row r="2073" spans="1:4">
      <c r="A2073" s="13" t="s">
        <v>222</v>
      </c>
      <c r="B2073" s="11">
        <v>99880090794</v>
      </c>
      <c r="C2073" s="11" t="s">
        <v>82</v>
      </c>
      <c r="D2073" s="4">
        <f>ROW()</f>
        <v>2073</v>
      </c>
    </row>
    <row r="2074" spans="1:4">
      <c r="A2074" s="13" t="s">
        <v>222</v>
      </c>
      <c r="B2074" s="11">
        <v>99880090805</v>
      </c>
      <c r="C2074" s="11" t="s">
        <v>82</v>
      </c>
      <c r="D2074" s="4">
        <f>ROW()</f>
        <v>2074</v>
      </c>
    </row>
    <row r="2075" spans="1:4">
      <c r="A2075" s="13" t="s">
        <v>222</v>
      </c>
      <c r="B2075" s="11">
        <v>99880090816</v>
      </c>
      <c r="C2075" s="11" t="s">
        <v>82</v>
      </c>
      <c r="D2075" s="4">
        <f>ROW()</f>
        <v>2075</v>
      </c>
    </row>
    <row r="2076" spans="1:4">
      <c r="A2076" s="13" t="s">
        <v>222</v>
      </c>
      <c r="B2076" s="11">
        <v>99880090827</v>
      </c>
      <c r="C2076" s="11" t="s">
        <v>82</v>
      </c>
      <c r="D2076" s="4">
        <f>ROW()</f>
        <v>2076</v>
      </c>
    </row>
    <row r="2077" spans="1:4">
      <c r="A2077" s="13" t="s">
        <v>222</v>
      </c>
      <c r="B2077" s="11">
        <v>99880090838</v>
      </c>
      <c r="C2077" s="11" t="s">
        <v>82</v>
      </c>
      <c r="D2077" s="4">
        <f>ROW()</f>
        <v>2077</v>
      </c>
    </row>
    <row r="2078" spans="1:4">
      <c r="A2078" s="13" t="s">
        <v>222</v>
      </c>
      <c r="B2078" s="11">
        <v>99880090849</v>
      </c>
      <c r="C2078" s="11" t="s">
        <v>82</v>
      </c>
      <c r="D2078" s="4">
        <f>ROW()</f>
        <v>2078</v>
      </c>
    </row>
    <row r="2079" spans="1:4">
      <c r="A2079" s="13" t="s">
        <v>222</v>
      </c>
      <c r="B2079" s="11">
        <v>99880090860</v>
      </c>
      <c r="C2079" s="11" t="s">
        <v>82</v>
      </c>
      <c r="D2079" s="4">
        <f>ROW()</f>
        <v>2079</v>
      </c>
    </row>
    <row r="2080" spans="1:4">
      <c r="A2080" s="13" t="s">
        <v>222</v>
      </c>
      <c r="B2080" s="11">
        <v>99880090871</v>
      </c>
      <c r="C2080" s="11" t="s">
        <v>82</v>
      </c>
      <c r="D2080" s="4">
        <f>ROW()</f>
        <v>2080</v>
      </c>
    </row>
    <row r="2081" spans="1:4">
      <c r="A2081" s="13" t="s">
        <v>222</v>
      </c>
      <c r="B2081" s="11">
        <v>99880090882</v>
      </c>
      <c r="C2081" s="11" t="s">
        <v>82</v>
      </c>
      <c r="D2081" s="4">
        <f>ROW()</f>
        <v>2081</v>
      </c>
    </row>
    <row r="2082" spans="1:4">
      <c r="A2082" s="15" t="s">
        <v>223</v>
      </c>
      <c r="B2082" s="2">
        <v>99880090893</v>
      </c>
      <c r="C2082" s="19" t="s">
        <v>82</v>
      </c>
      <c r="D2082" s="4">
        <f>ROW()</f>
        <v>2082</v>
      </c>
    </row>
    <row r="2083" spans="1:4">
      <c r="A2083" s="16" t="s">
        <v>223</v>
      </c>
      <c r="B2083" s="2">
        <v>99880090904</v>
      </c>
      <c r="C2083" s="18" t="s">
        <v>82</v>
      </c>
      <c r="D2083" s="4">
        <f>ROW()</f>
        <v>2083</v>
      </c>
    </row>
    <row r="2084" spans="1:4">
      <c r="A2084" s="16" t="s">
        <v>223</v>
      </c>
      <c r="B2084" s="2">
        <v>99880090915</v>
      </c>
      <c r="C2084" s="18" t="s">
        <v>82</v>
      </c>
      <c r="D2084" s="4">
        <f>ROW()</f>
        <v>2084</v>
      </c>
    </row>
    <row r="2085" spans="1:4">
      <c r="A2085" s="16" t="s">
        <v>223</v>
      </c>
      <c r="B2085" s="2">
        <v>99880090926</v>
      </c>
      <c r="C2085" s="18" t="s">
        <v>82</v>
      </c>
      <c r="D2085" s="4">
        <f>ROW()</f>
        <v>2085</v>
      </c>
    </row>
    <row r="2086" spans="1:4">
      <c r="A2086" s="16" t="s">
        <v>223</v>
      </c>
      <c r="B2086" s="2">
        <v>99880090937</v>
      </c>
      <c r="C2086" s="18" t="s">
        <v>82</v>
      </c>
      <c r="D2086" s="4">
        <f>ROW()</f>
        <v>2086</v>
      </c>
    </row>
    <row r="2087" spans="1:4">
      <c r="A2087" s="16" t="s">
        <v>223</v>
      </c>
      <c r="B2087" s="3">
        <v>99880090948</v>
      </c>
      <c r="C2087" s="19" t="s">
        <v>82</v>
      </c>
      <c r="D2087" s="4">
        <f>ROW()</f>
        <v>2087</v>
      </c>
    </row>
    <row r="2088" spans="1:4">
      <c r="A2088" s="16" t="s">
        <v>223</v>
      </c>
      <c r="B2088" s="3">
        <v>99880090959</v>
      </c>
      <c r="C2088" s="18" t="s">
        <v>82</v>
      </c>
      <c r="D2088" s="4">
        <f>ROW()</f>
        <v>2088</v>
      </c>
    </row>
    <row r="2089" spans="1:4">
      <c r="A2089" s="16" t="s">
        <v>223</v>
      </c>
      <c r="B2089" s="3">
        <v>99880090970</v>
      </c>
      <c r="C2089" s="18" t="s">
        <v>82</v>
      </c>
      <c r="D2089" s="4">
        <f>ROW()</f>
        <v>2089</v>
      </c>
    </row>
    <row r="2090" spans="1:4">
      <c r="A2090" s="16" t="s">
        <v>223</v>
      </c>
      <c r="B2090" s="3">
        <v>99880090981</v>
      </c>
      <c r="C2090" s="18" t="s">
        <v>82</v>
      </c>
      <c r="D2090" s="4">
        <f>ROW()</f>
        <v>2090</v>
      </c>
    </row>
    <row r="2091" spans="1:4">
      <c r="A2091" s="16" t="s">
        <v>223</v>
      </c>
      <c r="B2091" s="3">
        <v>99880090992</v>
      </c>
      <c r="C2091" s="18" t="s">
        <v>82</v>
      </c>
      <c r="D2091" s="4">
        <f>ROW()</f>
        <v>2091</v>
      </c>
    </row>
    <row r="2092" spans="1:4">
      <c r="A2092" s="17" t="s">
        <v>224</v>
      </c>
      <c r="B2092" s="11">
        <v>99880091003</v>
      </c>
      <c r="C2092" s="11" t="s">
        <v>82</v>
      </c>
      <c r="D2092" s="4">
        <f>ROW()</f>
        <v>2092</v>
      </c>
    </row>
    <row r="2093" spans="1:4">
      <c r="A2093" s="13" t="s">
        <v>224</v>
      </c>
      <c r="B2093" s="11">
        <v>99880091014</v>
      </c>
      <c r="C2093" s="11" t="s">
        <v>82</v>
      </c>
      <c r="D2093" s="4">
        <f>ROW()</f>
        <v>2093</v>
      </c>
    </row>
    <row r="2094" spans="1:4">
      <c r="A2094" s="13" t="s">
        <v>224</v>
      </c>
      <c r="B2094" s="11">
        <v>99880091025</v>
      </c>
      <c r="C2094" s="11" t="s">
        <v>82</v>
      </c>
      <c r="D2094" s="4">
        <f>ROW()</f>
        <v>2094</v>
      </c>
    </row>
    <row r="2095" spans="1:4">
      <c r="A2095" s="13" t="s">
        <v>224</v>
      </c>
      <c r="B2095" s="11">
        <v>99880091036</v>
      </c>
      <c r="C2095" s="11" t="s">
        <v>82</v>
      </c>
      <c r="D2095" s="4">
        <f>ROW()</f>
        <v>2095</v>
      </c>
    </row>
    <row r="2096" spans="1:4">
      <c r="A2096" s="13" t="s">
        <v>224</v>
      </c>
      <c r="B2096" s="11">
        <v>99880091047</v>
      </c>
      <c r="C2096" s="11" t="s">
        <v>82</v>
      </c>
      <c r="D2096" s="4">
        <f>ROW()</f>
        <v>2096</v>
      </c>
    </row>
    <row r="2097" spans="1:4">
      <c r="A2097" s="13" t="s">
        <v>224</v>
      </c>
      <c r="B2097" s="11">
        <v>99880091058</v>
      </c>
      <c r="C2097" s="11" t="s">
        <v>82</v>
      </c>
      <c r="D2097" s="4">
        <f>ROW()</f>
        <v>2097</v>
      </c>
    </row>
    <row r="2098" spans="1:4">
      <c r="A2098" s="13" t="s">
        <v>224</v>
      </c>
      <c r="B2098" s="11">
        <v>99880091069</v>
      </c>
      <c r="C2098" s="11" t="s">
        <v>82</v>
      </c>
      <c r="D2098" s="4">
        <f>ROW()</f>
        <v>2098</v>
      </c>
    </row>
    <row r="2099" spans="1:4">
      <c r="A2099" s="13" t="s">
        <v>224</v>
      </c>
      <c r="B2099" s="11">
        <v>99880091080</v>
      </c>
      <c r="C2099" s="11" t="s">
        <v>82</v>
      </c>
      <c r="D2099" s="4">
        <f>ROW()</f>
        <v>2099</v>
      </c>
    </row>
    <row r="2100" spans="1:4">
      <c r="A2100" s="13" t="s">
        <v>224</v>
      </c>
      <c r="B2100" s="11">
        <v>99880091091</v>
      </c>
      <c r="C2100" s="11" t="s">
        <v>82</v>
      </c>
      <c r="D2100" s="4">
        <f>ROW()</f>
        <v>2100</v>
      </c>
    </row>
    <row r="2101" spans="1:4">
      <c r="A2101" s="13" t="s">
        <v>224</v>
      </c>
      <c r="B2101" s="11">
        <v>99880091102</v>
      </c>
      <c r="C2101" s="11" t="s">
        <v>82</v>
      </c>
      <c r="D2101" s="4">
        <f>ROW()</f>
        <v>2101</v>
      </c>
    </row>
    <row r="2102" spans="1:4">
      <c r="A2102" s="15" t="s">
        <v>225</v>
      </c>
      <c r="B2102" s="2">
        <v>99880091113</v>
      </c>
      <c r="C2102" s="19" t="s">
        <v>82</v>
      </c>
      <c r="D2102" s="4">
        <f>ROW()</f>
        <v>2102</v>
      </c>
    </row>
    <row r="2103" spans="1:4">
      <c r="A2103" s="16" t="s">
        <v>225</v>
      </c>
      <c r="B2103" s="2">
        <v>99880091124</v>
      </c>
      <c r="C2103" s="18" t="s">
        <v>82</v>
      </c>
      <c r="D2103" s="4">
        <f>ROW()</f>
        <v>2103</v>
      </c>
    </row>
    <row r="2104" spans="1:4">
      <c r="A2104" s="16" t="s">
        <v>225</v>
      </c>
      <c r="B2104" s="2">
        <v>99880091135</v>
      </c>
      <c r="C2104" s="18" t="s">
        <v>82</v>
      </c>
      <c r="D2104" s="4">
        <f>ROW()</f>
        <v>2104</v>
      </c>
    </row>
    <row r="2105" spans="1:4">
      <c r="A2105" s="16" t="s">
        <v>225</v>
      </c>
      <c r="B2105" s="2">
        <v>99880091146</v>
      </c>
      <c r="C2105" s="18" t="s">
        <v>82</v>
      </c>
      <c r="D2105" s="4">
        <f>ROW()</f>
        <v>2105</v>
      </c>
    </row>
    <row r="2106" spans="1:4">
      <c r="A2106" s="16" t="s">
        <v>225</v>
      </c>
      <c r="B2106" s="2">
        <v>99880091157</v>
      </c>
      <c r="C2106" s="18" t="s">
        <v>82</v>
      </c>
      <c r="D2106" s="4">
        <f>ROW()</f>
        <v>2106</v>
      </c>
    </row>
    <row r="2107" spans="1:4">
      <c r="A2107" s="16" t="s">
        <v>225</v>
      </c>
      <c r="B2107" s="3">
        <v>99880091168</v>
      </c>
      <c r="C2107" s="19" t="s">
        <v>82</v>
      </c>
      <c r="D2107" s="4">
        <f>ROW()</f>
        <v>2107</v>
      </c>
    </row>
    <row r="2108" spans="1:4">
      <c r="A2108" s="16" t="s">
        <v>225</v>
      </c>
      <c r="B2108" s="3">
        <v>99880091179</v>
      </c>
      <c r="C2108" s="18" t="s">
        <v>82</v>
      </c>
      <c r="D2108" s="4">
        <f>ROW()</f>
        <v>2108</v>
      </c>
    </row>
    <row r="2109" spans="1:4">
      <c r="A2109" s="16" t="s">
        <v>225</v>
      </c>
      <c r="B2109" s="3">
        <v>99880091190</v>
      </c>
      <c r="C2109" s="18" t="s">
        <v>82</v>
      </c>
      <c r="D2109" s="4">
        <f>ROW()</f>
        <v>2109</v>
      </c>
    </row>
    <row r="2110" spans="1:4">
      <c r="A2110" s="16" t="s">
        <v>225</v>
      </c>
      <c r="B2110" s="3">
        <v>99880091201</v>
      </c>
      <c r="C2110" s="18" t="s">
        <v>82</v>
      </c>
      <c r="D2110" s="4">
        <f>ROW()</f>
        <v>2110</v>
      </c>
    </row>
    <row r="2111" spans="1:4">
      <c r="A2111" s="16" t="s">
        <v>225</v>
      </c>
      <c r="B2111" s="3">
        <v>99880091212</v>
      </c>
      <c r="C2111" s="18" t="s">
        <v>82</v>
      </c>
      <c r="D2111" s="4">
        <f>ROW()</f>
        <v>2111</v>
      </c>
    </row>
    <row r="2112" spans="1:4">
      <c r="A2112" s="17" t="s">
        <v>226</v>
      </c>
      <c r="B2112" s="11">
        <v>99880091223</v>
      </c>
      <c r="C2112" s="11" t="s">
        <v>82</v>
      </c>
      <c r="D2112" s="4">
        <f>ROW()</f>
        <v>2112</v>
      </c>
    </row>
    <row r="2113" spans="1:4">
      <c r="A2113" s="13" t="s">
        <v>226</v>
      </c>
      <c r="B2113" s="11">
        <v>99880091234</v>
      </c>
      <c r="C2113" s="11" t="s">
        <v>82</v>
      </c>
      <c r="D2113" s="4">
        <f>ROW()</f>
        <v>2113</v>
      </c>
    </row>
    <row r="2114" spans="1:4">
      <c r="A2114" s="13" t="s">
        <v>226</v>
      </c>
      <c r="B2114" s="11">
        <v>99880091245</v>
      </c>
      <c r="C2114" s="11" t="s">
        <v>82</v>
      </c>
      <c r="D2114" s="4">
        <f>ROW()</f>
        <v>2114</v>
      </c>
    </row>
    <row r="2115" spans="1:4">
      <c r="A2115" s="13" t="s">
        <v>226</v>
      </c>
      <c r="B2115" s="11">
        <v>99880091256</v>
      </c>
      <c r="C2115" s="11" t="s">
        <v>82</v>
      </c>
      <c r="D2115" s="4">
        <f>ROW()</f>
        <v>2115</v>
      </c>
    </row>
    <row r="2116" spans="1:4">
      <c r="A2116" s="13" t="s">
        <v>226</v>
      </c>
      <c r="B2116" s="11">
        <v>99880091267</v>
      </c>
      <c r="C2116" s="11" t="s">
        <v>82</v>
      </c>
      <c r="D2116" s="4">
        <f>ROW()</f>
        <v>2116</v>
      </c>
    </row>
    <row r="2117" spans="1:4">
      <c r="A2117" s="13" t="s">
        <v>226</v>
      </c>
      <c r="B2117" s="11">
        <v>99880091278</v>
      </c>
      <c r="C2117" s="11" t="s">
        <v>82</v>
      </c>
      <c r="D2117" s="4">
        <f>ROW()</f>
        <v>2117</v>
      </c>
    </row>
    <row r="2118" spans="1:4">
      <c r="A2118" s="13" t="s">
        <v>226</v>
      </c>
      <c r="B2118" s="11">
        <v>99880091289</v>
      </c>
      <c r="C2118" s="11" t="s">
        <v>82</v>
      </c>
      <c r="D2118" s="4">
        <f>ROW()</f>
        <v>2118</v>
      </c>
    </row>
    <row r="2119" spans="1:4">
      <c r="A2119" s="13" t="s">
        <v>226</v>
      </c>
      <c r="B2119" s="11">
        <v>99880091300</v>
      </c>
      <c r="C2119" s="11" t="s">
        <v>82</v>
      </c>
      <c r="D2119" s="4">
        <f>ROW()</f>
        <v>2119</v>
      </c>
    </row>
    <row r="2120" spans="1:4">
      <c r="A2120" s="13" t="s">
        <v>226</v>
      </c>
      <c r="B2120" s="11">
        <v>99880091311</v>
      </c>
      <c r="C2120" s="11" t="s">
        <v>82</v>
      </c>
      <c r="D2120" s="4">
        <f>ROW()</f>
        <v>2120</v>
      </c>
    </row>
    <row r="2121" spans="1:4">
      <c r="A2121" s="13" t="s">
        <v>226</v>
      </c>
      <c r="B2121" s="11">
        <v>99880091322</v>
      </c>
      <c r="C2121" s="11" t="s">
        <v>82</v>
      </c>
      <c r="D2121" s="4">
        <f>ROW()</f>
        <v>2121</v>
      </c>
    </row>
    <row r="2122" spans="1:4">
      <c r="A2122" s="15" t="s">
        <v>227</v>
      </c>
      <c r="B2122" s="2">
        <v>99880091333</v>
      </c>
      <c r="C2122" s="19" t="s">
        <v>82</v>
      </c>
      <c r="D2122" s="4">
        <f>ROW()</f>
        <v>2122</v>
      </c>
    </row>
    <row r="2123" spans="1:4">
      <c r="A2123" s="16" t="s">
        <v>227</v>
      </c>
      <c r="B2123" s="2">
        <v>99880091344</v>
      </c>
      <c r="C2123" s="18" t="s">
        <v>82</v>
      </c>
      <c r="D2123" s="4">
        <f>ROW()</f>
        <v>2123</v>
      </c>
    </row>
    <row r="2124" spans="1:4">
      <c r="A2124" s="16" t="s">
        <v>227</v>
      </c>
      <c r="B2124" s="2">
        <v>99880091355</v>
      </c>
      <c r="C2124" s="18" t="s">
        <v>82</v>
      </c>
      <c r="D2124" s="4">
        <f>ROW()</f>
        <v>2124</v>
      </c>
    </row>
    <row r="2125" spans="1:4">
      <c r="A2125" s="16" t="s">
        <v>227</v>
      </c>
      <c r="B2125" s="2">
        <v>99880091366</v>
      </c>
      <c r="C2125" s="18" t="s">
        <v>82</v>
      </c>
      <c r="D2125" s="4">
        <f>ROW()</f>
        <v>2125</v>
      </c>
    </row>
    <row r="2126" spans="1:4">
      <c r="A2126" s="16" t="s">
        <v>227</v>
      </c>
      <c r="B2126" s="2">
        <v>99880091377</v>
      </c>
      <c r="C2126" s="18" t="s">
        <v>82</v>
      </c>
      <c r="D2126" s="4">
        <f>ROW()</f>
        <v>2126</v>
      </c>
    </row>
    <row r="2127" spans="1:4">
      <c r="A2127" s="16" t="s">
        <v>227</v>
      </c>
      <c r="B2127" s="3">
        <v>99880091388</v>
      </c>
      <c r="C2127" s="19" t="s">
        <v>82</v>
      </c>
      <c r="D2127" s="4">
        <f>ROW()</f>
        <v>2127</v>
      </c>
    </row>
    <row r="2128" spans="1:4">
      <c r="A2128" s="16" t="s">
        <v>227</v>
      </c>
      <c r="B2128" s="3">
        <v>99880091399</v>
      </c>
      <c r="C2128" s="18" t="s">
        <v>82</v>
      </c>
      <c r="D2128" s="4">
        <f>ROW()</f>
        <v>2128</v>
      </c>
    </row>
    <row r="2129" spans="1:4">
      <c r="A2129" s="16" t="s">
        <v>227</v>
      </c>
      <c r="B2129" s="3">
        <v>99880091410</v>
      </c>
      <c r="C2129" s="18" t="s">
        <v>82</v>
      </c>
      <c r="D2129" s="4">
        <f>ROW()</f>
        <v>2129</v>
      </c>
    </row>
    <row r="2130" spans="1:4">
      <c r="A2130" s="16" t="s">
        <v>227</v>
      </c>
      <c r="B2130" s="3">
        <v>99880091421</v>
      </c>
      <c r="C2130" s="18" t="s">
        <v>82</v>
      </c>
      <c r="D2130" s="4">
        <f>ROW()</f>
        <v>2130</v>
      </c>
    </row>
    <row r="2131" spans="1:4">
      <c r="A2131" s="16" t="s">
        <v>227</v>
      </c>
      <c r="B2131" s="3">
        <v>99880091432</v>
      </c>
      <c r="C2131" s="18" t="s">
        <v>82</v>
      </c>
      <c r="D2131" s="4">
        <f>ROW()</f>
        <v>2131</v>
      </c>
    </row>
    <row r="2132" spans="1:4">
      <c r="A2132" s="17" t="s">
        <v>228</v>
      </c>
      <c r="B2132" s="11">
        <v>99880091443</v>
      </c>
      <c r="C2132" s="11" t="s">
        <v>82</v>
      </c>
      <c r="D2132" s="4">
        <f>ROW()</f>
        <v>2132</v>
      </c>
    </row>
    <row r="2133" spans="1:4">
      <c r="A2133" s="13" t="s">
        <v>228</v>
      </c>
      <c r="B2133" s="11">
        <v>99880091454</v>
      </c>
      <c r="C2133" s="11" t="s">
        <v>82</v>
      </c>
      <c r="D2133" s="4">
        <f>ROW()</f>
        <v>2133</v>
      </c>
    </row>
    <row r="2134" spans="1:4">
      <c r="A2134" s="13" t="s">
        <v>228</v>
      </c>
      <c r="B2134" s="11">
        <v>99880091465</v>
      </c>
      <c r="C2134" s="11" t="s">
        <v>82</v>
      </c>
      <c r="D2134" s="4">
        <f>ROW()</f>
        <v>2134</v>
      </c>
    </row>
    <row r="2135" spans="1:4">
      <c r="A2135" s="13" t="s">
        <v>228</v>
      </c>
      <c r="B2135" s="11">
        <v>99880091476</v>
      </c>
      <c r="C2135" s="11" t="s">
        <v>82</v>
      </c>
      <c r="D2135" s="4">
        <f>ROW()</f>
        <v>2135</v>
      </c>
    </row>
    <row r="2136" spans="1:4">
      <c r="A2136" s="13" t="s">
        <v>228</v>
      </c>
      <c r="B2136" s="11">
        <v>99880091487</v>
      </c>
      <c r="C2136" s="11" t="s">
        <v>82</v>
      </c>
      <c r="D2136" s="4">
        <f>ROW()</f>
        <v>2136</v>
      </c>
    </row>
    <row r="2137" spans="1:4">
      <c r="A2137" s="13" t="s">
        <v>228</v>
      </c>
      <c r="B2137" s="11">
        <v>99880091498</v>
      </c>
      <c r="C2137" s="11" t="s">
        <v>82</v>
      </c>
      <c r="D2137" s="4">
        <f>ROW()</f>
        <v>2137</v>
      </c>
    </row>
    <row r="2138" spans="1:4">
      <c r="A2138" s="13" t="s">
        <v>228</v>
      </c>
      <c r="B2138" s="11">
        <v>99880091509</v>
      </c>
      <c r="C2138" s="11" t="s">
        <v>82</v>
      </c>
      <c r="D2138" s="4">
        <f>ROW()</f>
        <v>2138</v>
      </c>
    </row>
    <row r="2139" spans="1:4">
      <c r="A2139" s="13" t="s">
        <v>228</v>
      </c>
      <c r="B2139" s="11">
        <v>99880091520</v>
      </c>
      <c r="C2139" s="11" t="s">
        <v>82</v>
      </c>
      <c r="D2139" s="4">
        <f>ROW()</f>
        <v>2139</v>
      </c>
    </row>
    <row r="2140" spans="1:4">
      <c r="A2140" s="13" t="s">
        <v>228</v>
      </c>
      <c r="B2140" s="11">
        <v>99880091531</v>
      </c>
      <c r="C2140" s="11" t="s">
        <v>82</v>
      </c>
      <c r="D2140" s="4">
        <f>ROW()</f>
        <v>2140</v>
      </c>
    </row>
    <row r="2141" spans="1:4">
      <c r="A2141" s="13" t="s">
        <v>228</v>
      </c>
      <c r="B2141" s="11">
        <v>99880091542</v>
      </c>
      <c r="C2141" s="11" t="s">
        <v>82</v>
      </c>
      <c r="D2141" s="4">
        <f>ROW()</f>
        <v>2141</v>
      </c>
    </row>
    <row r="2142" spans="1:4">
      <c r="A2142" s="15" t="s">
        <v>229</v>
      </c>
      <c r="B2142" s="2">
        <v>99880091553</v>
      </c>
      <c r="C2142" s="19" t="s">
        <v>82</v>
      </c>
      <c r="D2142" s="4">
        <f>ROW()</f>
        <v>2142</v>
      </c>
    </row>
    <row r="2143" spans="1:4">
      <c r="A2143" s="16" t="s">
        <v>229</v>
      </c>
      <c r="B2143" s="2">
        <v>99880091564</v>
      </c>
      <c r="C2143" s="18" t="s">
        <v>82</v>
      </c>
      <c r="D2143" s="4">
        <f>ROW()</f>
        <v>2143</v>
      </c>
    </row>
    <row r="2144" spans="1:4">
      <c r="A2144" s="16" t="s">
        <v>229</v>
      </c>
      <c r="B2144" s="2">
        <v>99880091575</v>
      </c>
      <c r="C2144" s="18" t="s">
        <v>82</v>
      </c>
      <c r="D2144" s="4">
        <f>ROW()</f>
        <v>2144</v>
      </c>
    </row>
    <row r="2145" spans="1:4">
      <c r="A2145" s="16" t="s">
        <v>229</v>
      </c>
      <c r="B2145" s="2">
        <v>99880091586</v>
      </c>
      <c r="C2145" s="18" t="s">
        <v>82</v>
      </c>
      <c r="D2145" s="4">
        <f>ROW()</f>
        <v>2145</v>
      </c>
    </row>
    <row r="2146" spans="1:4">
      <c r="A2146" s="16" t="s">
        <v>229</v>
      </c>
      <c r="B2146" s="2">
        <v>99880091597</v>
      </c>
      <c r="C2146" s="18" t="s">
        <v>82</v>
      </c>
      <c r="D2146" s="4">
        <f>ROW()</f>
        <v>2146</v>
      </c>
    </row>
    <row r="2147" spans="1:4">
      <c r="A2147" s="16" t="s">
        <v>229</v>
      </c>
      <c r="B2147" s="3">
        <v>99880091608</v>
      </c>
      <c r="C2147" s="19" t="s">
        <v>82</v>
      </c>
      <c r="D2147" s="4">
        <f>ROW()</f>
        <v>2147</v>
      </c>
    </row>
    <row r="2148" spans="1:4">
      <c r="A2148" s="16" t="s">
        <v>229</v>
      </c>
      <c r="B2148" s="3">
        <v>99880091619</v>
      </c>
      <c r="C2148" s="18" t="s">
        <v>82</v>
      </c>
      <c r="D2148" s="4">
        <f>ROW()</f>
        <v>2148</v>
      </c>
    </row>
    <row r="2149" spans="1:4">
      <c r="A2149" s="16" t="s">
        <v>229</v>
      </c>
      <c r="B2149" s="3">
        <v>99880091630</v>
      </c>
      <c r="C2149" s="18" t="s">
        <v>82</v>
      </c>
      <c r="D2149" s="4">
        <f>ROW()</f>
        <v>2149</v>
      </c>
    </row>
    <row r="2150" spans="1:4">
      <c r="A2150" s="16" t="s">
        <v>229</v>
      </c>
      <c r="B2150" s="3">
        <v>99880091641</v>
      </c>
      <c r="C2150" s="18" t="s">
        <v>82</v>
      </c>
      <c r="D2150" s="4">
        <f>ROW()</f>
        <v>2150</v>
      </c>
    </row>
    <row r="2151" spans="1:4">
      <c r="A2151" s="16" t="s">
        <v>229</v>
      </c>
      <c r="B2151" s="3">
        <v>99880091652</v>
      </c>
      <c r="C2151" s="18" t="s">
        <v>82</v>
      </c>
      <c r="D2151" s="4">
        <f>ROW()</f>
        <v>2151</v>
      </c>
    </row>
    <row r="2152" spans="1:4">
      <c r="A2152" s="17" t="s">
        <v>230</v>
      </c>
      <c r="B2152" s="11">
        <v>99880091663</v>
      </c>
      <c r="C2152" s="11" t="s">
        <v>82</v>
      </c>
      <c r="D2152" s="4">
        <f>ROW()</f>
        <v>2152</v>
      </c>
    </row>
    <row r="2153" spans="1:4">
      <c r="A2153" s="13" t="s">
        <v>230</v>
      </c>
      <c r="B2153" s="11">
        <v>99880091674</v>
      </c>
      <c r="C2153" s="11" t="s">
        <v>82</v>
      </c>
      <c r="D2153" s="4">
        <f>ROW()</f>
        <v>2153</v>
      </c>
    </row>
    <row r="2154" spans="1:4">
      <c r="A2154" s="13" t="s">
        <v>230</v>
      </c>
      <c r="B2154" s="11">
        <v>99880091685</v>
      </c>
      <c r="C2154" s="11" t="s">
        <v>82</v>
      </c>
      <c r="D2154" s="4">
        <f>ROW()</f>
        <v>2154</v>
      </c>
    </row>
    <row r="2155" spans="1:4">
      <c r="A2155" s="13" t="s">
        <v>230</v>
      </c>
      <c r="B2155" s="11">
        <v>99880091696</v>
      </c>
      <c r="C2155" s="11" t="s">
        <v>82</v>
      </c>
      <c r="D2155" s="4">
        <f>ROW()</f>
        <v>2155</v>
      </c>
    </row>
    <row r="2156" spans="1:4">
      <c r="A2156" s="13" t="s">
        <v>230</v>
      </c>
      <c r="B2156" s="11">
        <v>99880091707</v>
      </c>
      <c r="C2156" s="11" t="s">
        <v>82</v>
      </c>
      <c r="D2156" s="4">
        <f>ROW()</f>
        <v>2156</v>
      </c>
    </row>
    <row r="2157" spans="1:4">
      <c r="A2157" s="13" t="s">
        <v>230</v>
      </c>
      <c r="B2157" s="11">
        <v>99880091718</v>
      </c>
      <c r="C2157" s="11" t="s">
        <v>82</v>
      </c>
      <c r="D2157" s="4">
        <f>ROW()</f>
        <v>2157</v>
      </c>
    </row>
    <row r="2158" spans="1:4">
      <c r="A2158" s="13" t="s">
        <v>230</v>
      </c>
      <c r="B2158" s="11">
        <v>99880091729</v>
      </c>
      <c r="C2158" s="11" t="s">
        <v>82</v>
      </c>
      <c r="D2158" s="4">
        <f>ROW()</f>
        <v>2158</v>
      </c>
    </row>
    <row r="2159" spans="1:4">
      <c r="A2159" s="13" t="s">
        <v>230</v>
      </c>
      <c r="B2159" s="11">
        <v>99880091740</v>
      </c>
      <c r="C2159" s="11" t="s">
        <v>82</v>
      </c>
      <c r="D2159" s="4">
        <f>ROW()</f>
        <v>2159</v>
      </c>
    </row>
    <row r="2160" spans="1:4">
      <c r="A2160" s="13" t="s">
        <v>230</v>
      </c>
      <c r="B2160" s="11">
        <v>99880091751</v>
      </c>
      <c r="C2160" s="11" t="s">
        <v>82</v>
      </c>
      <c r="D2160" s="4">
        <f>ROW()</f>
        <v>2160</v>
      </c>
    </row>
    <row r="2161" spans="1:4">
      <c r="A2161" s="13" t="s">
        <v>230</v>
      </c>
      <c r="B2161" s="11">
        <v>99880091762</v>
      </c>
      <c r="C2161" s="11" t="s">
        <v>82</v>
      </c>
      <c r="D2161" s="4">
        <f>ROW()</f>
        <v>2161</v>
      </c>
    </row>
    <row r="2162" spans="1:4">
      <c r="A2162" s="15" t="s">
        <v>231</v>
      </c>
      <c r="B2162" s="2">
        <v>99880091773</v>
      </c>
      <c r="C2162" s="19" t="s">
        <v>82</v>
      </c>
      <c r="D2162" s="4">
        <f>ROW()</f>
        <v>2162</v>
      </c>
    </row>
    <row r="2163" spans="1:4">
      <c r="A2163" s="16" t="s">
        <v>231</v>
      </c>
      <c r="B2163" s="2">
        <v>99880091784</v>
      </c>
      <c r="C2163" s="18" t="s">
        <v>82</v>
      </c>
      <c r="D2163" s="4">
        <f>ROW()</f>
        <v>2163</v>
      </c>
    </row>
    <row r="2164" spans="1:4">
      <c r="A2164" s="16" t="s">
        <v>231</v>
      </c>
      <c r="B2164" s="2">
        <v>99880091795</v>
      </c>
      <c r="C2164" s="18" t="s">
        <v>82</v>
      </c>
      <c r="D2164" s="4">
        <f>ROW()</f>
        <v>2164</v>
      </c>
    </row>
    <row r="2165" spans="1:4">
      <c r="A2165" s="16" t="s">
        <v>231</v>
      </c>
      <c r="B2165" s="2">
        <v>99880091806</v>
      </c>
      <c r="C2165" s="18" t="s">
        <v>82</v>
      </c>
      <c r="D2165" s="4">
        <f>ROW()</f>
        <v>2165</v>
      </c>
    </row>
    <row r="2166" spans="1:4">
      <c r="A2166" s="16" t="s">
        <v>231</v>
      </c>
      <c r="B2166" s="2">
        <v>99880091817</v>
      </c>
      <c r="C2166" s="18" t="s">
        <v>82</v>
      </c>
      <c r="D2166" s="4">
        <f>ROW()</f>
        <v>2166</v>
      </c>
    </row>
    <row r="2167" spans="1:4">
      <c r="A2167" s="16" t="s">
        <v>231</v>
      </c>
      <c r="B2167" s="3">
        <v>99880091828</v>
      </c>
      <c r="C2167" s="19" t="s">
        <v>82</v>
      </c>
      <c r="D2167" s="4">
        <f>ROW()</f>
        <v>2167</v>
      </c>
    </row>
    <row r="2168" spans="1:4">
      <c r="A2168" s="16" t="s">
        <v>231</v>
      </c>
      <c r="B2168" s="3">
        <v>99880091839</v>
      </c>
      <c r="C2168" s="18" t="s">
        <v>82</v>
      </c>
      <c r="D2168" s="4">
        <f>ROW()</f>
        <v>2168</v>
      </c>
    </row>
    <row r="2169" spans="1:4">
      <c r="A2169" s="16" t="s">
        <v>231</v>
      </c>
      <c r="B2169" s="3">
        <v>99880091850</v>
      </c>
      <c r="C2169" s="18" t="s">
        <v>82</v>
      </c>
      <c r="D2169" s="4">
        <f>ROW()</f>
        <v>2169</v>
      </c>
    </row>
    <row r="2170" spans="1:4">
      <c r="A2170" s="16" t="s">
        <v>231</v>
      </c>
      <c r="B2170" s="3">
        <v>99880091861</v>
      </c>
      <c r="C2170" s="18" t="s">
        <v>82</v>
      </c>
      <c r="D2170" s="4">
        <f>ROW()</f>
        <v>2170</v>
      </c>
    </row>
    <row r="2171" spans="1:4">
      <c r="A2171" s="16" t="s">
        <v>231</v>
      </c>
      <c r="B2171" s="3">
        <v>99880091872</v>
      </c>
      <c r="C2171" s="18" t="s">
        <v>82</v>
      </c>
      <c r="D2171" s="4">
        <f>ROW()</f>
        <v>2171</v>
      </c>
    </row>
    <row r="2172" spans="1:4">
      <c r="A2172" s="17" t="s">
        <v>232</v>
      </c>
      <c r="B2172" s="11">
        <v>99880091883</v>
      </c>
      <c r="C2172" s="11" t="s">
        <v>82</v>
      </c>
      <c r="D2172" s="4">
        <f>ROW()</f>
        <v>2172</v>
      </c>
    </row>
    <row r="2173" spans="1:4">
      <c r="A2173" s="13" t="s">
        <v>232</v>
      </c>
      <c r="B2173" s="11">
        <v>99880091894</v>
      </c>
      <c r="C2173" s="11" t="s">
        <v>82</v>
      </c>
      <c r="D2173" s="4">
        <f>ROW()</f>
        <v>2173</v>
      </c>
    </row>
    <row r="2174" spans="1:4">
      <c r="A2174" s="13" t="s">
        <v>232</v>
      </c>
      <c r="B2174" s="11">
        <v>99880091905</v>
      </c>
      <c r="C2174" s="11" t="s">
        <v>82</v>
      </c>
      <c r="D2174" s="4">
        <f>ROW()</f>
        <v>2174</v>
      </c>
    </row>
    <row r="2175" spans="1:4">
      <c r="A2175" s="13" t="s">
        <v>232</v>
      </c>
      <c r="B2175" s="11">
        <v>99880091916</v>
      </c>
      <c r="C2175" s="11" t="s">
        <v>82</v>
      </c>
      <c r="D2175" s="4">
        <f>ROW()</f>
        <v>2175</v>
      </c>
    </row>
    <row r="2176" spans="1:4">
      <c r="A2176" s="13" t="s">
        <v>232</v>
      </c>
      <c r="B2176" s="11">
        <v>99880091927</v>
      </c>
      <c r="C2176" s="11" t="s">
        <v>82</v>
      </c>
      <c r="D2176" s="4">
        <f>ROW()</f>
        <v>2176</v>
      </c>
    </row>
    <row r="2177" spans="1:4">
      <c r="A2177" s="13" t="s">
        <v>232</v>
      </c>
      <c r="B2177" s="11">
        <v>99880091938</v>
      </c>
      <c r="C2177" s="11" t="s">
        <v>82</v>
      </c>
      <c r="D2177" s="4">
        <f>ROW()</f>
        <v>2177</v>
      </c>
    </row>
    <row r="2178" spans="1:4">
      <c r="A2178" s="13" t="s">
        <v>232</v>
      </c>
      <c r="B2178" s="11">
        <v>99880091949</v>
      </c>
      <c r="C2178" s="11" t="s">
        <v>82</v>
      </c>
      <c r="D2178" s="4">
        <f>ROW()</f>
        <v>2178</v>
      </c>
    </row>
    <row r="2179" spans="1:4">
      <c r="A2179" s="13" t="s">
        <v>232</v>
      </c>
      <c r="B2179" s="11">
        <v>99880091960</v>
      </c>
      <c r="C2179" s="11" t="s">
        <v>82</v>
      </c>
      <c r="D2179" s="4">
        <f>ROW()</f>
        <v>2179</v>
      </c>
    </row>
    <row r="2180" spans="1:4">
      <c r="A2180" s="13" t="s">
        <v>232</v>
      </c>
      <c r="B2180" s="11">
        <v>99880091971</v>
      </c>
      <c r="C2180" s="11" t="s">
        <v>82</v>
      </c>
      <c r="D2180" s="4">
        <f>ROW()</f>
        <v>2180</v>
      </c>
    </row>
    <row r="2181" spans="1:4">
      <c r="A2181" s="13" t="s">
        <v>232</v>
      </c>
      <c r="B2181" s="11">
        <v>99880091982</v>
      </c>
      <c r="C2181" s="11" t="s">
        <v>82</v>
      </c>
      <c r="D2181" s="4">
        <f>ROW()</f>
        <v>2181</v>
      </c>
    </row>
    <row r="2182" spans="1:4">
      <c r="A2182" s="15" t="s">
        <v>233</v>
      </c>
      <c r="B2182" s="2">
        <v>99880091993</v>
      </c>
      <c r="C2182" s="19" t="s">
        <v>82</v>
      </c>
      <c r="D2182" s="4">
        <f>ROW()</f>
        <v>2182</v>
      </c>
    </row>
    <row r="2183" spans="1:4">
      <c r="A2183" s="16" t="s">
        <v>233</v>
      </c>
      <c r="B2183" s="2">
        <v>99880092004</v>
      </c>
      <c r="C2183" s="18" t="s">
        <v>82</v>
      </c>
      <c r="D2183" s="4">
        <f>ROW()</f>
        <v>2183</v>
      </c>
    </row>
    <row r="2184" spans="1:4">
      <c r="A2184" s="16" t="s">
        <v>233</v>
      </c>
      <c r="B2184" s="2">
        <v>99880092015</v>
      </c>
      <c r="C2184" s="18" t="s">
        <v>82</v>
      </c>
      <c r="D2184" s="4">
        <f>ROW()</f>
        <v>2184</v>
      </c>
    </row>
    <row r="2185" spans="1:4">
      <c r="A2185" s="16" t="s">
        <v>233</v>
      </c>
      <c r="B2185" s="2">
        <v>99880092026</v>
      </c>
      <c r="C2185" s="18" t="s">
        <v>82</v>
      </c>
      <c r="D2185" s="4">
        <f>ROW()</f>
        <v>2185</v>
      </c>
    </row>
    <row r="2186" spans="1:4">
      <c r="A2186" s="16" t="s">
        <v>233</v>
      </c>
      <c r="B2186" s="2">
        <v>99880092037</v>
      </c>
      <c r="C2186" s="18" t="s">
        <v>82</v>
      </c>
      <c r="D2186" s="4">
        <f>ROW()</f>
        <v>2186</v>
      </c>
    </row>
    <row r="2187" spans="1:4">
      <c r="A2187" s="16" t="s">
        <v>233</v>
      </c>
      <c r="B2187" s="3">
        <v>99880092048</v>
      </c>
      <c r="C2187" s="19" t="s">
        <v>82</v>
      </c>
      <c r="D2187" s="4">
        <f>ROW()</f>
        <v>2187</v>
      </c>
    </row>
    <row r="2188" spans="1:4">
      <c r="A2188" s="16" t="s">
        <v>233</v>
      </c>
      <c r="B2188" s="3">
        <v>99880092059</v>
      </c>
      <c r="C2188" s="18" t="s">
        <v>82</v>
      </c>
      <c r="D2188" s="4">
        <f>ROW()</f>
        <v>2188</v>
      </c>
    </row>
    <row r="2189" spans="1:4">
      <c r="A2189" s="16" t="s">
        <v>233</v>
      </c>
      <c r="B2189" s="3">
        <v>99880092070</v>
      </c>
      <c r="C2189" s="18" t="s">
        <v>82</v>
      </c>
      <c r="D2189" s="4">
        <f>ROW()</f>
        <v>2189</v>
      </c>
    </row>
    <row r="2190" spans="1:4">
      <c r="A2190" s="16" t="s">
        <v>233</v>
      </c>
      <c r="B2190" s="3">
        <v>99880092081</v>
      </c>
      <c r="C2190" s="18" t="s">
        <v>82</v>
      </c>
      <c r="D2190" s="4">
        <f>ROW()</f>
        <v>2190</v>
      </c>
    </row>
    <row r="2191" spans="1:4">
      <c r="A2191" s="16" t="s">
        <v>233</v>
      </c>
      <c r="B2191" s="3">
        <v>99880092092</v>
      </c>
      <c r="C2191" s="18" t="s">
        <v>82</v>
      </c>
      <c r="D2191" s="4">
        <f>ROW()</f>
        <v>2191</v>
      </c>
    </row>
    <row r="2192" spans="1:4">
      <c r="A2192" s="17" t="s">
        <v>234</v>
      </c>
      <c r="B2192" s="11">
        <v>99880092103</v>
      </c>
      <c r="C2192" s="11" t="s">
        <v>82</v>
      </c>
      <c r="D2192" s="4">
        <f>ROW()</f>
        <v>2192</v>
      </c>
    </row>
    <row r="2193" spans="1:4">
      <c r="A2193" s="13" t="s">
        <v>234</v>
      </c>
      <c r="B2193" s="11">
        <v>99880092114</v>
      </c>
      <c r="C2193" s="11" t="s">
        <v>82</v>
      </c>
      <c r="D2193" s="4">
        <f>ROW()</f>
        <v>2193</v>
      </c>
    </row>
    <row r="2194" spans="1:4">
      <c r="A2194" s="13" t="s">
        <v>234</v>
      </c>
      <c r="B2194" s="11">
        <v>99880092125</v>
      </c>
      <c r="C2194" s="11" t="s">
        <v>82</v>
      </c>
      <c r="D2194" s="4">
        <f>ROW()</f>
        <v>2194</v>
      </c>
    </row>
    <row r="2195" spans="1:4">
      <c r="A2195" s="13" t="s">
        <v>234</v>
      </c>
      <c r="B2195" s="11">
        <v>99880092136</v>
      </c>
      <c r="C2195" s="11" t="s">
        <v>82</v>
      </c>
      <c r="D2195" s="4">
        <f>ROW()</f>
        <v>2195</v>
      </c>
    </row>
    <row r="2196" spans="1:4">
      <c r="A2196" s="13" t="s">
        <v>234</v>
      </c>
      <c r="B2196" s="11">
        <v>99880092147</v>
      </c>
      <c r="C2196" s="11" t="s">
        <v>82</v>
      </c>
      <c r="D2196" s="4">
        <f>ROW()</f>
        <v>2196</v>
      </c>
    </row>
    <row r="2197" spans="1:4">
      <c r="A2197" s="13" t="s">
        <v>234</v>
      </c>
      <c r="B2197" s="11">
        <v>99880092158</v>
      </c>
      <c r="C2197" s="11" t="s">
        <v>82</v>
      </c>
      <c r="D2197" s="4">
        <f>ROW()</f>
        <v>2197</v>
      </c>
    </row>
    <row r="2198" spans="1:4">
      <c r="A2198" s="13" t="s">
        <v>234</v>
      </c>
      <c r="B2198" s="11">
        <v>99880092169</v>
      </c>
      <c r="C2198" s="11" t="s">
        <v>82</v>
      </c>
      <c r="D2198" s="4">
        <f>ROW()</f>
        <v>2198</v>
      </c>
    </row>
    <row r="2199" spans="1:4">
      <c r="A2199" s="13" t="s">
        <v>234</v>
      </c>
      <c r="B2199" s="11">
        <v>99880092180</v>
      </c>
      <c r="C2199" s="11" t="s">
        <v>82</v>
      </c>
      <c r="D2199" s="4">
        <f>ROW()</f>
        <v>2199</v>
      </c>
    </row>
    <row r="2200" spans="1:4">
      <c r="A2200" s="13" t="s">
        <v>234</v>
      </c>
      <c r="B2200" s="11">
        <v>99880092191</v>
      </c>
      <c r="C2200" s="11" t="s">
        <v>82</v>
      </c>
      <c r="D2200" s="4">
        <f>ROW()</f>
        <v>2200</v>
      </c>
    </row>
    <row r="2201" spans="1:4">
      <c r="A2201" s="13" t="s">
        <v>234</v>
      </c>
      <c r="B2201" s="11">
        <v>99880092202</v>
      </c>
      <c r="C2201" s="11" t="s">
        <v>82</v>
      </c>
      <c r="D2201" s="4">
        <f>ROW()</f>
        <v>2201</v>
      </c>
    </row>
    <row r="2202" spans="1:4">
      <c r="A2202" s="15" t="s">
        <v>235</v>
      </c>
      <c r="B2202" s="2">
        <v>99880092213</v>
      </c>
      <c r="C2202" s="19" t="s">
        <v>82</v>
      </c>
      <c r="D2202" s="4">
        <f>ROW()</f>
        <v>2202</v>
      </c>
    </row>
    <row r="2203" spans="1:4">
      <c r="A2203" s="16" t="s">
        <v>235</v>
      </c>
      <c r="B2203" s="2">
        <v>99880092224</v>
      </c>
      <c r="C2203" s="18" t="s">
        <v>82</v>
      </c>
      <c r="D2203" s="4">
        <f>ROW()</f>
        <v>2203</v>
      </c>
    </row>
    <row r="2204" spans="1:4">
      <c r="A2204" s="16" t="s">
        <v>235</v>
      </c>
      <c r="B2204" s="2">
        <v>99880092235</v>
      </c>
      <c r="C2204" s="18" t="s">
        <v>82</v>
      </c>
      <c r="D2204" s="4">
        <f>ROW()</f>
        <v>2204</v>
      </c>
    </row>
    <row r="2205" spans="1:4">
      <c r="A2205" s="16" t="s">
        <v>235</v>
      </c>
      <c r="B2205" s="2">
        <v>99880092246</v>
      </c>
      <c r="C2205" s="18" t="s">
        <v>82</v>
      </c>
      <c r="D2205" s="4">
        <f>ROW()</f>
        <v>2205</v>
      </c>
    </row>
    <row r="2206" spans="1:4">
      <c r="A2206" s="16" t="s">
        <v>235</v>
      </c>
      <c r="B2206" s="2">
        <v>99880092257</v>
      </c>
      <c r="C2206" s="18" t="s">
        <v>82</v>
      </c>
      <c r="D2206" s="4">
        <f>ROW()</f>
        <v>2206</v>
      </c>
    </row>
    <row r="2207" spans="1:4">
      <c r="A2207" s="16" t="s">
        <v>235</v>
      </c>
      <c r="B2207" s="3">
        <v>99880092268</v>
      </c>
      <c r="C2207" s="19" t="s">
        <v>82</v>
      </c>
      <c r="D2207" s="4">
        <f>ROW()</f>
        <v>2207</v>
      </c>
    </row>
    <row r="2208" spans="1:4">
      <c r="A2208" s="16" t="s">
        <v>235</v>
      </c>
      <c r="B2208" s="3">
        <v>99880092279</v>
      </c>
      <c r="C2208" s="18" t="s">
        <v>82</v>
      </c>
      <c r="D2208" s="4">
        <f>ROW()</f>
        <v>2208</v>
      </c>
    </row>
    <row r="2209" spans="1:4">
      <c r="A2209" s="16" t="s">
        <v>235</v>
      </c>
      <c r="B2209" s="3">
        <v>99880092290</v>
      </c>
      <c r="C2209" s="18" t="s">
        <v>82</v>
      </c>
      <c r="D2209" s="4">
        <f>ROW()</f>
        <v>2209</v>
      </c>
    </row>
    <row r="2210" spans="1:4">
      <c r="A2210" s="16" t="s">
        <v>235</v>
      </c>
      <c r="B2210" s="3">
        <v>99880092301</v>
      </c>
      <c r="C2210" s="18" t="s">
        <v>82</v>
      </c>
      <c r="D2210" s="4">
        <f>ROW()</f>
        <v>2210</v>
      </c>
    </row>
    <row r="2211" spans="1:4">
      <c r="A2211" s="16" t="s">
        <v>235</v>
      </c>
      <c r="B2211" s="3">
        <v>99880092312</v>
      </c>
      <c r="C2211" s="18" t="s">
        <v>82</v>
      </c>
      <c r="D2211" s="4">
        <f>ROW()</f>
        <v>2211</v>
      </c>
    </row>
    <row r="2212" spans="1:4">
      <c r="A2212" s="17" t="s">
        <v>236</v>
      </c>
      <c r="B2212" s="11">
        <v>99880092323</v>
      </c>
      <c r="C2212" s="11" t="s">
        <v>82</v>
      </c>
      <c r="D2212" s="4">
        <f>ROW()</f>
        <v>2212</v>
      </c>
    </row>
    <row r="2213" spans="1:4">
      <c r="A2213" s="13" t="s">
        <v>236</v>
      </c>
      <c r="B2213" s="11">
        <v>99880092334</v>
      </c>
      <c r="C2213" s="11" t="s">
        <v>82</v>
      </c>
      <c r="D2213" s="4">
        <f>ROW()</f>
        <v>2213</v>
      </c>
    </row>
    <row r="2214" spans="1:4">
      <c r="A2214" s="13" t="s">
        <v>236</v>
      </c>
      <c r="B2214" s="11">
        <v>99880092345</v>
      </c>
      <c r="C2214" s="11" t="s">
        <v>82</v>
      </c>
      <c r="D2214" s="4">
        <f>ROW()</f>
        <v>2214</v>
      </c>
    </row>
    <row r="2215" spans="1:4">
      <c r="A2215" s="13" t="s">
        <v>236</v>
      </c>
      <c r="B2215" s="11">
        <v>99880092356</v>
      </c>
      <c r="C2215" s="11" t="s">
        <v>82</v>
      </c>
      <c r="D2215" s="4">
        <f>ROW()</f>
        <v>2215</v>
      </c>
    </row>
    <row r="2216" spans="1:4">
      <c r="A2216" s="13" t="s">
        <v>236</v>
      </c>
      <c r="B2216" s="11">
        <v>99880092367</v>
      </c>
      <c r="C2216" s="11" t="s">
        <v>82</v>
      </c>
      <c r="D2216" s="4">
        <f>ROW()</f>
        <v>2216</v>
      </c>
    </row>
    <row r="2217" spans="1:4">
      <c r="A2217" s="13" t="s">
        <v>236</v>
      </c>
      <c r="B2217" s="11">
        <v>99880092378</v>
      </c>
      <c r="C2217" s="11" t="s">
        <v>82</v>
      </c>
      <c r="D2217" s="4">
        <f>ROW()</f>
        <v>2217</v>
      </c>
    </row>
    <row r="2218" spans="1:4">
      <c r="A2218" s="13" t="s">
        <v>236</v>
      </c>
      <c r="B2218" s="11">
        <v>99880092389</v>
      </c>
      <c r="C2218" s="11" t="s">
        <v>82</v>
      </c>
      <c r="D2218" s="4">
        <f>ROW()</f>
        <v>2218</v>
      </c>
    </row>
    <row r="2219" spans="1:4">
      <c r="A2219" s="13" t="s">
        <v>236</v>
      </c>
      <c r="B2219" s="11">
        <v>99880092400</v>
      </c>
      <c r="C2219" s="11" t="s">
        <v>82</v>
      </c>
      <c r="D2219" s="4">
        <f>ROW()</f>
        <v>2219</v>
      </c>
    </row>
    <row r="2220" spans="1:4">
      <c r="A2220" s="13" t="s">
        <v>236</v>
      </c>
      <c r="B2220" s="11">
        <v>99880092411</v>
      </c>
      <c r="C2220" s="11" t="s">
        <v>82</v>
      </c>
      <c r="D2220" s="4">
        <f>ROW()</f>
        <v>2220</v>
      </c>
    </row>
    <row r="2221" spans="1:4">
      <c r="A2221" s="13" t="s">
        <v>236</v>
      </c>
      <c r="B2221" s="11">
        <v>99880092422</v>
      </c>
      <c r="C2221" s="11" t="s">
        <v>82</v>
      </c>
      <c r="D2221" s="4">
        <f>ROW()</f>
        <v>2221</v>
      </c>
    </row>
    <row r="2222" spans="1:4">
      <c r="A2222" s="15" t="s">
        <v>237</v>
      </c>
      <c r="B2222" s="2">
        <v>99880092433</v>
      </c>
      <c r="C2222" s="19" t="s">
        <v>82</v>
      </c>
      <c r="D2222" s="4">
        <f>ROW()</f>
        <v>2222</v>
      </c>
    </row>
    <row r="2223" spans="1:4">
      <c r="A2223" s="16" t="s">
        <v>237</v>
      </c>
      <c r="B2223" s="2">
        <v>99880092444</v>
      </c>
      <c r="C2223" s="18" t="s">
        <v>82</v>
      </c>
      <c r="D2223" s="4">
        <f>ROW()</f>
        <v>2223</v>
      </c>
    </row>
    <row r="2224" spans="1:4">
      <c r="A2224" s="16" t="s">
        <v>237</v>
      </c>
      <c r="B2224" s="2">
        <v>99880092455</v>
      </c>
      <c r="C2224" s="18" t="s">
        <v>82</v>
      </c>
      <c r="D2224" s="4">
        <f>ROW()</f>
        <v>2224</v>
      </c>
    </row>
    <row r="2225" spans="1:4">
      <c r="A2225" s="16" t="s">
        <v>237</v>
      </c>
      <c r="B2225" s="2">
        <v>99880092466</v>
      </c>
      <c r="C2225" s="18" t="s">
        <v>82</v>
      </c>
      <c r="D2225" s="4">
        <f>ROW()</f>
        <v>2225</v>
      </c>
    </row>
    <row r="2226" spans="1:4">
      <c r="A2226" s="16" t="s">
        <v>237</v>
      </c>
      <c r="B2226" s="2">
        <v>99880092477</v>
      </c>
      <c r="C2226" s="18" t="s">
        <v>82</v>
      </c>
      <c r="D2226" s="4">
        <f>ROW()</f>
        <v>2226</v>
      </c>
    </row>
    <row r="2227" spans="1:4">
      <c r="A2227" s="16" t="s">
        <v>237</v>
      </c>
      <c r="B2227" s="3">
        <v>99880092488</v>
      </c>
      <c r="C2227" s="19" t="s">
        <v>82</v>
      </c>
      <c r="D2227" s="4">
        <f>ROW()</f>
        <v>2227</v>
      </c>
    </row>
    <row r="2228" spans="1:4">
      <c r="A2228" s="16" t="s">
        <v>237</v>
      </c>
      <c r="B2228" s="3">
        <v>99880092499</v>
      </c>
      <c r="C2228" s="18" t="s">
        <v>82</v>
      </c>
      <c r="D2228" s="4">
        <f>ROW()</f>
        <v>2228</v>
      </c>
    </row>
    <row r="2229" spans="1:4">
      <c r="A2229" s="16" t="s">
        <v>237</v>
      </c>
      <c r="B2229" s="3">
        <v>99880092510</v>
      </c>
      <c r="C2229" s="18" t="s">
        <v>82</v>
      </c>
      <c r="D2229" s="4">
        <f>ROW()</f>
        <v>2229</v>
      </c>
    </row>
    <row r="2230" spans="1:4">
      <c r="A2230" s="16" t="s">
        <v>237</v>
      </c>
      <c r="B2230" s="3">
        <v>99880092521</v>
      </c>
      <c r="C2230" s="18" t="s">
        <v>82</v>
      </c>
      <c r="D2230" s="4">
        <f>ROW()</f>
        <v>2230</v>
      </c>
    </row>
    <row r="2231" spans="1:4">
      <c r="A2231" s="16" t="s">
        <v>237</v>
      </c>
      <c r="B2231" s="3">
        <v>99880092532</v>
      </c>
      <c r="C2231" s="18" t="s">
        <v>82</v>
      </c>
      <c r="D2231" s="4">
        <f>ROW()</f>
        <v>2231</v>
      </c>
    </row>
    <row r="2232" spans="1:4">
      <c r="A2232" s="17" t="s">
        <v>238</v>
      </c>
      <c r="B2232" s="11">
        <v>99880092543</v>
      </c>
      <c r="C2232" s="11" t="s">
        <v>82</v>
      </c>
      <c r="D2232" s="4">
        <f>ROW()</f>
        <v>2232</v>
      </c>
    </row>
    <row r="2233" spans="1:4">
      <c r="A2233" s="13" t="s">
        <v>238</v>
      </c>
      <c r="B2233" s="11">
        <v>99880092554</v>
      </c>
      <c r="C2233" s="11" t="s">
        <v>82</v>
      </c>
      <c r="D2233" s="4">
        <f>ROW()</f>
        <v>2233</v>
      </c>
    </row>
    <row r="2234" spans="1:4">
      <c r="A2234" s="13" t="s">
        <v>238</v>
      </c>
      <c r="B2234" s="11">
        <v>99880092565</v>
      </c>
      <c r="C2234" s="11" t="s">
        <v>82</v>
      </c>
      <c r="D2234" s="4">
        <f>ROW()</f>
        <v>2234</v>
      </c>
    </row>
    <row r="2235" spans="1:4">
      <c r="A2235" s="13" t="s">
        <v>238</v>
      </c>
      <c r="B2235" s="11">
        <v>99880092576</v>
      </c>
      <c r="C2235" s="11" t="s">
        <v>82</v>
      </c>
      <c r="D2235" s="4">
        <f>ROW()</f>
        <v>2235</v>
      </c>
    </row>
    <row r="2236" spans="1:4">
      <c r="A2236" s="13" t="s">
        <v>238</v>
      </c>
      <c r="B2236" s="11">
        <v>99880092587</v>
      </c>
      <c r="C2236" s="11" t="s">
        <v>82</v>
      </c>
      <c r="D2236" s="4">
        <f>ROW()</f>
        <v>2236</v>
      </c>
    </row>
    <row r="2237" spans="1:4">
      <c r="A2237" s="13" t="s">
        <v>238</v>
      </c>
      <c r="B2237" s="11">
        <v>99880092598</v>
      </c>
      <c r="C2237" s="11" t="s">
        <v>82</v>
      </c>
      <c r="D2237" s="4">
        <f>ROW()</f>
        <v>2237</v>
      </c>
    </row>
    <row r="2238" spans="1:4">
      <c r="A2238" s="13" t="s">
        <v>238</v>
      </c>
      <c r="B2238" s="11">
        <v>99880092609</v>
      </c>
      <c r="C2238" s="11" t="s">
        <v>82</v>
      </c>
      <c r="D2238" s="4">
        <f>ROW()</f>
        <v>2238</v>
      </c>
    </row>
    <row r="2239" spans="1:4">
      <c r="A2239" s="13" t="s">
        <v>238</v>
      </c>
      <c r="B2239" s="11">
        <v>99880092620</v>
      </c>
      <c r="C2239" s="11" t="s">
        <v>82</v>
      </c>
      <c r="D2239" s="4">
        <f>ROW()</f>
        <v>2239</v>
      </c>
    </row>
    <row r="2240" spans="1:4">
      <c r="A2240" s="13" t="s">
        <v>238</v>
      </c>
      <c r="B2240" s="11">
        <v>99880092631</v>
      </c>
      <c r="C2240" s="11" t="s">
        <v>82</v>
      </c>
      <c r="D2240" s="4">
        <f>ROW()</f>
        <v>2240</v>
      </c>
    </row>
    <row r="2241" spans="1:4">
      <c r="A2241" s="13" t="s">
        <v>238</v>
      </c>
      <c r="B2241" s="11">
        <v>99880092642</v>
      </c>
      <c r="C2241" s="11" t="s">
        <v>82</v>
      </c>
      <c r="D2241" s="4">
        <f>ROW()</f>
        <v>2241</v>
      </c>
    </row>
    <row r="2242" spans="1:4">
      <c r="A2242" s="15" t="s">
        <v>239</v>
      </c>
      <c r="B2242" s="2">
        <v>99880092653</v>
      </c>
      <c r="C2242" s="19" t="s">
        <v>82</v>
      </c>
      <c r="D2242" s="4">
        <f>ROW()</f>
        <v>2242</v>
      </c>
    </row>
    <row r="2243" spans="1:4">
      <c r="A2243" s="16" t="s">
        <v>239</v>
      </c>
      <c r="B2243" s="2">
        <v>99880092664</v>
      </c>
      <c r="C2243" s="18" t="s">
        <v>82</v>
      </c>
      <c r="D2243" s="4">
        <f>ROW()</f>
        <v>2243</v>
      </c>
    </row>
    <row r="2244" spans="1:4">
      <c r="A2244" s="16" t="s">
        <v>239</v>
      </c>
      <c r="B2244" s="2">
        <v>99880092675</v>
      </c>
      <c r="C2244" s="18" t="s">
        <v>82</v>
      </c>
      <c r="D2244" s="4">
        <f>ROW()</f>
        <v>2244</v>
      </c>
    </row>
    <row r="2245" spans="1:4">
      <c r="A2245" s="16" t="s">
        <v>239</v>
      </c>
      <c r="B2245" s="2">
        <v>99880092686</v>
      </c>
      <c r="C2245" s="18" t="s">
        <v>82</v>
      </c>
      <c r="D2245" s="4">
        <f>ROW()</f>
        <v>2245</v>
      </c>
    </row>
    <row r="2246" spans="1:4">
      <c r="A2246" s="16" t="s">
        <v>239</v>
      </c>
      <c r="B2246" s="2">
        <v>99880092697</v>
      </c>
      <c r="C2246" s="18" t="s">
        <v>82</v>
      </c>
      <c r="D2246" s="4">
        <f>ROW()</f>
        <v>2246</v>
      </c>
    </row>
    <row r="2247" spans="1:4">
      <c r="A2247" s="16" t="s">
        <v>239</v>
      </c>
      <c r="B2247" s="3">
        <v>99880092708</v>
      </c>
      <c r="C2247" s="19" t="s">
        <v>82</v>
      </c>
      <c r="D2247" s="4">
        <f>ROW()</f>
        <v>2247</v>
      </c>
    </row>
    <row r="2248" spans="1:4">
      <c r="A2248" s="16" t="s">
        <v>239</v>
      </c>
      <c r="B2248" s="3">
        <v>99880092719</v>
      </c>
      <c r="C2248" s="18" t="s">
        <v>82</v>
      </c>
      <c r="D2248" s="4">
        <f>ROW()</f>
        <v>2248</v>
      </c>
    </row>
    <row r="2249" spans="1:4">
      <c r="A2249" s="16" t="s">
        <v>239</v>
      </c>
      <c r="B2249" s="3">
        <v>99880092730</v>
      </c>
      <c r="C2249" s="18" t="s">
        <v>82</v>
      </c>
      <c r="D2249" s="4">
        <f>ROW()</f>
        <v>2249</v>
      </c>
    </row>
    <row r="2250" spans="1:4">
      <c r="A2250" s="16" t="s">
        <v>239</v>
      </c>
      <c r="B2250" s="3">
        <v>99880092741</v>
      </c>
      <c r="C2250" s="18" t="s">
        <v>82</v>
      </c>
      <c r="D2250" s="4">
        <f>ROW()</f>
        <v>2250</v>
      </c>
    </row>
    <row r="2251" spans="1:4">
      <c r="A2251" s="16" t="s">
        <v>239</v>
      </c>
      <c r="B2251" s="3">
        <v>99880092752</v>
      </c>
      <c r="C2251" s="18" t="s">
        <v>82</v>
      </c>
      <c r="D2251" s="4">
        <f>ROW()</f>
        <v>2251</v>
      </c>
    </row>
    <row r="2252" spans="1:4">
      <c r="A2252" s="17" t="s">
        <v>240</v>
      </c>
      <c r="B2252" s="11">
        <v>99880092763</v>
      </c>
      <c r="C2252" s="11" t="s">
        <v>82</v>
      </c>
      <c r="D2252" s="4">
        <f>ROW()</f>
        <v>2252</v>
      </c>
    </row>
    <row r="2253" spans="1:4">
      <c r="A2253" s="13" t="s">
        <v>240</v>
      </c>
      <c r="B2253" s="11">
        <v>99880092774</v>
      </c>
      <c r="C2253" s="11" t="s">
        <v>82</v>
      </c>
      <c r="D2253" s="4">
        <f>ROW()</f>
        <v>2253</v>
      </c>
    </row>
    <row r="2254" spans="1:4">
      <c r="A2254" s="13" t="s">
        <v>240</v>
      </c>
      <c r="B2254" s="11">
        <v>99880092785</v>
      </c>
      <c r="C2254" s="11" t="s">
        <v>82</v>
      </c>
      <c r="D2254" s="4">
        <f>ROW()</f>
        <v>2254</v>
      </c>
    </row>
    <row r="2255" spans="1:4">
      <c r="A2255" s="13" t="s">
        <v>240</v>
      </c>
      <c r="B2255" s="11">
        <v>99880092796</v>
      </c>
      <c r="C2255" s="11" t="s">
        <v>82</v>
      </c>
      <c r="D2255" s="4">
        <f>ROW()</f>
        <v>2255</v>
      </c>
    </row>
    <row r="2256" spans="1:4">
      <c r="A2256" s="13" t="s">
        <v>240</v>
      </c>
      <c r="B2256" s="11">
        <v>99880092807</v>
      </c>
      <c r="C2256" s="11" t="s">
        <v>82</v>
      </c>
      <c r="D2256" s="4">
        <f>ROW()</f>
        <v>2256</v>
      </c>
    </row>
    <row r="2257" spans="1:4">
      <c r="A2257" s="13" t="s">
        <v>240</v>
      </c>
      <c r="B2257" s="11">
        <v>99880092818</v>
      </c>
      <c r="C2257" s="11" t="s">
        <v>82</v>
      </c>
      <c r="D2257" s="4">
        <f>ROW()</f>
        <v>2257</v>
      </c>
    </row>
    <row r="2258" spans="1:4">
      <c r="A2258" s="13" t="s">
        <v>240</v>
      </c>
      <c r="B2258" s="11">
        <v>99880092829</v>
      </c>
      <c r="C2258" s="11" t="s">
        <v>82</v>
      </c>
      <c r="D2258" s="4">
        <f>ROW()</f>
        <v>2258</v>
      </c>
    </row>
    <row r="2259" spans="1:4">
      <c r="A2259" s="13" t="s">
        <v>240</v>
      </c>
      <c r="B2259" s="11">
        <v>99880092840</v>
      </c>
      <c r="C2259" s="11" t="s">
        <v>82</v>
      </c>
      <c r="D2259" s="4">
        <f>ROW()</f>
        <v>2259</v>
      </c>
    </row>
    <row r="2260" spans="1:4">
      <c r="A2260" s="13" t="s">
        <v>240</v>
      </c>
      <c r="B2260" s="11">
        <v>99880092851</v>
      </c>
      <c r="C2260" s="11" t="s">
        <v>82</v>
      </c>
      <c r="D2260" s="4">
        <f>ROW()</f>
        <v>2260</v>
      </c>
    </row>
    <row r="2261" spans="1:4">
      <c r="A2261" s="13" t="s">
        <v>240</v>
      </c>
      <c r="B2261" s="11">
        <v>99880092862</v>
      </c>
      <c r="C2261" s="11" t="s">
        <v>82</v>
      </c>
      <c r="D2261" s="4">
        <f>ROW()</f>
        <v>2261</v>
      </c>
    </row>
    <row r="2262" spans="1:4">
      <c r="A2262" s="15" t="s">
        <v>241</v>
      </c>
      <c r="B2262" s="2">
        <v>99880092873</v>
      </c>
      <c r="C2262" s="19" t="s">
        <v>82</v>
      </c>
      <c r="D2262" s="4">
        <f>ROW()</f>
        <v>2262</v>
      </c>
    </row>
    <row r="2263" spans="1:4">
      <c r="A2263" s="16" t="s">
        <v>241</v>
      </c>
      <c r="B2263" s="2">
        <v>99880092884</v>
      </c>
      <c r="C2263" s="18" t="s">
        <v>82</v>
      </c>
      <c r="D2263" s="4">
        <f>ROW()</f>
        <v>2263</v>
      </c>
    </row>
    <row r="2264" spans="1:4">
      <c r="A2264" s="16" t="s">
        <v>241</v>
      </c>
      <c r="B2264" s="2">
        <v>99880092895</v>
      </c>
      <c r="C2264" s="18" t="s">
        <v>82</v>
      </c>
      <c r="D2264" s="4">
        <f>ROW()</f>
        <v>2264</v>
      </c>
    </row>
    <row r="2265" spans="1:4">
      <c r="A2265" s="16" t="s">
        <v>241</v>
      </c>
      <c r="B2265" s="2">
        <v>99880092906</v>
      </c>
      <c r="C2265" s="18" t="s">
        <v>82</v>
      </c>
      <c r="D2265" s="4">
        <f>ROW()</f>
        <v>2265</v>
      </c>
    </row>
    <row r="2266" spans="1:4">
      <c r="A2266" s="16" t="s">
        <v>241</v>
      </c>
      <c r="B2266" s="2">
        <v>99880092917</v>
      </c>
      <c r="C2266" s="18" t="s">
        <v>82</v>
      </c>
      <c r="D2266" s="4">
        <f>ROW()</f>
        <v>2266</v>
      </c>
    </row>
    <row r="2267" spans="1:4">
      <c r="A2267" s="16" t="s">
        <v>241</v>
      </c>
      <c r="B2267" s="3">
        <v>99880092928</v>
      </c>
      <c r="C2267" s="19" t="s">
        <v>82</v>
      </c>
      <c r="D2267" s="4">
        <f>ROW()</f>
        <v>2267</v>
      </c>
    </row>
    <row r="2268" spans="1:4">
      <c r="A2268" s="16" t="s">
        <v>241</v>
      </c>
      <c r="B2268" s="3">
        <v>99880092939</v>
      </c>
      <c r="C2268" s="18" t="s">
        <v>82</v>
      </c>
      <c r="D2268" s="4">
        <f>ROW()</f>
        <v>2268</v>
      </c>
    </row>
    <row r="2269" spans="1:4">
      <c r="A2269" s="16" t="s">
        <v>241</v>
      </c>
      <c r="B2269" s="3">
        <v>99880092950</v>
      </c>
      <c r="C2269" s="18" t="s">
        <v>82</v>
      </c>
      <c r="D2269" s="4">
        <f>ROW()</f>
        <v>2269</v>
      </c>
    </row>
    <row r="2270" spans="1:4">
      <c r="A2270" s="16" t="s">
        <v>241</v>
      </c>
      <c r="B2270" s="3">
        <v>99880092961</v>
      </c>
      <c r="C2270" s="18" t="s">
        <v>82</v>
      </c>
      <c r="D2270" s="4">
        <f>ROW()</f>
        <v>2270</v>
      </c>
    </row>
    <row r="2271" spans="1:4">
      <c r="A2271" s="16" t="s">
        <v>241</v>
      </c>
      <c r="B2271" s="3">
        <v>99880092972</v>
      </c>
      <c r="C2271" s="18" t="s">
        <v>82</v>
      </c>
      <c r="D2271" s="4">
        <f>ROW()</f>
        <v>2271</v>
      </c>
    </row>
    <row r="2272" spans="1:4">
      <c r="A2272" s="17" t="s">
        <v>242</v>
      </c>
      <c r="B2272" s="11">
        <v>99880092983</v>
      </c>
      <c r="C2272" s="11" t="s">
        <v>82</v>
      </c>
      <c r="D2272" s="4">
        <f>ROW()</f>
        <v>2272</v>
      </c>
    </row>
    <row r="2273" spans="1:4">
      <c r="A2273" s="13" t="s">
        <v>242</v>
      </c>
      <c r="B2273" s="11">
        <v>99880092994</v>
      </c>
      <c r="C2273" s="11" t="s">
        <v>82</v>
      </c>
      <c r="D2273" s="4">
        <f>ROW()</f>
        <v>2273</v>
      </c>
    </row>
    <row r="2274" spans="1:4">
      <c r="A2274" s="13" t="s">
        <v>242</v>
      </c>
      <c r="B2274" s="11">
        <v>99880093005</v>
      </c>
      <c r="C2274" s="11" t="s">
        <v>82</v>
      </c>
      <c r="D2274" s="4">
        <f>ROW()</f>
        <v>2274</v>
      </c>
    </row>
    <row r="2275" spans="1:4">
      <c r="A2275" s="13" t="s">
        <v>242</v>
      </c>
      <c r="B2275" s="11">
        <v>99880093016</v>
      </c>
      <c r="C2275" s="11" t="s">
        <v>82</v>
      </c>
      <c r="D2275" s="4">
        <f>ROW()</f>
        <v>2275</v>
      </c>
    </row>
    <row r="2276" spans="1:4">
      <c r="A2276" s="13" t="s">
        <v>242</v>
      </c>
      <c r="B2276" s="11">
        <v>99880093027</v>
      </c>
      <c r="C2276" s="11" t="s">
        <v>82</v>
      </c>
      <c r="D2276" s="4">
        <f>ROW()</f>
        <v>2276</v>
      </c>
    </row>
    <row r="2277" spans="1:4">
      <c r="A2277" s="13" t="s">
        <v>242</v>
      </c>
      <c r="B2277" s="11">
        <v>99880093038</v>
      </c>
      <c r="C2277" s="11" t="s">
        <v>82</v>
      </c>
      <c r="D2277" s="4">
        <f>ROW()</f>
        <v>2277</v>
      </c>
    </row>
    <row r="2278" spans="1:4">
      <c r="A2278" s="13" t="s">
        <v>242</v>
      </c>
      <c r="B2278" s="11">
        <v>99880093049</v>
      </c>
      <c r="C2278" s="11" t="s">
        <v>82</v>
      </c>
      <c r="D2278" s="4">
        <f>ROW()</f>
        <v>2278</v>
      </c>
    </row>
    <row r="2279" spans="1:4">
      <c r="A2279" s="13" t="s">
        <v>242</v>
      </c>
      <c r="B2279" s="11">
        <v>99880093060</v>
      </c>
      <c r="C2279" s="11" t="s">
        <v>82</v>
      </c>
      <c r="D2279" s="4">
        <f>ROW()</f>
        <v>2279</v>
      </c>
    </row>
    <row r="2280" spans="1:4">
      <c r="A2280" s="13" t="s">
        <v>242</v>
      </c>
      <c r="B2280" s="11">
        <v>99880093071</v>
      </c>
      <c r="C2280" s="11" t="s">
        <v>82</v>
      </c>
      <c r="D2280" s="4">
        <f>ROW()</f>
        <v>2280</v>
      </c>
    </row>
    <row r="2281" spans="1:4">
      <c r="A2281" s="13" t="s">
        <v>242</v>
      </c>
      <c r="B2281" s="11">
        <v>99880093082</v>
      </c>
      <c r="C2281" s="11" t="s">
        <v>82</v>
      </c>
      <c r="D2281" s="4">
        <f>ROW()</f>
        <v>2281</v>
      </c>
    </row>
    <row r="2282" spans="1:4">
      <c r="A2282" s="15" t="s">
        <v>243</v>
      </c>
      <c r="B2282" s="2">
        <v>99880093093</v>
      </c>
      <c r="C2282" s="19" t="s">
        <v>82</v>
      </c>
      <c r="D2282" s="4">
        <f>ROW()</f>
        <v>2282</v>
      </c>
    </row>
    <row r="2283" spans="1:4">
      <c r="A2283" s="16" t="s">
        <v>243</v>
      </c>
      <c r="B2283" s="2">
        <v>99880093104</v>
      </c>
      <c r="C2283" s="18" t="s">
        <v>82</v>
      </c>
      <c r="D2283" s="4">
        <f>ROW()</f>
        <v>2283</v>
      </c>
    </row>
    <row r="2284" spans="1:4">
      <c r="A2284" s="16" t="s">
        <v>243</v>
      </c>
      <c r="B2284" s="2">
        <v>99880093115</v>
      </c>
      <c r="C2284" s="18" t="s">
        <v>82</v>
      </c>
      <c r="D2284" s="4">
        <f>ROW()</f>
        <v>2284</v>
      </c>
    </row>
    <row r="2285" spans="1:4">
      <c r="A2285" s="16" t="s">
        <v>243</v>
      </c>
      <c r="B2285" s="2">
        <v>99880093126</v>
      </c>
      <c r="C2285" s="18" t="s">
        <v>82</v>
      </c>
      <c r="D2285" s="4">
        <f>ROW()</f>
        <v>2285</v>
      </c>
    </row>
    <row r="2286" spans="1:4">
      <c r="A2286" s="16" t="s">
        <v>243</v>
      </c>
      <c r="B2286" s="2">
        <v>99880093137</v>
      </c>
      <c r="C2286" s="18" t="s">
        <v>82</v>
      </c>
      <c r="D2286" s="4">
        <f>ROW()</f>
        <v>2286</v>
      </c>
    </row>
    <row r="2287" spans="1:4">
      <c r="A2287" s="16" t="s">
        <v>243</v>
      </c>
      <c r="B2287" s="3">
        <v>99880093148</v>
      </c>
      <c r="C2287" s="19" t="s">
        <v>82</v>
      </c>
      <c r="D2287" s="4">
        <f>ROW()</f>
        <v>2287</v>
      </c>
    </row>
    <row r="2288" spans="1:4">
      <c r="A2288" s="16" t="s">
        <v>243</v>
      </c>
      <c r="B2288" s="3">
        <v>99880093159</v>
      </c>
      <c r="C2288" s="18" t="s">
        <v>82</v>
      </c>
      <c r="D2288" s="4">
        <f>ROW()</f>
        <v>2288</v>
      </c>
    </row>
    <row r="2289" spans="1:4">
      <c r="A2289" s="16" t="s">
        <v>243</v>
      </c>
      <c r="B2289" s="3">
        <v>99880093170</v>
      </c>
      <c r="C2289" s="18" t="s">
        <v>82</v>
      </c>
      <c r="D2289" s="4">
        <f>ROW()</f>
        <v>2289</v>
      </c>
    </row>
    <row r="2290" spans="1:4">
      <c r="A2290" s="16" t="s">
        <v>243</v>
      </c>
      <c r="B2290" s="3">
        <v>99880093181</v>
      </c>
      <c r="C2290" s="18" t="s">
        <v>82</v>
      </c>
      <c r="D2290" s="4">
        <f>ROW()</f>
        <v>2290</v>
      </c>
    </row>
    <row r="2291" spans="1:4">
      <c r="A2291" s="16" t="s">
        <v>243</v>
      </c>
      <c r="B2291" s="3">
        <v>99880093192</v>
      </c>
      <c r="C2291" s="18" t="s">
        <v>82</v>
      </c>
      <c r="D2291" s="4">
        <f>ROW()</f>
        <v>2291</v>
      </c>
    </row>
    <row r="2292" spans="1:4">
      <c r="A2292" s="17" t="s">
        <v>244</v>
      </c>
      <c r="B2292" s="11">
        <v>99880093203</v>
      </c>
      <c r="C2292" s="11" t="s">
        <v>82</v>
      </c>
      <c r="D2292" s="4">
        <f>ROW()</f>
        <v>2292</v>
      </c>
    </row>
    <row r="2293" spans="1:4">
      <c r="A2293" s="13" t="s">
        <v>244</v>
      </c>
      <c r="B2293" s="11">
        <v>99880093214</v>
      </c>
      <c r="C2293" s="11" t="s">
        <v>82</v>
      </c>
      <c r="D2293" s="4">
        <f>ROW()</f>
        <v>2293</v>
      </c>
    </row>
    <row r="2294" spans="1:4">
      <c r="A2294" s="13" t="s">
        <v>244</v>
      </c>
      <c r="B2294" s="11">
        <v>99880093225</v>
      </c>
      <c r="C2294" s="11" t="s">
        <v>82</v>
      </c>
      <c r="D2294" s="4">
        <f>ROW()</f>
        <v>2294</v>
      </c>
    </row>
    <row r="2295" spans="1:4">
      <c r="A2295" s="13" t="s">
        <v>244</v>
      </c>
      <c r="B2295" s="11">
        <v>99880093236</v>
      </c>
      <c r="C2295" s="11" t="s">
        <v>82</v>
      </c>
      <c r="D2295" s="4">
        <f>ROW()</f>
        <v>2295</v>
      </c>
    </row>
    <row r="2296" spans="1:4">
      <c r="A2296" s="13" t="s">
        <v>244</v>
      </c>
      <c r="B2296" s="11">
        <v>99880093247</v>
      </c>
      <c r="C2296" s="11" t="s">
        <v>82</v>
      </c>
      <c r="D2296" s="4">
        <f>ROW()</f>
        <v>2296</v>
      </c>
    </row>
    <row r="2297" spans="1:4">
      <c r="A2297" s="13" t="s">
        <v>244</v>
      </c>
      <c r="B2297" s="11">
        <v>99880093258</v>
      </c>
      <c r="C2297" s="11" t="s">
        <v>82</v>
      </c>
      <c r="D2297" s="4">
        <f>ROW()</f>
        <v>2297</v>
      </c>
    </row>
    <row r="2298" spans="1:4">
      <c r="A2298" s="13" t="s">
        <v>244</v>
      </c>
      <c r="B2298" s="11">
        <v>99880093269</v>
      </c>
      <c r="C2298" s="11" t="s">
        <v>82</v>
      </c>
      <c r="D2298" s="4">
        <f>ROW()</f>
        <v>2298</v>
      </c>
    </row>
    <row r="2299" spans="1:4">
      <c r="A2299" s="13" t="s">
        <v>244</v>
      </c>
      <c r="B2299" s="11">
        <v>99880093280</v>
      </c>
      <c r="C2299" s="11" t="s">
        <v>82</v>
      </c>
      <c r="D2299" s="4">
        <f>ROW()</f>
        <v>2299</v>
      </c>
    </row>
    <row r="2300" spans="1:4">
      <c r="A2300" s="13" t="s">
        <v>244</v>
      </c>
      <c r="B2300" s="11">
        <v>99880093291</v>
      </c>
      <c r="C2300" s="11" t="s">
        <v>82</v>
      </c>
      <c r="D2300" s="4">
        <f>ROW()</f>
        <v>2300</v>
      </c>
    </row>
    <row r="2301" spans="1:4">
      <c r="A2301" s="13" t="s">
        <v>244</v>
      </c>
      <c r="B2301" s="11">
        <v>99880093302</v>
      </c>
      <c r="C2301" s="11" t="s">
        <v>82</v>
      </c>
      <c r="D2301" s="4">
        <f>ROW()</f>
        <v>2301</v>
      </c>
    </row>
    <row r="2302" spans="1:4">
      <c r="A2302" s="15" t="s">
        <v>245</v>
      </c>
      <c r="B2302" s="2">
        <v>99880093313</v>
      </c>
      <c r="C2302" s="19" t="s">
        <v>82</v>
      </c>
      <c r="D2302" s="4">
        <f>ROW()</f>
        <v>2302</v>
      </c>
    </row>
    <row r="2303" spans="1:4">
      <c r="A2303" s="16" t="s">
        <v>245</v>
      </c>
      <c r="B2303" s="2">
        <v>99880093324</v>
      </c>
      <c r="C2303" s="18" t="s">
        <v>82</v>
      </c>
      <c r="D2303" s="4">
        <f>ROW()</f>
        <v>2303</v>
      </c>
    </row>
    <row r="2304" spans="1:4">
      <c r="A2304" s="16" t="s">
        <v>245</v>
      </c>
      <c r="B2304" s="2">
        <v>99880093335</v>
      </c>
      <c r="C2304" s="18" t="s">
        <v>82</v>
      </c>
      <c r="D2304" s="4">
        <f>ROW()</f>
        <v>2304</v>
      </c>
    </row>
    <row r="2305" spans="1:4">
      <c r="A2305" s="16" t="s">
        <v>245</v>
      </c>
      <c r="B2305" s="2">
        <v>99880093346</v>
      </c>
      <c r="C2305" s="18" t="s">
        <v>82</v>
      </c>
      <c r="D2305" s="4">
        <f>ROW()</f>
        <v>2305</v>
      </c>
    </row>
    <row r="2306" spans="1:4">
      <c r="A2306" s="16" t="s">
        <v>245</v>
      </c>
      <c r="B2306" s="2">
        <v>99880093357</v>
      </c>
      <c r="C2306" s="18" t="s">
        <v>82</v>
      </c>
      <c r="D2306" s="4">
        <f>ROW()</f>
        <v>2306</v>
      </c>
    </row>
    <row r="2307" spans="1:4">
      <c r="A2307" s="16" t="s">
        <v>245</v>
      </c>
      <c r="B2307" s="3">
        <v>99880093368</v>
      </c>
      <c r="C2307" s="19" t="s">
        <v>82</v>
      </c>
      <c r="D2307" s="4">
        <f>ROW()</f>
        <v>2307</v>
      </c>
    </row>
    <row r="2308" spans="1:4">
      <c r="A2308" s="16" t="s">
        <v>245</v>
      </c>
      <c r="B2308" s="3">
        <v>99880093379</v>
      </c>
      <c r="C2308" s="18" t="s">
        <v>82</v>
      </c>
      <c r="D2308" s="4">
        <f>ROW()</f>
        <v>2308</v>
      </c>
    </row>
    <row r="2309" spans="1:4">
      <c r="A2309" s="16" t="s">
        <v>245</v>
      </c>
      <c r="B2309" s="3">
        <v>99880093390</v>
      </c>
      <c r="C2309" s="18" t="s">
        <v>82</v>
      </c>
      <c r="D2309" s="4">
        <f>ROW()</f>
        <v>2309</v>
      </c>
    </row>
    <row r="2310" spans="1:4">
      <c r="A2310" s="16" t="s">
        <v>245</v>
      </c>
      <c r="B2310" s="3">
        <v>99880093401</v>
      </c>
      <c r="C2310" s="18" t="s">
        <v>82</v>
      </c>
      <c r="D2310" s="4">
        <f>ROW()</f>
        <v>2310</v>
      </c>
    </row>
    <row r="2311" spans="1:4">
      <c r="A2311" s="16" t="s">
        <v>245</v>
      </c>
      <c r="B2311" s="3">
        <v>99880093412</v>
      </c>
      <c r="C2311" s="18" t="s">
        <v>82</v>
      </c>
      <c r="D2311" s="4">
        <f>ROW()</f>
        <v>2311</v>
      </c>
    </row>
    <row r="2312" spans="1:4">
      <c r="A2312" s="17" t="s">
        <v>246</v>
      </c>
      <c r="B2312" s="11">
        <v>99880093423</v>
      </c>
      <c r="C2312" s="11" t="s">
        <v>82</v>
      </c>
      <c r="D2312" s="4">
        <f>ROW()</f>
        <v>2312</v>
      </c>
    </row>
    <row r="2313" spans="1:4">
      <c r="A2313" s="13" t="s">
        <v>246</v>
      </c>
      <c r="B2313" s="11">
        <v>99880093434</v>
      </c>
      <c r="C2313" s="11" t="s">
        <v>82</v>
      </c>
      <c r="D2313" s="4">
        <f>ROW()</f>
        <v>2313</v>
      </c>
    </row>
    <row r="2314" spans="1:4">
      <c r="A2314" s="13" t="s">
        <v>246</v>
      </c>
      <c r="B2314" s="11">
        <v>99880093445</v>
      </c>
      <c r="C2314" s="11" t="s">
        <v>82</v>
      </c>
      <c r="D2314" s="4">
        <f>ROW()</f>
        <v>2314</v>
      </c>
    </row>
    <row r="2315" spans="1:4">
      <c r="A2315" s="13" t="s">
        <v>246</v>
      </c>
      <c r="B2315" s="11">
        <v>99880093456</v>
      </c>
      <c r="C2315" s="11" t="s">
        <v>82</v>
      </c>
      <c r="D2315" s="4">
        <f>ROW()</f>
        <v>2315</v>
      </c>
    </row>
    <row r="2316" spans="1:4">
      <c r="A2316" s="13" t="s">
        <v>246</v>
      </c>
      <c r="B2316" s="11">
        <v>99880093467</v>
      </c>
      <c r="C2316" s="11" t="s">
        <v>82</v>
      </c>
      <c r="D2316" s="4">
        <f>ROW()</f>
        <v>2316</v>
      </c>
    </row>
    <row r="2317" spans="1:4">
      <c r="A2317" s="13" t="s">
        <v>246</v>
      </c>
      <c r="B2317" s="11">
        <v>99880093478</v>
      </c>
      <c r="C2317" s="11" t="s">
        <v>82</v>
      </c>
      <c r="D2317" s="4">
        <f>ROW()</f>
        <v>2317</v>
      </c>
    </row>
    <row r="2318" spans="1:4">
      <c r="A2318" s="13" t="s">
        <v>246</v>
      </c>
      <c r="B2318" s="11">
        <v>99880093489</v>
      </c>
      <c r="C2318" s="11" t="s">
        <v>82</v>
      </c>
      <c r="D2318" s="4">
        <f>ROW()</f>
        <v>2318</v>
      </c>
    </row>
    <row r="2319" spans="1:4">
      <c r="A2319" s="13" t="s">
        <v>246</v>
      </c>
      <c r="B2319" s="11">
        <v>99880093500</v>
      </c>
      <c r="C2319" s="11" t="s">
        <v>82</v>
      </c>
      <c r="D2319" s="4">
        <f>ROW()</f>
        <v>2319</v>
      </c>
    </row>
    <row r="2320" spans="1:4">
      <c r="A2320" s="13" t="s">
        <v>246</v>
      </c>
      <c r="B2320" s="11">
        <v>99880093511</v>
      </c>
      <c r="C2320" s="11" t="s">
        <v>82</v>
      </c>
      <c r="D2320" s="4">
        <f>ROW()</f>
        <v>2320</v>
      </c>
    </row>
    <row r="2321" spans="1:4">
      <c r="A2321" s="13" t="s">
        <v>246</v>
      </c>
      <c r="B2321" s="11">
        <v>99880093522</v>
      </c>
      <c r="C2321" s="11" t="s">
        <v>82</v>
      </c>
      <c r="D2321" s="4">
        <f>ROW()</f>
        <v>2321</v>
      </c>
    </row>
    <row r="2322" spans="1:4">
      <c r="A2322" s="15" t="s">
        <v>247</v>
      </c>
      <c r="B2322" s="2">
        <v>99880093533</v>
      </c>
      <c r="C2322" s="19" t="s">
        <v>82</v>
      </c>
      <c r="D2322" s="4">
        <f>ROW()</f>
        <v>2322</v>
      </c>
    </row>
    <row r="2323" spans="1:4">
      <c r="A2323" s="16" t="s">
        <v>247</v>
      </c>
      <c r="B2323" s="2">
        <v>99880093544</v>
      </c>
      <c r="C2323" s="18" t="s">
        <v>82</v>
      </c>
      <c r="D2323" s="4">
        <f>ROW()</f>
        <v>2323</v>
      </c>
    </row>
    <row r="2324" spans="1:4">
      <c r="A2324" s="16" t="s">
        <v>247</v>
      </c>
      <c r="B2324" s="2">
        <v>99880093555</v>
      </c>
      <c r="C2324" s="18" t="s">
        <v>82</v>
      </c>
      <c r="D2324" s="4">
        <f>ROW()</f>
        <v>2324</v>
      </c>
    </row>
    <row r="2325" spans="1:4">
      <c r="A2325" s="16" t="s">
        <v>247</v>
      </c>
      <c r="B2325" s="2">
        <v>99880093566</v>
      </c>
      <c r="C2325" s="18" t="s">
        <v>82</v>
      </c>
      <c r="D2325" s="4">
        <f>ROW()</f>
        <v>2325</v>
      </c>
    </row>
    <row r="2326" spans="1:4">
      <c r="A2326" s="16" t="s">
        <v>247</v>
      </c>
      <c r="B2326" s="2">
        <v>99880093577</v>
      </c>
      <c r="C2326" s="18" t="s">
        <v>82</v>
      </c>
      <c r="D2326" s="4">
        <f>ROW()</f>
        <v>2326</v>
      </c>
    </row>
    <row r="2327" spans="1:4">
      <c r="A2327" s="16" t="s">
        <v>247</v>
      </c>
      <c r="B2327" s="3">
        <v>99880093588</v>
      </c>
      <c r="C2327" s="19" t="s">
        <v>82</v>
      </c>
      <c r="D2327" s="4">
        <f>ROW()</f>
        <v>2327</v>
      </c>
    </row>
    <row r="2328" spans="1:4">
      <c r="A2328" s="16" t="s">
        <v>247</v>
      </c>
      <c r="B2328" s="3">
        <v>99880093599</v>
      </c>
      <c r="C2328" s="18" t="s">
        <v>82</v>
      </c>
      <c r="D2328" s="4">
        <f>ROW()</f>
        <v>2328</v>
      </c>
    </row>
    <row r="2329" spans="1:4">
      <c r="A2329" s="16" t="s">
        <v>247</v>
      </c>
      <c r="B2329" s="3">
        <v>99880093610</v>
      </c>
      <c r="C2329" s="18" t="s">
        <v>82</v>
      </c>
      <c r="D2329" s="4">
        <f>ROW()</f>
        <v>2329</v>
      </c>
    </row>
    <row r="2330" spans="1:4">
      <c r="A2330" s="16" t="s">
        <v>247</v>
      </c>
      <c r="B2330" s="3">
        <v>99880093621</v>
      </c>
      <c r="C2330" s="18" t="s">
        <v>82</v>
      </c>
      <c r="D2330" s="4">
        <f>ROW()</f>
        <v>2330</v>
      </c>
    </row>
    <row r="2331" spans="1:4">
      <c r="A2331" s="16" t="s">
        <v>247</v>
      </c>
      <c r="B2331" s="3">
        <v>99880093632</v>
      </c>
      <c r="C2331" s="18" t="s">
        <v>82</v>
      </c>
      <c r="D2331" s="4">
        <f>ROW()</f>
        <v>2331</v>
      </c>
    </row>
    <row r="2332" spans="1:4">
      <c r="A2332" s="17" t="s">
        <v>248</v>
      </c>
      <c r="B2332" s="11">
        <v>99880093643</v>
      </c>
      <c r="C2332" s="11" t="s">
        <v>82</v>
      </c>
      <c r="D2332" s="4">
        <f>ROW()</f>
        <v>2332</v>
      </c>
    </row>
    <row r="2333" spans="1:4">
      <c r="A2333" s="13" t="s">
        <v>248</v>
      </c>
      <c r="B2333" s="11">
        <v>99880093654</v>
      </c>
      <c r="C2333" s="11" t="s">
        <v>82</v>
      </c>
      <c r="D2333" s="4">
        <f>ROW()</f>
        <v>2333</v>
      </c>
    </row>
    <row r="2334" spans="1:4">
      <c r="A2334" s="13" t="s">
        <v>248</v>
      </c>
      <c r="B2334" s="11">
        <v>99880093665</v>
      </c>
      <c r="C2334" s="11" t="s">
        <v>82</v>
      </c>
      <c r="D2334" s="4">
        <f>ROW()</f>
        <v>2334</v>
      </c>
    </row>
    <row r="2335" spans="1:4">
      <c r="A2335" s="13" t="s">
        <v>248</v>
      </c>
      <c r="B2335" s="11">
        <v>99880093676</v>
      </c>
      <c r="C2335" s="11" t="s">
        <v>82</v>
      </c>
      <c r="D2335" s="4">
        <f>ROW()</f>
        <v>2335</v>
      </c>
    </row>
    <row r="2336" spans="1:4">
      <c r="A2336" s="13" t="s">
        <v>248</v>
      </c>
      <c r="B2336" s="11">
        <v>99880093687</v>
      </c>
      <c r="C2336" s="11" t="s">
        <v>82</v>
      </c>
      <c r="D2336" s="4">
        <f>ROW()</f>
        <v>2336</v>
      </c>
    </row>
    <row r="2337" spans="1:4">
      <c r="A2337" s="13" t="s">
        <v>248</v>
      </c>
      <c r="B2337" s="11">
        <v>99880093698</v>
      </c>
      <c r="C2337" s="11" t="s">
        <v>82</v>
      </c>
      <c r="D2337" s="4">
        <f>ROW()</f>
        <v>2337</v>
      </c>
    </row>
    <row r="2338" spans="1:4">
      <c r="A2338" s="13" t="s">
        <v>248</v>
      </c>
      <c r="B2338" s="11">
        <v>99880093709</v>
      </c>
      <c r="C2338" s="11" t="s">
        <v>82</v>
      </c>
      <c r="D2338" s="4">
        <f>ROW()</f>
        <v>2338</v>
      </c>
    </row>
    <row r="2339" spans="1:4">
      <c r="A2339" s="13" t="s">
        <v>248</v>
      </c>
      <c r="B2339" s="11">
        <v>99880093720</v>
      </c>
      <c r="C2339" s="11" t="s">
        <v>82</v>
      </c>
      <c r="D2339" s="4">
        <f>ROW()</f>
        <v>2339</v>
      </c>
    </row>
    <row r="2340" spans="1:4">
      <c r="A2340" s="13" t="s">
        <v>248</v>
      </c>
      <c r="B2340" s="11">
        <v>99880093731</v>
      </c>
      <c r="C2340" s="11" t="s">
        <v>82</v>
      </c>
      <c r="D2340" s="4">
        <f>ROW()</f>
        <v>2340</v>
      </c>
    </row>
    <row r="2341" spans="1:4">
      <c r="A2341" s="13" t="s">
        <v>248</v>
      </c>
      <c r="B2341" s="11">
        <v>99880093742</v>
      </c>
      <c r="C2341" s="11" t="s">
        <v>82</v>
      </c>
      <c r="D2341" s="4">
        <f>ROW()</f>
        <v>2341</v>
      </c>
    </row>
    <row r="2342" spans="1:4">
      <c r="A2342" s="15" t="s">
        <v>249</v>
      </c>
      <c r="B2342" s="2">
        <v>99880093753</v>
      </c>
      <c r="C2342" s="19" t="s">
        <v>82</v>
      </c>
      <c r="D2342" s="4">
        <f>ROW()</f>
        <v>2342</v>
      </c>
    </row>
    <row r="2343" spans="1:4">
      <c r="A2343" s="16" t="s">
        <v>249</v>
      </c>
      <c r="B2343" s="2">
        <v>99880093764</v>
      </c>
      <c r="C2343" s="18" t="s">
        <v>82</v>
      </c>
      <c r="D2343" s="4">
        <f>ROW()</f>
        <v>2343</v>
      </c>
    </row>
    <row r="2344" spans="1:4">
      <c r="A2344" s="16" t="s">
        <v>249</v>
      </c>
      <c r="B2344" s="2">
        <v>99880093775</v>
      </c>
      <c r="C2344" s="18" t="s">
        <v>82</v>
      </c>
      <c r="D2344" s="4">
        <f>ROW()</f>
        <v>2344</v>
      </c>
    </row>
    <row r="2345" spans="1:4">
      <c r="A2345" s="16" t="s">
        <v>249</v>
      </c>
      <c r="B2345" s="2">
        <v>99880093786</v>
      </c>
      <c r="C2345" s="18" t="s">
        <v>82</v>
      </c>
      <c r="D2345" s="4">
        <f>ROW()</f>
        <v>2345</v>
      </c>
    </row>
    <row r="2346" spans="1:4">
      <c r="A2346" s="16" t="s">
        <v>249</v>
      </c>
      <c r="B2346" s="2">
        <v>99880093797</v>
      </c>
      <c r="C2346" s="18" t="s">
        <v>82</v>
      </c>
      <c r="D2346" s="4">
        <f>ROW()</f>
        <v>2346</v>
      </c>
    </row>
    <row r="2347" spans="1:4">
      <c r="A2347" s="16" t="s">
        <v>249</v>
      </c>
      <c r="B2347" s="3">
        <v>99880093808</v>
      </c>
      <c r="C2347" s="19" t="s">
        <v>82</v>
      </c>
      <c r="D2347" s="4">
        <f>ROW()</f>
        <v>2347</v>
      </c>
    </row>
    <row r="2348" spans="1:4">
      <c r="A2348" s="16" t="s">
        <v>249</v>
      </c>
      <c r="B2348" s="3">
        <v>99880093819</v>
      </c>
      <c r="C2348" s="18" t="s">
        <v>82</v>
      </c>
      <c r="D2348" s="4">
        <f>ROW()</f>
        <v>2348</v>
      </c>
    </row>
    <row r="2349" spans="1:4">
      <c r="A2349" s="16" t="s">
        <v>249</v>
      </c>
      <c r="B2349" s="3">
        <v>99880093830</v>
      </c>
      <c r="C2349" s="18" t="s">
        <v>82</v>
      </c>
      <c r="D2349" s="4">
        <f>ROW()</f>
        <v>2349</v>
      </c>
    </row>
    <row r="2350" spans="1:4">
      <c r="A2350" s="16" t="s">
        <v>249</v>
      </c>
      <c r="B2350" s="3">
        <v>99880093841</v>
      </c>
      <c r="C2350" s="18" t="s">
        <v>82</v>
      </c>
      <c r="D2350" s="4">
        <f>ROW()</f>
        <v>2350</v>
      </c>
    </row>
    <row r="2351" spans="1:4">
      <c r="A2351" s="16" t="s">
        <v>249</v>
      </c>
      <c r="B2351" s="3">
        <v>99880093852</v>
      </c>
      <c r="C2351" s="18" t="s">
        <v>82</v>
      </c>
      <c r="D2351" s="4">
        <f>ROW()</f>
        <v>2351</v>
      </c>
    </row>
    <row r="2352" spans="1:4">
      <c r="A2352" s="17" t="s">
        <v>250</v>
      </c>
      <c r="B2352" s="11">
        <v>99880093863</v>
      </c>
      <c r="C2352" s="11" t="s">
        <v>82</v>
      </c>
      <c r="D2352" s="4">
        <f>ROW()</f>
        <v>2352</v>
      </c>
    </row>
    <row r="2353" spans="1:4">
      <c r="A2353" s="13" t="s">
        <v>250</v>
      </c>
      <c r="B2353" s="11">
        <v>99880093874</v>
      </c>
      <c r="C2353" s="11" t="s">
        <v>82</v>
      </c>
      <c r="D2353" s="4">
        <f>ROW()</f>
        <v>2353</v>
      </c>
    </row>
    <row r="2354" spans="1:4">
      <c r="A2354" s="13" t="s">
        <v>250</v>
      </c>
      <c r="B2354" s="11">
        <v>99880093885</v>
      </c>
      <c r="C2354" s="11" t="s">
        <v>82</v>
      </c>
      <c r="D2354" s="4">
        <f>ROW()</f>
        <v>2354</v>
      </c>
    </row>
    <row r="2355" spans="1:4">
      <c r="A2355" s="13" t="s">
        <v>250</v>
      </c>
      <c r="B2355" s="11">
        <v>99880093896</v>
      </c>
      <c r="C2355" s="11" t="s">
        <v>82</v>
      </c>
      <c r="D2355" s="4">
        <f>ROW()</f>
        <v>2355</v>
      </c>
    </row>
    <row r="2356" spans="1:4">
      <c r="A2356" s="13" t="s">
        <v>250</v>
      </c>
      <c r="B2356" s="11">
        <v>99880093907</v>
      </c>
      <c r="C2356" s="11" t="s">
        <v>82</v>
      </c>
      <c r="D2356" s="4">
        <f>ROW()</f>
        <v>2356</v>
      </c>
    </row>
    <row r="2357" spans="1:4">
      <c r="A2357" s="13" t="s">
        <v>250</v>
      </c>
      <c r="B2357" s="11">
        <v>99880093918</v>
      </c>
      <c r="C2357" s="11" t="s">
        <v>82</v>
      </c>
      <c r="D2357" s="4">
        <f>ROW()</f>
        <v>2357</v>
      </c>
    </row>
    <row r="2358" spans="1:4">
      <c r="A2358" s="13" t="s">
        <v>250</v>
      </c>
      <c r="B2358" s="11">
        <v>99880093929</v>
      </c>
      <c r="C2358" s="11" t="s">
        <v>82</v>
      </c>
      <c r="D2358" s="4">
        <f>ROW()</f>
        <v>2358</v>
      </c>
    </row>
    <row r="2359" spans="1:4">
      <c r="A2359" s="13" t="s">
        <v>250</v>
      </c>
      <c r="B2359" s="11">
        <v>99880093940</v>
      </c>
      <c r="C2359" s="11" t="s">
        <v>82</v>
      </c>
      <c r="D2359" s="4">
        <f>ROW()</f>
        <v>2359</v>
      </c>
    </row>
    <row r="2360" spans="1:4">
      <c r="A2360" s="13" t="s">
        <v>250</v>
      </c>
      <c r="B2360" s="11">
        <v>99880093951</v>
      </c>
      <c r="C2360" s="11" t="s">
        <v>82</v>
      </c>
      <c r="D2360" s="4">
        <f>ROW()</f>
        <v>2360</v>
      </c>
    </row>
    <row r="2361" spans="1:4">
      <c r="A2361" s="13" t="s">
        <v>250</v>
      </c>
      <c r="B2361" s="11">
        <v>99880093962</v>
      </c>
      <c r="C2361" s="11" t="s">
        <v>82</v>
      </c>
      <c r="D2361" s="4">
        <f>ROW()</f>
        <v>2361</v>
      </c>
    </row>
    <row r="2362" spans="1:4">
      <c r="A2362" s="15" t="s">
        <v>251</v>
      </c>
      <c r="B2362" s="2">
        <v>99880093973</v>
      </c>
      <c r="C2362" s="19" t="s">
        <v>82</v>
      </c>
      <c r="D2362" s="4">
        <f>ROW()</f>
        <v>2362</v>
      </c>
    </row>
    <row r="2363" spans="1:4">
      <c r="A2363" s="16" t="s">
        <v>251</v>
      </c>
      <c r="B2363" s="2">
        <v>99880093984</v>
      </c>
      <c r="C2363" s="18" t="s">
        <v>82</v>
      </c>
      <c r="D2363" s="4">
        <f>ROW()</f>
        <v>2363</v>
      </c>
    </row>
    <row r="2364" spans="1:4">
      <c r="A2364" s="16" t="s">
        <v>251</v>
      </c>
      <c r="B2364" s="2">
        <v>99880093995</v>
      </c>
      <c r="C2364" s="18" t="s">
        <v>82</v>
      </c>
      <c r="D2364" s="4">
        <f>ROW()</f>
        <v>2364</v>
      </c>
    </row>
    <row r="2365" spans="1:4">
      <c r="A2365" s="16" t="s">
        <v>251</v>
      </c>
      <c r="B2365" s="2">
        <v>99880094006</v>
      </c>
      <c r="C2365" s="18" t="s">
        <v>82</v>
      </c>
      <c r="D2365" s="4">
        <f>ROW()</f>
        <v>2365</v>
      </c>
    </row>
    <row r="2366" spans="1:4">
      <c r="A2366" s="16" t="s">
        <v>251</v>
      </c>
      <c r="B2366" s="2">
        <v>99880094017</v>
      </c>
      <c r="C2366" s="18" t="s">
        <v>82</v>
      </c>
      <c r="D2366" s="4">
        <f>ROW()</f>
        <v>2366</v>
      </c>
    </row>
    <row r="2367" spans="1:4">
      <c r="A2367" s="16" t="s">
        <v>251</v>
      </c>
      <c r="B2367" s="3">
        <v>99880094028</v>
      </c>
      <c r="C2367" s="19" t="s">
        <v>82</v>
      </c>
      <c r="D2367" s="4">
        <f>ROW()</f>
        <v>2367</v>
      </c>
    </row>
    <row r="2368" spans="1:4">
      <c r="A2368" s="16" t="s">
        <v>251</v>
      </c>
      <c r="B2368" s="3">
        <v>99880094039</v>
      </c>
      <c r="C2368" s="18" t="s">
        <v>82</v>
      </c>
      <c r="D2368" s="4">
        <f>ROW()</f>
        <v>2368</v>
      </c>
    </row>
    <row r="2369" spans="1:4">
      <c r="A2369" s="16" t="s">
        <v>251</v>
      </c>
      <c r="B2369" s="3">
        <v>99880094050</v>
      </c>
      <c r="C2369" s="18" t="s">
        <v>82</v>
      </c>
      <c r="D2369" s="4">
        <f>ROW()</f>
        <v>2369</v>
      </c>
    </row>
    <row r="2370" spans="1:4">
      <c r="A2370" s="16" t="s">
        <v>251</v>
      </c>
      <c r="B2370" s="3">
        <v>99880094061</v>
      </c>
      <c r="C2370" s="18" t="s">
        <v>82</v>
      </c>
      <c r="D2370" s="4">
        <f>ROW()</f>
        <v>2370</v>
      </c>
    </row>
    <row r="2371" spans="1:4">
      <c r="A2371" s="16" t="s">
        <v>251</v>
      </c>
      <c r="B2371" s="3">
        <v>99880094072</v>
      </c>
      <c r="C2371" s="18" t="s">
        <v>82</v>
      </c>
      <c r="D2371" s="4">
        <f>ROW()</f>
        <v>2371</v>
      </c>
    </row>
    <row r="2372" spans="1:4">
      <c r="A2372" s="17" t="s">
        <v>252</v>
      </c>
      <c r="B2372" s="11">
        <v>99880094083</v>
      </c>
      <c r="C2372" s="11" t="s">
        <v>82</v>
      </c>
      <c r="D2372" s="4">
        <f>ROW()</f>
        <v>2372</v>
      </c>
    </row>
    <row r="2373" spans="1:4">
      <c r="A2373" s="13" t="s">
        <v>252</v>
      </c>
      <c r="B2373" s="11">
        <v>99880094094</v>
      </c>
      <c r="C2373" s="11" t="s">
        <v>82</v>
      </c>
      <c r="D2373" s="4">
        <f>ROW()</f>
        <v>2373</v>
      </c>
    </row>
    <row r="2374" spans="1:4">
      <c r="A2374" s="13" t="s">
        <v>252</v>
      </c>
      <c r="B2374" s="11">
        <v>99880094105</v>
      </c>
      <c r="C2374" s="11" t="s">
        <v>82</v>
      </c>
      <c r="D2374" s="4">
        <f>ROW()</f>
        <v>2374</v>
      </c>
    </row>
    <row r="2375" spans="1:4">
      <c r="A2375" s="13" t="s">
        <v>252</v>
      </c>
      <c r="B2375" s="11">
        <v>99880094116</v>
      </c>
      <c r="C2375" s="11" t="s">
        <v>82</v>
      </c>
      <c r="D2375" s="4">
        <f>ROW()</f>
        <v>2375</v>
      </c>
    </row>
    <row r="2376" spans="1:4">
      <c r="A2376" s="13" t="s">
        <v>252</v>
      </c>
      <c r="B2376" s="11">
        <v>99880094127</v>
      </c>
      <c r="C2376" s="11" t="s">
        <v>82</v>
      </c>
      <c r="D2376" s="4">
        <f>ROW()</f>
        <v>2376</v>
      </c>
    </row>
    <row r="2377" spans="1:4">
      <c r="A2377" s="13" t="s">
        <v>252</v>
      </c>
      <c r="B2377" s="11">
        <v>99880094138</v>
      </c>
      <c r="C2377" s="11" t="s">
        <v>82</v>
      </c>
      <c r="D2377" s="4">
        <f>ROW()</f>
        <v>2377</v>
      </c>
    </row>
    <row r="2378" spans="1:4">
      <c r="A2378" s="13" t="s">
        <v>252</v>
      </c>
      <c r="B2378" s="11">
        <v>99880094149</v>
      </c>
      <c r="C2378" s="11" t="s">
        <v>82</v>
      </c>
      <c r="D2378" s="4">
        <f>ROW()</f>
        <v>2378</v>
      </c>
    </row>
    <row r="2379" spans="1:4">
      <c r="A2379" s="13" t="s">
        <v>252</v>
      </c>
      <c r="B2379" s="11">
        <v>99880094160</v>
      </c>
      <c r="C2379" s="11" t="s">
        <v>82</v>
      </c>
      <c r="D2379" s="4">
        <f>ROW()</f>
        <v>2379</v>
      </c>
    </row>
    <row r="2380" spans="1:4">
      <c r="A2380" s="13" t="s">
        <v>252</v>
      </c>
      <c r="B2380" s="11">
        <v>99880094171</v>
      </c>
      <c r="C2380" s="11" t="s">
        <v>82</v>
      </c>
      <c r="D2380" s="4">
        <f>ROW()</f>
        <v>2380</v>
      </c>
    </row>
    <row r="2381" spans="1:4">
      <c r="A2381" s="13" t="s">
        <v>252</v>
      </c>
      <c r="B2381" s="11">
        <v>99880094182</v>
      </c>
      <c r="C2381" s="11" t="s">
        <v>82</v>
      </c>
      <c r="D2381" s="4">
        <f>ROW()</f>
        <v>2381</v>
      </c>
    </row>
    <row r="2382" spans="1:4">
      <c r="A2382" s="15" t="s">
        <v>253</v>
      </c>
      <c r="B2382" s="2">
        <v>99880094193</v>
      </c>
      <c r="C2382" s="19" t="s">
        <v>82</v>
      </c>
      <c r="D2382" s="4">
        <f>ROW()</f>
        <v>2382</v>
      </c>
    </row>
    <row r="2383" spans="1:4">
      <c r="A2383" s="16" t="s">
        <v>253</v>
      </c>
      <c r="B2383" s="2">
        <v>99880094204</v>
      </c>
      <c r="C2383" s="18" t="s">
        <v>82</v>
      </c>
      <c r="D2383" s="4">
        <f>ROW()</f>
        <v>2383</v>
      </c>
    </row>
    <row r="2384" spans="1:4">
      <c r="A2384" s="16" t="s">
        <v>253</v>
      </c>
      <c r="B2384" s="2">
        <v>99880094215</v>
      </c>
      <c r="C2384" s="18" t="s">
        <v>82</v>
      </c>
      <c r="D2384" s="4">
        <f>ROW()</f>
        <v>2384</v>
      </c>
    </row>
    <row r="2385" spans="1:4">
      <c r="A2385" s="16" t="s">
        <v>253</v>
      </c>
      <c r="B2385" s="2">
        <v>99880094226</v>
      </c>
      <c r="C2385" s="18" t="s">
        <v>82</v>
      </c>
      <c r="D2385" s="4">
        <f>ROW()</f>
        <v>2385</v>
      </c>
    </row>
    <row r="2386" spans="1:4">
      <c r="A2386" s="16" t="s">
        <v>253</v>
      </c>
      <c r="B2386" s="2">
        <v>99880094237</v>
      </c>
      <c r="C2386" s="18" t="s">
        <v>82</v>
      </c>
      <c r="D2386" s="4">
        <f>ROW()</f>
        <v>2386</v>
      </c>
    </row>
    <row r="2387" spans="1:4">
      <c r="A2387" s="16" t="s">
        <v>253</v>
      </c>
      <c r="B2387" s="3">
        <v>99880094248</v>
      </c>
      <c r="C2387" s="19" t="s">
        <v>82</v>
      </c>
      <c r="D2387" s="4">
        <f>ROW()</f>
        <v>2387</v>
      </c>
    </row>
    <row r="2388" spans="1:4">
      <c r="A2388" s="16" t="s">
        <v>253</v>
      </c>
      <c r="B2388" s="3">
        <v>99880094259</v>
      </c>
      <c r="C2388" s="18" t="s">
        <v>82</v>
      </c>
      <c r="D2388" s="4">
        <f>ROW()</f>
        <v>2388</v>
      </c>
    </row>
    <row r="2389" spans="1:4">
      <c r="A2389" s="16" t="s">
        <v>253</v>
      </c>
      <c r="B2389" s="3">
        <v>99880094270</v>
      </c>
      <c r="C2389" s="18" t="s">
        <v>82</v>
      </c>
      <c r="D2389" s="4">
        <f>ROW()</f>
        <v>2389</v>
      </c>
    </row>
    <row r="2390" spans="1:4">
      <c r="A2390" s="16" t="s">
        <v>253</v>
      </c>
      <c r="B2390" s="3">
        <v>99880094281</v>
      </c>
      <c r="C2390" s="18" t="s">
        <v>82</v>
      </c>
      <c r="D2390" s="4">
        <f>ROW()</f>
        <v>2390</v>
      </c>
    </row>
    <row r="2391" spans="1:4">
      <c r="A2391" s="16" t="s">
        <v>253</v>
      </c>
      <c r="B2391" s="3">
        <v>99880094292</v>
      </c>
      <c r="C2391" s="18" t="s">
        <v>82</v>
      </c>
      <c r="D2391" s="4">
        <f>ROW()</f>
        <v>2391</v>
      </c>
    </row>
    <row r="2392" spans="1:4">
      <c r="A2392" s="17" t="s">
        <v>254</v>
      </c>
      <c r="B2392" s="11">
        <v>99880094303</v>
      </c>
      <c r="C2392" s="11" t="s">
        <v>82</v>
      </c>
      <c r="D2392" s="4">
        <f>ROW()</f>
        <v>2392</v>
      </c>
    </row>
    <row r="2393" spans="1:4">
      <c r="A2393" s="13" t="s">
        <v>254</v>
      </c>
      <c r="B2393" s="11">
        <v>99880094314</v>
      </c>
      <c r="C2393" s="11" t="s">
        <v>82</v>
      </c>
      <c r="D2393" s="4">
        <f>ROW()</f>
        <v>2393</v>
      </c>
    </row>
    <row r="2394" spans="1:4">
      <c r="A2394" s="13" t="s">
        <v>254</v>
      </c>
      <c r="B2394" s="11">
        <v>99880094325</v>
      </c>
      <c r="C2394" s="11" t="s">
        <v>82</v>
      </c>
      <c r="D2394" s="4">
        <f>ROW()</f>
        <v>2394</v>
      </c>
    </row>
    <row r="2395" spans="1:4">
      <c r="A2395" s="13" t="s">
        <v>254</v>
      </c>
      <c r="B2395" s="11">
        <v>99880094336</v>
      </c>
      <c r="C2395" s="11" t="s">
        <v>82</v>
      </c>
      <c r="D2395" s="4">
        <f>ROW()</f>
        <v>2395</v>
      </c>
    </row>
    <row r="2396" spans="1:4">
      <c r="A2396" s="13" t="s">
        <v>254</v>
      </c>
      <c r="B2396" s="11">
        <v>99880094347</v>
      </c>
      <c r="C2396" s="11" t="s">
        <v>82</v>
      </c>
      <c r="D2396" s="4">
        <f>ROW()</f>
        <v>2396</v>
      </c>
    </row>
    <row r="2397" spans="1:4">
      <c r="A2397" s="13" t="s">
        <v>254</v>
      </c>
      <c r="B2397" s="11">
        <v>99880094358</v>
      </c>
      <c r="C2397" s="11" t="s">
        <v>82</v>
      </c>
      <c r="D2397" s="4">
        <f>ROW()</f>
        <v>2397</v>
      </c>
    </row>
    <row r="2398" spans="1:4">
      <c r="A2398" s="13" t="s">
        <v>254</v>
      </c>
      <c r="B2398" s="11">
        <v>99880094369</v>
      </c>
      <c r="C2398" s="11" t="s">
        <v>82</v>
      </c>
      <c r="D2398" s="4">
        <f>ROW()</f>
        <v>2398</v>
      </c>
    </row>
    <row r="2399" spans="1:4">
      <c r="A2399" s="13" t="s">
        <v>254</v>
      </c>
      <c r="B2399" s="11">
        <v>99880094380</v>
      </c>
      <c r="C2399" s="11" t="s">
        <v>82</v>
      </c>
      <c r="D2399" s="4">
        <f>ROW()</f>
        <v>2399</v>
      </c>
    </row>
    <row r="2400" spans="1:4">
      <c r="A2400" s="13" t="s">
        <v>254</v>
      </c>
      <c r="B2400" s="11">
        <v>99880094391</v>
      </c>
      <c r="C2400" s="11" t="s">
        <v>82</v>
      </c>
      <c r="D2400" s="4">
        <f>ROW()</f>
        <v>2400</v>
      </c>
    </row>
    <row r="2401" spans="1:4">
      <c r="A2401" s="13" t="s">
        <v>254</v>
      </c>
      <c r="B2401" s="11">
        <v>99880094402</v>
      </c>
      <c r="C2401" s="11" t="s">
        <v>82</v>
      </c>
      <c r="D2401" s="4">
        <f>ROW()</f>
        <v>2401</v>
      </c>
    </row>
    <row r="2402" spans="1:4">
      <c r="A2402" s="15" t="s">
        <v>255</v>
      </c>
      <c r="B2402" s="2">
        <v>99880094413</v>
      </c>
      <c r="C2402" s="19" t="s">
        <v>82</v>
      </c>
      <c r="D2402" s="4">
        <f>ROW()</f>
        <v>2402</v>
      </c>
    </row>
    <row r="2403" spans="1:4">
      <c r="A2403" s="16" t="s">
        <v>255</v>
      </c>
      <c r="B2403" s="2">
        <v>99880094424</v>
      </c>
      <c r="C2403" s="18" t="s">
        <v>82</v>
      </c>
      <c r="D2403" s="4">
        <f>ROW()</f>
        <v>2403</v>
      </c>
    </row>
    <row r="2404" spans="1:4">
      <c r="A2404" s="16" t="s">
        <v>255</v>
      </c>
      <c r="B2404" s="2">
        <v>99880094435</v>
      </c>
      <c r="C2404" s="18" t="s">
        <v>82</v>
      </c>
      <c r="D2404" s="4">
        <f>ROW()</f>
        <v>2404</v>
      </c>
    </row>
    <row r="2405" spans="1:4">
      <c r="A2405" s="16" t="s">
        <v>255</v>
      </c>
      <c r="B2405" s="2">
        <v>99880094446</v>
      </c>
      <c r="C2405" s="18" t="s">
        <v>82</v>
      </c>
      <c r="D2405" s="4">
        <f>ROW()</f>
        <v>2405</v>
      </c>
    </row>
    <row r="2406" spans="1:4">
      <c r="A2406" s="16" t="s">
        <v>255</v>
      </c>
      <c r="B2406" s="2">
        <v>99880094457</v>
      </c>
      <c r="C2406" s="18" t="s">
        <v>82</v>
      </c>
      <c r="D2406" s="4">
        <f>ROW()</f>
        <v>2406</v>
      </c>
    </row>
    <row r="2407" spans="1:4">
      <c r="A2407" s="16" t="s">
        <v>255</v>
      </c>
      <c r="B2407" s="3">
        <v>99880094468</v>
      </c>
      <c r="C2407" s="19" t="s">
        <v>82</v>
      </c>
      <c r="D2407" s="4">
        <f>ROW()</f>
        <v>2407</v>
      </c>
    </row>
    <row r="2408" spans="1:4">
      <c r="A2408" s="16" t="s">
        <v>255</v>
      </c>
      <c r="B2408" s="3">
        <v>99880094479</v>
      </c>
      <c r="C2408" s="18" t="s">
        <v>82</v>
      </c>
      <c r="D2408" s="4">
        <f>ROW()</f>
        <v>2408</v>
      </c>
    </row>
    <row r="2409" spans="1:4">
      <c r="A2409" s="16" t="s">
        <v>255</v>
      </c>
      <c r="B2409" s="3">
        <v>99880094490</v>
      </c>
      <c r="C2409" s="18" t="s">
        <v>82</v>
      </c>
      <c r="D2409" s="4">
        <f>ROW()</f>
        <v>2409</v>
      </c>
    </row>
    <row r="2410" spans="1:4">
      <c r="A2410" s="16" t="s">
        <v>255</v>
      </c>
      <c r="B2410" s="3">
        <v>99880094501</v>
      </c>
      <c r="C2410" s="18" t="s">
        <v>82</v>
      </c>
      <c r="D2410" s="4">
        <f>ROW()</f>
        <v>2410</v>
      </c>
    </row>
    <row r="2411" spans="1:4">
      <c r="A2411" s="16" t="s">
        <v>255</v>
      </c>
      <c r="B2411" s="3">
        <v>99880094512</v>
      </c>
      <c r="C2411" s="18" t="s">
        <v>82</v>
      </c>
      <c r="D2411" s="4">
        <f>ROW()</f>
        <v>2411</v>
      </c>
    </row>
    <row r="2412" spans="1:4">
      <c r="A2412" s="17" t="s">
        <v>256</v>
      </c>
      <c r="B2412" s="11">
        <v>99880094523</v>
      </c>
      <c r="C2412" s="11" t="s">
        <v>82</v>
      </c>
      <c r="D2412" s="4">
        <f>ROW()</f>
        <v>2412</v>
      </c>
    </row>
    <row r="2413" spans="1:4">
      <c r="A2413" s="13" t="s">
        <v>256</v>
      </c>
      <c r="B2413" s="11">
        <v>99880094534</v>
      </c>
      <c r="C2413" s="11" t="s">
        <v>82</v>
      </c>
      <c r="D2413" s="4">
        <f>ROW()</f>
        <v>2413</v>
      </c>
    </row>
    <row r="2414" spans="1:4">
      <c r="A2414" s="13" t="s">
        <v>256</v>
      </c>
      <c r="B2414" s="11">
        <v>99880094545</v>
      </c>
      <c r="C2414" s="11" t="s">
        <v>82</v>
      </c>
      <c r="D2414" s="4">
        <f>ROW()</f>
        <v>2414</v>
      </c>
    </row>
    <row r="2415" spans="1:4">
      <c r="A2415" s="13" t="s">
        <v>256</v>
      </c>
      <c r="B2415" s="11">
        <v>99880094556</v>
      </c>
      <c r="C2415" s="11" t="s">
        <v>82</v>
      </c>
      <c r="D2415" s="4">
        <f>ROW()</f>
        <v>2415</v>
      </c>
    </row>
    <row r="2416" spans="1:4">
      <c r="A2416" s="13" t="s">
        <v>256</v>
      </c>
      <c r="B2416" s="11">
        <v>99880094567</v>
      </c>
      <c r="C2416" s="11" t="s">
        <v>82</v>
      </c>
      <c r="D2416" s="4">
        <f>ROW()</f>
        <v>2416</v>
      </c>
    </row>
    <row r="2417" spans="1:4">
      <c r="A2417" s="13" t="s">
        <v>256</v>
      </c>
      <c r="B2417" s="11">
        <v>99880094578</v>
      </c>
      <c r="C2417" s="11" t="s">
        <v>82</v>
      </c>
      <c r="D2417" s="4">
        <f>ROW()</f>
        <v>2417</v>
      </c>
    </row>
    <row r="2418" spans="1:4">
      <c r="A2418" s="13" t="s">
        <v>256</v>
      </c>
      <c r="B2418" s="11">
        <v>99880094589</v>
      </c>
      <c r="C2418" s="11" t="s">
        <v>82</v>
      </c>
      <c r="D2418" s="4">
        <f>ROW()</f>
        <v>2418</v>
      </c>
    </row>
    <row r="2419" spans="1:4">
      <c r="A2419" s="13" t="s">
        <v>256</v>
      </c>
      <c r="B2419" s="11">
        <v>99880094600</v>
      </c>
      <c r="C2419" s="11" t="s">
        <v>82</v>
      </c>
      <c r="D2419" s="4">
        <f>ROW()</f>
        <v>2419</v>
      </c>
    </row>
    <row r="2420" spans="1:4">
      <c r="A2420" s="13" t="s">
        <v>256</v>
      </c>
      <c r="B2420" s="11">
        <v>99880094611</v>
      </c>
      <c r="C2420" s="11" t="s">
        <v>82</v>
      </c>
      <c r="D2420" s="4">
        <f>ROW()</f>
        <v>2420</v>
      </c>
    </row>
    <row r="2421" spans="1:4">
      <c r="A2421" s="13" t="s">
        <v>256</v>
      </c>
      <c r="B2421" s="11">
        <v>99880094622</v>
      </c>
      <c r="C2421" s="11" t="s">
        <v>82</v>
      </c>
      <c r="D2421" s="4">
        <f>ROW()</f>
        <v>2421</v>
      </c>
    </row>
    <row r="2422" spans="1:4">
      <c r="A2422" s="15" t="s">
        <v>257</v>
      </c>
      <c r="B2422" s="2">
        <v>99880094633</v>
      </c>
      <c r="C2422" s="19" t="s">
        <v>82</v>
      </c>
      <c r="D2422" s="4">
        <f>ROW()</f>
        <v>2422</v>
      </c>
    </row>
    <row r="2423" spans="1:4">
      <c r="A2423" s="16" t="s">
        <v>257</v>
      </c>
      <c r="B2423" s="2">
        <v>99880094644</v>
      </c>
      <c r="C2423" s="18" t="s">
        <v>82</v>
      </c>
      <c r="D2423" s="4">
        <f>ROW()</f>
        <v>2423</v>
      </c>
    </row>
    <row r="2424" spans="1:4">
      <c r="A2424" s="16" t="s">
        <v>257</v>
      </c>
      <c r="B2424" s="2">
        <v>99880094655</v>
      </c>
      <c r="C2424" s="18" t="s">
        <v>82</v>
      </c>
      <c r="D2424" s="4">
        <f>ROW()</f>
        <v>2424</v>
      </c>
    </row>
    <row r="2425" spans="1:4">
      <c r="A2425" s="16" t="s">
        <v>257</v>
      </c>
      <c r="B2425" s="2">
        <v>99880094666</v>
      </c>
      <c r="C2425" s="18" t="s">
        <v>82</v>
      </c>
      <c r="D2425" s="4">
        <f>ROW()</f>
        <v>2425</v>
      </c>
    </row>
    <row r="2426" spans="1:4">
      <c r="A2426" s="16" t="s">
        <v>257</v>
      </c>
      <c r="B2426" s="2">
        <v>99880094677</v>
      </c>
      <c r="C2426" s="18" t="s">
        <v>82</v>
      </c>
      <c r="D2426" s="4">
        <f>ROW()</f>
        <v>2426</v>
      </c>
    </row>
    <row r="2427" spans="1:4">
      <c r="A2427" s="16" t="s">
        <v>257</v>
      </c>
      <c r="B2427" s="3">
        <v>99880094688</v>
      </c>
      <c r="C2427" s="19" t="s">
        <v>82</v>
      </c>
      <c r="D2427" s="4">
        <f>ROW()</f>
        <v>2427</v>
      </c>
    </row>
    <row r="2428" spans="1:4">
      <c r="A2428" s="16" t="s">
        <v>257</v>
      </c>
      <c r="B2428" s="3">
        <v>99880094699</v>
      </c>
      <c r="C2428" s="18" t="s">
        <v>82</v>
      </c>
      <c r="D2428" s="4">
        <f>ROW()</f>
        <v>2428</v>
      </c>
    </row>
    <row r="2429" spans="1:4">
      <c r="A2429" s="16" t="s">
        <v>257</v>
      </c>
      <c r="B2429" s="3">
        <v>99880094710</v>
      </c>
      <c r="C2429" s="18" t="s">
        <v>82</v>
      </c>
      <c r="D2429" s="4">
        <f>ROW()</f>
        <v>2429</v>
      </c>
    </row>
    <row r="2430" spans="1:4">
      <c r="A2430" s="16" t="s">
        <v>257</v>
      </c>
      <c r="B2430" s="3">
        <v>99880094721</v>
      </c>
      <c r="C2430" s="18" t="s">
        <v>82</v>
      </c>
      <c r="D2430" s="4">
        <f>ROW()</f>
        <v>2430</v>
      </c>
    </row>
    <row r="2431" spans="1:4">
      <c r="A2431" s="16" t="s">
        <v>257</v>
      </c>
      <c r="B2431" s="3">
        <v>99880094732</v>
      </c>
      <c r="C2431" s="18" t="s">
        <v>82</v>
      </c>
      <c r="D2431" s="4">
        <f>ROW()</f>
        <v>2431</v>
      </c>
    </row>
    <row r="2432" spans="1:4">
      <c r="A2432" s="17" t="s">
        <v>258</v>
      </c>
      <c r="B2432" s="11">
        <v>99880094743</v>
      </c>
      <c r="C2432" s="11" t="s">
        <v>82</v>
      </c>
      <c r="D2432" s="4">
        <f>ROW()</f>
        <v>2432</v>
      </c>
    </row>
    <row r="2433" spans="1:4">
      <c r="A2433" s="13" t="s">
        <v>258</v>
      </c>
      <c r="B2433" s="11">
        <v>99880094754</v>
      </c>
      <c r="C2433" s="11" t="s">
        <v>82</v>
      </c>
      <c r="D2433" s="4">
        <f>ROW()</f>
        <v>2433</v>
      </c>
    </row>
    <row r="2434" spans="1:4">
      <c r="A2434" s="13" t="s">
        <v>258</v>
      </c>
      <c r="B2434" s="11">
        <v>99880094765</v>
      </c>
      <c r="C2434" s="11" t="s">
        <v>82</v>
      </c>
      <c r="D2434" s="4">
        <f>ROW()</f>
        <v>2434</v>
      </c>
    </row>
    <row r="2435" spans="1:4">
      <c r="A2435" s="13" t="s">
        <v>258</v>
      </c>
      <c r="B2435" s="11">
        <v>99880094776</v>
      </c>
      <c r="C2435" s="11" t="s">
        <v>82</v>
      </c>
      <c r="D2435" s="4">
        <f>ROW()</f>
        <v>2435</v>
      </c>
    </row>
    <row r="2436" spans="1:4">
      <c r="A2436" s="13" t="s">
        <v>258</v>
      </c>
      <c r="B2436" s="11">
        <v>99880094787</v>
      </c>
      <c r="C2436" s="11" t="s">
        <v>82</v>
      </c>
      <c r="D2436" s="4">
        <f>ROW()</f>
        <v>2436</v>
      </c>
    </row>
    <row r="2437" spans="1:4">
      <c r="A2437" s="13" t="s">
        <v>258</v>
      </c>
      <c r="B2437" s="11">
        <v>99880094798</v>
      </c>
      <c r="C2437" s="11" t="s">
        <v>82</v>
      </c>
      <c r="D2437" s="4">
        <f>ROW()</f>
        <v>2437</v>
      </c>
    </row>
    <row r="2438" spans="1:4">
      <c r="A2438" s="13" t="s">
        <v>258</v>
      </c>
      <c r="B2438" s="11">
        <v>99880094809</v>
      </c>
      <c r="C2438" s="11" t="s">
        <v>82</v>
      </c>
      <c r="D2438" s="4">
        <f>ROW()</f>
        <v>2438</v>
      </c>
    </row>
    <row r="2439" spans="1:4">
      <c r="A2439" s="13" t="s">
        <v>258</v>
      </c>
      <c r="B2439" s="11">
        <v>99880094820</v>
      </c>
      <c r="C2439" s="11" t="s">
        <v>82</v>
      </c>
      <c r="D2439" s="4">
        <f>ROW()</f>
        <v>2439</v>
      </c>
    </row>
    <row r="2440" spans="1:4">
      <c r="A2440" s="13" t="s">
        <v>258</v>
      </c>
      <c r="B2440" s="11">
        <v>99880094831</v>
      </c>
      <c r="C2440" s="11" t="s">
        <v>82</v>
      </c>
      <c r="D2440" s="4">
        <f>ROW()</f>
        <v>2440</v>
      </c>
    </row>
    <row r="2441" spans="1:4">
      <c r="A2441" s="13" t="s">
        <v>258</v>
      </c>
      <c r="B2441" s="11">
        <v>99880094842</v>
      </c>
      <c r="C2441" s="11" t="s">
        <v>82</v>
      </c>
      <c r="D2441" s="4">
        <f>ROW()</f>
        <v>2441</v>
      </c>
    </row>
    <row r="2442" spans="1:4">
      <c r="A2442" s="15" t="s">
        <v>259</v>
      </c>
      <c r="B2442" s="2">
        <v>99880094853</v>
      </c>
      <c r="C2442" s="19" t="s">
        <v>82</v>
      </c>
      <c r="D2442" s="4">
        <f>ROW()</f>
        <v>2442</v>
      </c>
    </row>
    <row r="2443" spans="1:4">
      <c r="A2443" s="16" t="s">
        <v>259</v>
      </c>
      <c r="B2443" s="2">
        <v>99880094864</v>
      </c>
      <c r="C2443" s="18" t="s">
        <v>82</v>
      </c>
      <c r="D2443" s="4">
        <f>ROW()</f>
        <v>2443</v>
      </c>
    </row>
    <row r="2444" spans="1:4">
      <c r="A2444" s="16" t="s">
        <v>259</v>
      </c>
      <c r="B2444" s="2">
        <v>99880094875</v>
      </c>
      <c r="C2444" s="18" t="s">
        <v>82</v>
      </c>
      <c r="D2444" s="4">
        <f>ROW()</f>
        <v>2444</v>
      </c>
    </row>
    <row r="2445" spans="1:4">
      <c r="A2445" s="16" t="s">
        <v>259</v>
      </c>
      <c r="B2445" s="2">
        <v>99880094886</v>
      </c>
      <c r="C2445" s="18" t="s">
        <v>82</v>
      </c>
      <c r="D2445" s="4">
        <f>ROW()</f>
        <v>2445</v>
      </c>
    </row>
    <row r="2446" spans="1:4">
      <c r="A2446" s="16" t="s">
        <v>259</v>
      </c>
      <c r="B2446" s="2">
        <v>99880094897</v>
      </c>
      <c r="C2446" s="18" t="s">
        <v>82</v>
      </c>
      <c r="D2446" s="4">
        <f>ROW()</f>
        <v>2446</v>
      </c>
    </row>
    <row r="2447" spans="1:4">
      <c r="A2447" s="16" t="s">
        <v>259</v>
      </c>
      <c r="B2447" s="3">
        <v>99880094908</v>
      </c>
      <c r="C2447" s="19" t="s">
        <v>82</v>
      </c>
      <c r="D2447" s="4">
        <f>ROW()</f>
        <v>2447</v>
      </c>
    </row>
    <row r="2448" spans="1:4">
      <c r="A2448" s="16" t="s">
        <v>259</v>
      </c>
      <c r="B2448" s="3">
        <v>99880094919</v>
      </c>
      <c r="C2448" s="18" t="s">
        <v>82</v>
      </c>
      <c r="D2448" s="4">
        <f>ROW()</f>
        <v>2448</v>
      </c>
    </row>
    <row r="2449" spans="1:4">
      <c r="A2449" s="16" t="s">
        <v>259</v>
      </c>
      <c r="B2449" s="3">
        <v>99880094930</v>
      </c>
      <c r="C2449" s="18" t="s">
        <v>82</v>
      </c>
      <c r="D2449" s="4">
        <f>ROW()</f>
        <v>2449</v>
      </c>
    </row>
    <row r="2450" spans="1:4">
      <c r="A2450" s="16" t="s">
        <v>259</v>
      </c>
      <c r="B2450" s="3">
        <v>99880094941</v>
      </c>
      <c r="C2450" s="18" t="s">
        <v>82</v>
      </c>
      <c r="D2450" s="4">
        <f>ROW()</f>
        <v>2450</v>
      </c>
    </row>
    <row r="2451" spans="1:4">
      <c r="A2451" s="16" t="s">
        <v>259</v>
      </c>
      <c r="B2451" s="3">
        <v>99880094952</v>
      </c>
      <c r="C2451" s="18" t="s">
        <v>82</v>
      </c>
      <c r="D2451" s="4">
        <f>ROW()</f>
        <v>2451</v>
      </c>
    </row>
    <row r="2452" spans="1:4">
      <c r="A2452" s="17" t="s">
        <v>260</v>
      </c>
      <c r="B2452" s="11">
        <v>99880094963</v>
      </c>
      <c r="C2452" s="11" t="s">
        <v>82</v>
      </c>
      <c r="D2452" s="4">
        <f>ROW()</f>
        <v>2452</v>
      </c>
    </row>
    <row r="2453" spans="1:4">
      <c r="A2453" s="13" t="s">
        <v>260</v>
      </c>
      <c r="B2453" s="11">
        <v>99880094974</v>
      </c>
      <c r="C2453" s="11" t="s">
        <v>82</v>
      </c>
      <c r="D2453" s="4">
        <f>ROW()</f>
        <v>2453</v>
      </c>
    </row>
    <row r="2454" spans="1:4">
      <c r="A2454" s="13" t="s">
        <v>260</v>
      </c>
      <c r="B2454" s="11">
        <v>99880094985</v>
      </c>
      <c r="C2454" s="11" t="s">
        <v>82</v>
      </c>
      <c r="D2454" s="4">
        <f>ROW()</f>
        <v>2454</v>
      </c>
    </row>
    <row r="2455" spans="1:4">
      <c r="A2455" s="13" t="s">
        <v>260</v>
      </c>
      <c r="B2455" s="11">
        <v>99880094996</v>
      </c>
      <c r="C2455" s="11" t="s">
        <v>82</v>
      </c>
      <c r="D2455" s="4">
        <f>ROW()</f>
        <v>2455</v>
      </c>
    </row>
    <row r="2456" spans="1:4">
      <c r="A2456" s="13" t="s">
        <v>260</v>
      </c>
      <c r="B2456" s="11">
        <v>99880095007</v>
      </c>
      <c r="C2456" s="11" t="s">
        <v>82</v>
      </c>
      <c r="D2456" s="4">
        <f>ROW()</f>
        <v>2456</v>
      </c>
    </row>
    <row r="2457" spans="1:4">
      <c r="A2457" s="13" t="s">
        <v>260</v>
      </c>
      <c r="B2457" s="11">
        <v>99880095018</v>
      </c>
      <c r="C2457" s="11" t="s">
        <v>82</v>
      </c>
      <c r="D2457" s="4">
        <f>ROW()</f>
        <v>2457</v>
      </c>
    </row>
    <row r="2458" spans="1:4">
      <c r="A2458" s="13" t="s">
        <v>260</v>
      </c>
      <c r="B2458" s="11">
        <v>99880095029</v>
      </c>
      <c r="C2458" s="11" t="s">
        <v>82</v>
      </c>
      <c r="D2458" s="4">
        <f>ROW()</f>
        <v>2458</v>
      </c>
    </row>
    <row r="2459" spans="1:4">
      <c r="A2459" s="13" t="s">
        <v>260</v>
      </c>
      <c r="B2459" s="11">
        <v>99880095040</v>
      </c>
      <c r="C2459" s="11" t="s">
        <v>82</v>
      </c>
      <c r="D2459" s="4">
        <f>ROW()</f>
        <v>2459</v>
      </c>
    </row>
    <row r="2460" spans="1:4">
      <c r="A2460" s="13" t="s">
        <v>260</v>
      </c>
      <c r="B2460" s="11">
        <v>99880095051</v>
      </c>
      <c r="C2460" s="11" t="s">
        <v>82</v>
      </c>
      <c r="D2460" s="4">
        <f>ROW()</f>
        <v>2460</v>
      </c>
    </row>
    <row r="2461" spans="1:4">
      <c r="A2461" s="13" t="s">
        <v>260</v>
      </c>
      <c r="B2461" s="11">
        <v>99880095062</v>
      </c>
      <c r="C2461" s="11" t="s">
        <v>82</v>
      </c>
      <c r="D2461" s="4">
        <f>ROW()</f>
        <v>2461</v>
      </c>
    </row>
    <row r="2462" spans="1:4">
      <c r="A2462" s="15" t="s">
        <v>261</v>
      </c>
      <c r="B2462" s="2">
        <v>99880095073</v>
      </c>
      <c r="C2462" s="19" t="s">
        <v>82</v>
      </c>
      <c r="D2462" s="4">
        <f>ROW()</f>
        <v>2462</v>
      </c>
    </row>
    <row r="2463" spans="1:4">
      <c r="A2463" s="16" t="s">
        <v>261</v>
      </c>
      <c r="B2463" s="2">
        <v>99880095084</v>
      </c>
      <c r="C2463" s="18" t="s">
        <v>82</v>
      </c>
      <c r="D2463" s="4">
        <f>ROW()</f>
        <v>2463</v>
      </c>
    </row>
    <row r="2464" spans="1:4">
      <c r="A2464" s="16" t="s">
        <v>261</v>
      </c>
      <c r="B2464" s="2">
        <v>99880095095</v>
      </c>
      <c r="C2464" s="18" t="s">
        <v>82</v>
      </c>
      <c r="D2464" s="4">
        <f>ROW()</f>
        <v>2464</v>
      </c>
    </row>
    <row r="2465" spans="1:4">
      <c r="A2465" s="16" t="s">
        <v>261</v>
      </c>
      <c r="B2465" s="2">
        <v>99880095106</v>
      </c>
      <c r="C2465" s="18" t="s">
        <v>82</v>
      </c>
      <c r="D2465" s="4">
        <f>ROW()</f>
        <v>2465</v>
      </c>
    </row>
    <row r="2466" spans="1:4">
      <c r="A2466" s="16" t="s">
        <v>261</v>
      </c>
      <c r="B2466" s="2">
        <v>99880095117</v>
      </c>
      <c r="C2466" s="18" t="s">
        <v>82</v>
      </c>
      <c r="D2466" s="4">
        <f>ROW()</f>
        <v>2466</v>
      </c>
    </row>
    <row r="2467" spans="1:4">
      <c r="A2467" s="16" t="s">
        <v>261</v>
      </c>
      <c r="B2467" s="3">
        <v>99880095128</v>
      </c>
      <c r="C2467" s="19" t="s">
        <v>82</v>
      </c>
      <c r="D2467" s="4">
        <f>ROW()</f>
        <v>2467</v>
      </c>
    </row>
    <row r="2468" spans="1:4">
      <c r="A2468" s="16" t="s">
        <v>261</v>
      </c>
      <c r="B2468" s="3">
        <v>99880095139</v>
      </c>
      <c r="C2468" s="18" t="s">
        <v>82</v>
      </c>
      <c r="D2468" s="4">
        <f>ROW()</f>
        <v>2468</v>
      </c>
    </row>
    <row r="2469" spans="1:4">
      <c r="A2469" s="16" t="s">
        <v>261</v>
      </c>
      <c r="B2469" s="3">
        <v>99880095150</v>
      </c>
      <c r="C2469" s="18" t="s">
        <v>82</v>
      </c>
      <c r="D2469" s="4">
        <f>ROW()</f>
        <v>2469</v>
      </c>
    </row>
    <row r="2470" spans="1:4">
      <c r="A2470" s="16" t="s">
        <v>261</v>
      </c>
      <c r="B2470" s="3">
        <v>99880095161</v>
      </c>
      <c r="C2470" s="18" t="s">
        <v>82</v>
      </c>
      <c r="D2470" s="4">
        <f>ROW()</f>
        <v>2470</v>
      </c>
    </row>
    <row r="2471" spans="1:4">
      <c r="A2471" s="16" t="s">
        <v>261</v>
      </c>
      <c r="B2471" s="3">
        <v>99880095172</v>
      </c>
      <c r="C2471" s="18" t="s">
        <v>82</v>
      </c>
      <c r="D2471" s="4">
        <f>ROW()</f>
        <v>2471</v>
      </c>
    </row>
    <row r="2472" spans="1:4">
      <c r="A2472" s="17" t="s">
        <v>262</v>
      </c>
      <c r="B2472" s="11">
        <v>99880095183</v>
      </c>
      <c r="C2472" s="11" t="s">
        <v>82</v>
      </c>
      <c r="D2472" s="4">
        <f>ROW()</f>
        <v>2472</v>
      </c>
    </row>
    <row r="2473" spans="1:4">
      <c r="A2473" s="13" t="s">
        <v>262</v>
      </c>
      <c r="B2473" s="11">
        <v>99880095194</v>
      </c>
      <c r="C2473" s="11" t="s">
        <v>82</v>
      </c>
      <c r="D2473" s="4">
        <f>ROW()</f>
        <v>2473</v>
      </c>
    </row>
    <row r="2474" spans="1:4">
      <c r="A2474" s="13" t="s">
        <v>262</v>
      </c>
      <c r="B2474" s="11">
        <v>99880095205</v>
      </c>
      <c r="C2474" s="11" t="s">
        <v>82</v>
      </c>
      <c r="D2474" s="4">
        <f>ROW()</f>
        <v>2474</v>
      </c>
    </row>
    <row r="2475" spans="1:4">
      <c r="A2475" s="13" t="s">
        <v>262</v>
      </c>
      <c r="B2475" s="11">
        <v>99880095216</v>
      </c>
      <c r="C2475" s="11" t="s">
        <v>82</v>
      </c>
      <c r="D2475" s="4">
        <f>ROW()</f>
        <v>2475</v>
      </c>
    </row>
    <row r="2476" spans="1:4">
      <c r="A2476" s="13" t="s">
        <v>262</v>
      </c>
      <c r="B2476" s="11">
        <v>99880095227</v>
      </c>
      <c r="C2476" s="11" t="s">
        <v>82</v>
      </c>
      <c r="D2476" s="4">
        <f>ROW()</f>
        <v>2476</v>
      </c>
    </row>
    <row r="2477" spans="1:4">
      <c r="A2477" s="13" t="s">
        <v>262</v>
      </c>
      <c r="B2477" s="11">
        <v>99880095238</v>
      </c>
      <c r="C2477" s="11" t="s">
        <v>82</v>
      </c>
      <c r="D2477" s="4">
        <f>ROW()</f>
        <v>2477</v>
      </c>
    </row>
    <row r="2478" spans="1:4">
      <c r="A2478" s="13" t="s">
        <v>262</v>
      </c>
      <c r="B2478" s="11">
        <v>99880095249</v>
      </c>
      <c r="C2478" s="11" t="s">
        <v>82</v>
      </c>
      <c r="D2478" s="4">
        <f>ROW()</f>
        <v>2478</v>
      </c>
    </row>
    <row r="2479" spans="1:4">
      <c r="A2479" s="13" t="s">
        <v>262</v>
      </c>
      <c r="B2479" s="11">
        <v>99880095260</v>
      </c>
      <c r="C2479" s="11" t="s">
        <v>82</v>
      </c>
      <c r="D2479" s="4">
        <f>ROW()</f>
        <v>2479</v>
      </c>
    </row>
    <row r="2480" spans="1:4">
      <c r="A2480" s="13" t="s">
        <v>262</v>
      </c>
      <c r="B2480" s="11">
        <v>99880095271</v>
      </c>
      <c r="C2480" s="11" t="s">
        <v>82</v>
      </c>
      <c r="D2480" s="4">
        <f>ROW()</f>
        <v>2480</v>
      </c>
    </row>
    <row r="2481" spans="1:4">
      <c r="A2481" s="13" t="s">
        <v>262</v>
      </c>
      <c r="B2481" s="11">
        <v>99880095282</v>
      </c>
      <c r="C2481" s="11" t="s">
        <v>82</v>
      </c>
      <c r="D2481" s="4">
        <f>ROW()</f>
        <v>2481</v>
      </c>
    </row>
    <row r="2482" spans="1:4">
      <c r="A2482" s="15" t="s">
        <v>263</v>
      </c>
      <c r="B2482" s="2">
        <v>99880095293</v>
      </c>
      <c r="C2482" s="19" t="s">
        <v>82</v>
      </c>
      <c r="D2482" s="4">
        <f>ROW()</f>
        <v>2482</v>
      </c>
    </row>
    <row r="2483" spans="1:4">
      <c r="A2483" s="16" t="s">
        <v>263</v>
      </c>
      <c r="B2483" s="2">
        <v>99880095304</v>
      </c>
      <c r="C2483" s="18" t="s">
        <v>82</v>
      </c>
      <c r="D2483" s="4">
        <f>ROW()</f>
        <v>2483</v>
      </c>
    </row>
    <row r="2484" spans="1:4">
      <c r="A2484" s="16" t="s">
        <v>263</v>
      </c>
      <c r="B2484" s="2">
        <v>99880095315</v>
      </c>
      <c r="C2484" s="18" t="s">
        <v>82</v>
      </c>
      <c r="D2484" s="4">
        <f>ROW()</f>
        <v>2484</v>
      </c>
    </row>
    <row r="2485" spans="1:4">
      <c r="A2485" s="16" t="s">
        <v>263</v>
      </c>
      <c r="B2485" s="2">
        <v>99880095326</v>
      </c>
      <c r="C2485" s="18" t="s">
        <v>82</v>
      </c>
      <c r="D2485" s="4">
        <f>ROW()</f>
        <v>2485</v>
      </c>
    </row>
    <row r="2486" spans="1:4">
      <c r="A2486" s="16" t="s">
        <v>263</v>
      </c>
      <c r="B2486" s="2">
        <v>99880095337</v>
      </c>
      <c r="C2486" s="18" t="s">
        <v>82</v>
      </c>
      <c r="D2486" s="4">
        <f>ROW()</f>
        <v>2486</v>
      </c>
    </row>
    <row r="2487" spans="1:4">
      <c r="A2487" s="16" t="s">
        <v>263</v>
      </c>
      <c r="B2487" s="3">
        <v>99880095348</v>
      </c>
      <c r="C2487" s="19" t="s">
        <v>82</v>
      </c>
      <c r="D2487" s="4">
        <f>ROW()</f>
        <v>2487</v>
      </c>
    </row>
    <row r="2488" spans="1:4">
      <c r="A2488" s="16" t="s">
        <v>263</v>
      </c>
      <c r="B2488" s="3">
        <v>99880095359</v>
      </c>
      <c r="C2488" s="18" t="s">
        <v>82</v>
      </c>
      <c r="D2488" s="4">
        <f>ROW()</f>
        <v>2488</v>
      </c>
    </row>
    <row r="2489" spans="1:4">
      <c r="A2489" s="16" t="s">
        <v>263</v>
      </c>
      <c r="B2489" s="3">
        <v>99880095370</v>
      </c>
      <c r="C2489" s="18" t="s">
        <v>82</v>
      </c>
      <c r="D2489" s="4">
        <f>ROW()</f>
        <v>2489</v>
      </c>
    </row>
    <row r="2490" spans="1:4">
      <c r="A2490" s="16" t="s">
        <v>263</v>
      </c>
      <c r="B2490" s="3">
        <v>99880095381</v>
      </c>
      <c r="C2490" s="18" t="s">
        <v>82</v>
      </c>
      <c r="D2490" s="4">
        <f>ROW()</f>
        <v>2490</v>
      </c>
    </row>
    <row r="2491" spans="1:4">
      <c r="A2491" s="16" t="s">
        <v>263</v>
      </c>
      <c r="B2491" s="3">
        <v>99880095392</v>
      </c>
      <c r="C2491" s="18" t="s">
        <v>82</v>
      </c>
      <c r="D2491" s="4">
        <f>ROW()</f>
        <v>2491</v>
      </c>
    </row>
    <row r="2492" spans="1:4">
      <c r="A2492" s="17" t="s">
        <v>264</v>
      </c>
      <c r="B2492" s="11">
        <v>99880095403</v>
      </c>
      <c r="C2492" s="11" t="s">
        <v>82</v>
      </c>
      <c r="D2492" s="4">
        <f>ROW()</f>
        <v>2492</v>
      </c>
    </row>
    <row r="2493" spans="1:4">
      <c r="A2493" s="13" t="s">
        <v>264</v>
      </c>
      <c r="B2493" s="11">
        <v>99880095414</v>
      </c>
      <c r="C2493" s="11" t="s">
        <v>82</v>
      </c>
      <c r="D2493" s="4">
        <f>ROW()</f>
        <v>2493</v>
      </c>
    </row>
    <row r="2494" spans="1:4">
      <c r="A2494" s="13" t="s">
        <v>264</v>
      </c>
      <c r="B2494" s="11">
        <v>99880095425</v>
      </c>
      <c r="C2494" s="11" t="s">
        <v>82</v>
      </c>
      <c r="D2494" s="4">
        <f>ROW()</f>
        <v>2494</v>
      </c>
    </row>
    <row r="2495" spans="1:4">
      <c r="A2495" s="13" t="s">
        <v>264</v>
      </c>
      <c r="B2495" s="11">
        <v>99880095436</v>
      </c>
      <c r="C2495" s="11" t="s">
        <v>82</v>
      </c>
      <c r="D2495" s="4">
        <f>ROW()</f>
        <v>2495</v>
      </c>
    </row>
    <row r="2496" spans="1:4">
      <c r="A2496" s="13" t="s">
        <v>264</v>
      </c>
      <c r="B2496" s="11">
        <v>99880095447</v>
      </c>
      <c r="C2496" s="11" t="s">
        <v>82</v>
      </c>
      <c r="D2496" s="4">
        <f>ROW()</f>
        <v>2496</v>
      </c>
    </row>
    <row r="2497" spans="1:4">
      <c r="A2497" s="13" t="s">
        <v>264</v>
      </c>
      <c r="B2497" s="11">
        <v>99880095458</v>
      </c>
      <c r="C2497" s="11" t="s">
        <v>82</v>
      </c>
      <c r="D2497" s="4">
        <f>ROW()</f>
        <v>2497</v>
      </c>
    </row>
    <row r="2498" spans="1:4">
      <c r="A2498" s="13" t="s">
        <v>264</v>
      </c>
      <c r="B2498" s="11">
        <v>99880095469</v>
      </c>
      <c r="C2498" s="11" t="s">
        <v>82</v>
      </c>
      <c r="D2498" s="4">
        <f>ROW()</f>
        <v>2498</v>
      </c>
    </row>
    <row r="2499" spans="1:4">
      <c r="A2499" s="13" t="s">
        <v>264</v>
      </c>
      <c r="B2499" s="11">
        <v>99880095480</v>
      </c>
      <c r="C2499" s="11" t="s">
        <v>82</v>
      </c>
      <c r="D2499" s="4">
        <f>ROW()</f>
        <v>2499</v>
      </c>
    </row>
    <row r="2500" spans="1:4">
      <c r="A2500" s="13" t="s">
        <v>264</v>
      </c>
      <c r="B2500" s="11">
        <v>99880095491</v>
      </c>
      <c r="C2500" s="11" t="s">
        <v>82</v>
      </c>
      <c r="D2500" s="4">
        <f>ROW()</f>
        <v>2500</v>
      </c>
    </row>
    <row r="2501" spans="1:4">
      <c r="A2501" s="13" t="s">
        <v>264</v>
      </c>
      <c r="B2501" s="11">
        <v>99880095502</v>
      </c>
      <c r="C2501" s="11" t="s">
        <v>82</v>
      </c>
      <c r="D2501" s="4">
        <f>ROW()</f>
        <v>2501</v>
      </c>
    </row>
    <row r="2502" spans="1:4">
      <c r="A2502" s="15" t="s">
        <v>265</v>
      </c>
      <c r="B2502" s="2">
        <v>99880095513</v>
      </c>
      <c r="C2502" s="19" t="s">
        <v>82</v>
      </c>
      <c r="D2502" s="4">
        <f>ROW()</f>
        <v>2502</v>
      </c>
    </row>
    <row r="2503" spans="1:4">
      <c r="A2503" s="16" t="s">
        <v>265</v>
      </c>
      <c r="B2503" s="2">
        <v>99880095524</v>
      </c>
      <c r="C2503" s="18" t="s">
        <v>82</v>
      </c>
      <c r="D2503" s="4">
        <f>ROW()</f>
        <v>2503</v>
      </c>
    </row>
    <row r="2504" spans="1:4">
      <c r="A2504" s="16" t="s">
        <v>265</v>
      </c>
      <c r="B2504" s="2">
        <v>99880095535</v>
      </c>
      <c r="C2504" s="18" t="s">
        <v>82</v>
      </c>
      <c r="D2504" s="4">
        <f>ROW()</f>
        <v>2504</v>
      </c>
    </row>
    <row r="2505" spans="1:4">
      <c r="A2505" s="16" t="s">
        <v>265</v>
      </c>
      <c r="B2505" s="2">
        <v>99880095546</v>
      </c>
      <c r="C2505" s="18" t="s">
        <v>82</v>
      </c>
      <c r="D2505" s="4">
        <f>ROW()</f>
        <v>2505</v>
      </c>
    </row>
    <row r="2506" spans="1:4">
      <c r="A2506" s="16" t="s">
        <v>265</v>
      </c>
      <c r="B2506" s="2">
        <v>99880095557</v>
      </c>
      <c r="C2506" s="18" t="s">
        <v>82</v>
      </c>
      <c r="D2506" s="4">
        <f>ROW()</f>
        <v>2506</v>
      </c>
    </row>
    <row r="2507" spans="1:4">
      <c r="A2507" s="16" t="s">
        <v>265</v>
      </c>
      <c r="B2507" s="3">
        <v>99880095568</v>
      </c>
      <c r="C2507" s="19" t="s">
        <v>82</v>
      </c>
      <c r="D2507" s="4">
        <f>ROW()</f>
        <v>2507</v>
      </c>
    </row>
    <row r="2508" spans="1:4">
      <c r="A2508" s="16" t="s">
        <v>265</v>
      </c>
      <c r="B2508" s="3">
        <v>99880095579</v>
      </c>
      <c r="C2508" s="18" t="s">
        <v>82</v>
      </c>
      <c r="D2508" s="4">
        <f>ROW()</f>
        <v>2508</v>
      </c>
    </row>
    <row r="2509" spans="1:4">
      <c r="A2509" s="16" t="s">
        <v>265</v>
      </c>
      <c r="B2509" s="3">
        <v>99880095590</v>
      </c>
      <c r="C2509" s="18" t="s">
        <v>82</v>
      </c>
      <c r="D2509" s="4">
        <f>ROW()</f>
        <v>2509</v>
      </c>
    </row>
    <row r="2510" spans="1:4">
      <c r="A2510" s="16" t="s">
        <v>265</v>
      </c>
      <c r="B2510" s="3">
        <v>99880095601</v>
      </c>
      <c r="C2510" s="18" t="s">
        <v>82</v>
      </c>
      <c r="D2510" s="4">
        <f>ROW()</f>
        <v>2510</v>
      </c>
    </row>
    <row r="2511" spans="1:4">
      <c r="A2511" s="16" t="s">
        <v>265</v>
      </c>
      <c r="B2511" s="3">
        <v>99880095612</v>
      </c>
      <c r="C2511" s="18" t="s">
        <v>82</v>
      </c>
      <c r="D2511" s="4">
        <f>ROW()</f>
        <v>2511</v>
      </c>
    </row>
    <row r="2512" spans="1:4">
      <c r="A2512" s="17" t="s">
        <v>266</v>
      </c>
      <c r="B2512" s="11">
        <v>99880095623</v>
      </c>
      <c r="C2512" s="11" t="s">
        <v>82</v>
      </c>
      <c r="D2512" s="4">
        <f>ROW()</f>
        <v>2512</v>
      </c>
    </row>
    <row r="2513" spans="1:4">
      <c r="A2513" s="13" t="s">
        <v>266</v>
      </c>
      <c r="B2513" s="11">
        <v>99880095634</v>
      </c>
      <c r="C2513" s="11" t="s">
        <v>82</v>
      </c>
      <c r="D2513" s="4">
        <f>ROW()</f>
        <v>2513</v>
      </c>
    </row>
    <row r="2514" spans="1:4">
      <c r="A2514" s="13" t="s">
        <v>266</v>
      </c>
      <c r="B2514" s="11">
        <v>99880095645</v>
      </c>
      <c r="C2514" s="11" t="s">
        <v>82</v>
      </c>
      <c r="D2514" s="4">
        <f>ROW()</f>
        <v>2514</v>
      </c>
    </row>
    <row r="2515" spans="1:4">
      <c r="A2515" s="13" t="s">
        <v>266</v>
      </c>
      <c r="B2515" s="11">
        <v>99880095656</v>
      </c>
      <c r="C2515" s="11" t="s">
        <v>82</v>
      </c>
      <c r="D2515" s="4">
        <f>ROW()</f>
        <v>2515</v>
      </c>
    </row>
    <row r="2516" spans="1:4">
      <c r="A2516" s="13" t="s">
        <v>266</v>
      </c>
      <c r="B2516" s="11">
        <v>99880095667</v>
      </c>
      <c r="C2516" s="11" t="s">
        <v>82</v>
      </c>
      <c r="D2516" s="4">
        <f>ROW()</f>
        <v>2516</v>
      </c>
    </row>
    <row r="2517" spans="1:4">
      <c r="A2517" s="13" t="s">
        <v>266</v>
      </c>
      <c r="B2517" s="11">
        <v>99880095678</v>
      </c>
      <c r="C2517" s="11" t="s">
        <v>82</v>
      </c>
      <c r="D2517" s="4">
        <f>ROW()</f>
        <v>2517</v>
      </c>
    </row>
    <row r="2518" spans="1:4">
      <c r="A2518" s="13" t="s">
        <v>266</v>
      </c>
      <c r="B2518" s="11">
        <v>99880095689</v>
      </c>
      <c r="C2518" s="11" t="s">
        <v>82</v>
      </c>
      <c r="D2518" s="4">
        <f>ROW()</f>
        <v>2518</v>
      </c>
    </row>
    <row r="2519" spans="1:4">
      <c r="A2519" s="13" t="s">
        <v>266</v>
      </c>
      <c r="B2519" s="11">
        <v>99880095700</v>
      </c>
      <c r="C2519" s="11" t="s">
        <v>82</v>
      </c>
      <c r="D2519" s="4">
        <f>ROW()</f>
        <v>2519</v>
      </c>
    </row>
    <row r="2520" spans="1:4">
      <c r="A2520" s="13" t="s">
        <v>266</v>
      </c>
      <c r="B2520" s="11">
        <v>99880095711</v>
      </c>
      <c r="C2520" s="11" t="s">
        <v>82</v>
      </c>
      <c r="D2520" s="4">
        <f>ROW()</f>
        <v>2520</v>
      </c>
    </row>
    <row r="2521" spans="1:4">
      <c r="A2521" s="13" t="s">
        <v>266</v>
      </c>
      <c r="B2521" s="11">
        <v>99880095722</v>
      </c>
      <c r="C2521" s="11" t="s">
        <v>82</v>
      </c>
      <c r="D2521" s="4">
        <f>ROW()</f>
        <v>2521</v>
      </c>
    </row>
    <row r="2522" spans="1:4">
      <c r="A2522" s="15" t="s">
        <v>267</v>
      </c>
      <c r="B2522" s="2">
        <v>99880095733</v>
      </c>
      <c r="C2522" s="19" t="s">
        <v>82</v>
      </c>
      <c r="D2522" s="4">
        <f>ROW()</f>
        <v>2522</v>
      </c>
    </row>
    <row r="2523" spans="1:4">
      <c r="A2523" s="16" t="s">
        <v>267</v>
      </c>
      <c r="B2523" s="2">
        <v>99880095744</v>
      </c>
      <c r="C2523" s="18" t="s">
        <v>82</v>
      </c>
      <c r="D2523" s="4">
        <f>ROW()</f>
        <v>2523</v>
      </c>
    </row>
    <row r="2524" spans="1:4">
      <c r="A2524" s="16" t="s">
        <v>267</v>
      </c>
      <c r="B2524" s="2">
        <v>99880095755</v>
      </c>
      <c r="C2524" s="18" t="s">
        <v>82</v>
      </c>
      <c r="D2524" s="4">
        <f>ROW()</f>
        <v>2524</v>
      </c>
    </row>
    <row r="2525" spans="1:4">
      <c r="A2525" s="16" t="s">
        <v>267</v>
      </c>
      <c r="B2525" s="2">
        <v>99880095766</v>
      </c>
      <c r="C2525" s="18" t="s">
        <v>82</v>
      </c>
      <c r="D2525" s="4">
        <f>ROW()</f>
        <v>2525</v>
      </c>
    </row>
    <row r="2526" spans="1:4">
      <c r="A2526" s="16" t="s">
        <v>267</v>
      </c>
      <c r="B2526" s="2">
        <v>99880095777</v>
      </c>
      <c r="C2526" s="18" t="s">
        <v>82</v>
      </c>
      <c r="D2526" s="4">
        <f>ROW()</f>
        <v>2526</v>
      </c>
    </row>
    <row r="2527" spans="1:4">
      <c r="A2527" s="16" t="s">
        <v>267</v>
      </c>
      <c r="B2527" s="3">
        <v>99880095788</v>
      </c>
      <c r="C2527" s="19" t="s">
        <v>82</v>
      </c>
      <c r="D2527" s="4">
        <f>ROW()</f>
        <v>2527</v>
      </c>
    </row>
    <row r="2528" spans="1:4">
      <c r="A2528" s="16" t="s">
        <v>267</v>
      </c>
      <c r="B2528" s="3">
        <v>99880095799</v>
      </c>
      <c r="C2528" s="18" t="s">
        <v>82</v>
      </c>
      <c r="D2528" s="4">
        <f>ROW()</f>
        <v>2528</v>
      </c>
    </row>
    <row r="2529" spans="1:4">
      <c r="A2529" s="16" t="s">
        <v>267</v>
      </c>
      <c r="B2529" s="3">
        <v>99880095810</v>
      </c>
      <c r="C2529" s="18" t="s">
        <v>82</v>
      </c>
      <c r="D2529" s="4">
        <f>ROW()</f>
        <v>2529</v>
      </c>
    </row>
    <row r="2530" spans="1:4">
      <c r="A2530" s="16" t="s">
        <v>267</v>
      </c>
      <c r="B2530" s="3">
        <v>99880095821</v>
      </c>
      <c r="C2530" s="18" t="s">
        <v>82</v>
      </c>
      <c r="D2530" s="4">
        <f>ROW()</f>
        <v>2530</v>
      </c>
    </row>
    <row r="2531" spans="1:4">
      <c r="A2531" s="16" t="s">
        <v>267</v>
      </c>
      <c r="B2531" s="3">
        <v>99880095832</v>
      </c>
      <c r="C2531" s="18" t="s">
        <v>82</v>
      </c>
      <c r="D2531" s="4">
        <f>ROW()</f>
        <v>2531</v>
      </c>
    </row>
    <row r="2532" spans="1:4">
      <c r="A2532" s="17" t="s">
        <v>268</v>
      </c>
      <c r="B2532" s="11">
        <v>99880095843</v>
      </c>
      <c r="C2532" s="11" t="s">
        <v>82</v>
      </c>
      <c r="D2532" s="4">
        <f>ROW()</f>
        <v>2532</v>
      </c>
    </row>
    <row r="2533" spans="1:4">
      <c r="A2533" s="13" t="s">
        <v>268</v>
      </c>
      <c r="B2533" s="11">
        <v>99880095854</v>
      </c>
      <c r="C2533" s="11" t="s">
        <v>82</v>
      </c>
      <c r="D2533" s="4">
        <f>ROW()</f>
        <v>2533</v>
      </c>
    </row>
    <row r="2534" spans="1:4">
      <c r="A2534" s="13" t="s">
        <v>268</v>
      </c>
      <c r="B2534" s="11">
        <v>99880095865</v>
      </c>
      <c r="C2534" s="11" t="s">
        <v>82</v>
      </c>
      <c r="D2534" s="4">
        <f>ROW()</f>
        <v>2534</v>
      </c>
    </row>
    <row r="2535" spans="1:4">
      <c r="A2535" s="13" t="s">
        <v>268</v>
      </c>
      <c r="B2535" s="11">
        <v>99880095876</v>
      </c>
      <c r="C2535" s="11" t="s">
        <v>82</v>
      </c>
      <c r="D2535" s="4">
        <f>ROW()</f>
        <v>2535</v>
      </c>
    </row>
    <row r="2536" spans="1:4">
      <c r="A2536" s="13" t="s">
        <v>268</v>
      </c>
      <c r="B2536" s="11">
        <v>99880095887</v>
      </c>
      <c r="C2536" s="11" t="s">
        <v>82</v>
      </c>
      <c r="D2536" s="4">
        <f>ROW()</f>
        <v>2536</v>
      </c>
    </row>
    <row r="2537" spans="1:4">
      <c r="A2537" s="13" t="s">
        <v>268</v>
      </c>
      <c r="B2537" s="11">
        <v>99880095898</v>
      </c>
      <c r="C2537" s="11" t="s">
        <v>82</v>
      </c>
      <c r="D2537" s="4">
        <f>ROW()</f>
        <v>2537</v>
      </c>
    </row>
    <row r="2538" spans="1:4">
      <c r="A2538" s="13" t="s">
        <v>268</v>
      </c>
      <c r="B2538" s="11">
        <v>99880095909</v>
      </c>
      <c r="C2538" s="11" t="s">
        <v>82</v>
      </c>
      <c r="D2538" s="4">
        <f>ROW()</f>
        <v>2538</v>
      </c>
    </row>
    <row r="2539" spans="1:4">
      <c r="A2539" s="13" t="s">
        <v>268</v>
      </c>
      <c r="B2539" s="11">
        <v>99880095920</v>
      </c>
      <c r="C2539" s="11" t="s">
        <v>82</v>
      </c>
      <c r="D2539" s="4">
        <f>ROW()</f>
        <v>2539</v>
      </c>
    </row>
    <row r="2540" spans="1:4">
      <c r="A2540" s="13" t="s">
        <v>268</v>
      </c>
      <c r="B2540" s="11">
        <v>99880095931</v>
      </c>
      <c r="C2540" s="11" t="s">
        <v>82</v>
      </c>
      <c r="D2540" s="4">
        <f>ROW()</f>
        <v>2540</v>
      </c>
    </row>
    <row r="2541" spans="1:4">
      <c r="A2541" s="13" t="s">
        <v>268</v>
      </c>
      <c r="B2541" s="11">
        <v>99880095942</v>
      </c>
      <c r="C2541" s="11" t="s">
        <v>82</v>
      </c>
      <c r="D2541" s="4">
        <f>ROW()</f>
        <v>2541</v>
      </c>
    </row>
    <row r="2542" spans="1:4">
      <c r="A2542" s="15" t="s">
        <v>269</v>
      </c>
      <c r="B2542" s="2">
        <v>99880095953</v>
      </c>
      <c r="C2542" s="19" t="s">
        <v>82</v>
      </c>
      <c r="D2542" s="4">
        <f>ROW()</f>
        <v>2542</v>
      </c>
    </row>
    <row r="2543" spans="1:4">
      <c r="A2543" s="16" t="s">
        <v>269</v>
      </c>
      <c r="B2543" s="2">
        <v>99880095964</v>
      </c>
      <c r="C2543" s="18" t="s">
        <v>82</v>
      </c>
      <c r="D2543" s="4">
        <f>ROW()</f>
        <v>2543</v>
      </c>
    </row>
    <row r="2544" spans="1:4">
      <c r="A2544" s="16" t="s">
        <v>269</v>
      </c>
      <c r="B2544" s="2">
        <v>99880095975</v>
      </c>
      <c r="C2544" s="18" t="s">
        <v>82</v>
      </c>
      <c r="D2544" s="4">
        <f>ROW()</f>
        <v>2544</v>
      </c>
    </row>
    <row r="2545" spans="1:4">
      <c r="A2545" s="16" t="s">
        <v>269</v>
      </c>
      <c r="B2545" s="2">
        <v>99880095986</v>
      </c>
      <c r="C2545" s="18" t="s">
        <v>82</v>
      </c>
      <c r="D2545" s="4">
        <f>ROW()</f>
        <v>2545</v>
      </c>
    </row>
    <row r="2546" spans="1:4">
      <c r="A2546" s="16" t="s">
        <v>269</v>
      </c>
      <c r="B2546" s="2">
        <v>99880095997</v>
      </c>
      <c r="C2546" s="18" t="s">
        <v>82</v>
      </c>
      <c r="D2546" s="4">
        <f>ROW()</f>
        <v>2546</v>
      </c>
    </row>
    <row r="2547" spans="1:4">
      <c r="A2547" s="16" t="s">
        <v>269</v>
      </c>
      <c r="B2547" s="3">
        <v>99880096008</v>
      </c>
      <c r="C2547" s="19" t="s">
        <v>82</v>
      </c>
      <c r="D2547" s="4">
        <f>ROW()</f>
        <v>2547</v>
      </c>
    </row>
    <row r="2548" spans="1:4">
      <c r="A2548" s="16" t="s">
        <v>269</v>
      </c>
      <c r="B2548" s="3">
        <v>99880096019</v>
      </c>
      <c r="C2548" s="18" t="s">
        <v>82</v>
      </c>
      <c r="D2548" s="4">
        <f>ROW()</f>
        <v>2548</v>
      </c>
    </row>
    <row r="2549" spans="1:4">
      <c r="A2549" s="16" t="s">
        <v>269</v>
      </c>
      <c r="B2549" s="3">
        <v>99880096030</v>
      </c>
      <c r="C2549" s="18" t="s">
        <v>82</v>
      </c>
      <c r="D2549" s="4">
        <f>ROW()</f>
        <v>2549</v>
      </c>
    </row>
    <row r="2550" spans="1:4">
      <c r="A2550" s="16" t="s">
        <v>269</v>
      </c>
      <c r="B2550" s="3">
        <v>99880096041</v>
      </c>
      <c r="C2550" s="18" t="s">
        <v>82</v>
      </c>
      <c r="D2550" s="4">
        <f>ROW()</f>
        <v>2550</v>
      </c>
    </row>
    <row r="2551" spans="1:4">
      <c r="A2551" s="16" t="s">
        <v>269</v>
      </c>
      <c r="B2551" s="3">
        <v>99880096052</v>
      </c>
      <c r="C2551" s="18" t="s">
        <v>82</v>
      </c>
      <c r="D2551" s="4">
        <f>ROW()</f>
        <v>2551</v>
      </c>
    </row>
    <row r="2552" spans="1:4">
      <c r="A2552" s="17" t="s">
        <v>270</v>
      </c>
      <c r="B2552" s="11">
        <v>99880096063</v>
      </c>
      <c r="C2552" s="11" t="s">
        <v>82</v>
      </c>
      <c r="D2552" s="4">
        <f>ROW()</f>
        <v>2552</v>
      </c>
    </row>
    <row r="2553" spans="1:4">
      <c r="A2553" s="13" t="s">
        <v>270</v>
      </c>
      <c r="B2553" s="11">
        <v>99880096074</v>
      </c>
      <c r="C2553" s="11" t="s">
        <v>82</v>
      </c>
      <c r="D2553" s="4">
        <f>ROW()</f>
        <v>2553</v>
      </c>
    </row>
    <row r="2554" spans="1:4">
      <c r="A2554" s="13" t="s">
        <v>270</v>
      </c>
      <c r="B2554" s="11">
        <v>99880096085</v>
      </c>
      <c r="C2554" s="11" t="s">
        <v>82</v>
      </c>
      <c r="D2554" s="4">
        <f>ROW()</f>
        <v>2554</v>
      </c>
    </row>
    <row r="2555" spans="1:4">
      <c r="A2555" s="13" t="s">
        <v>270</v>
      </c>
      <c r="B2555" s="11">
        <v>99880096096</v>
      </c>
      <c r="C2555" s="11" t="s">
        <v>82</v>
      </c>
      <c r="D2555" s="4">
        <f>ROW()</f>
        <v>2555</v>
      </c>
    </row>
    <row r="2556" spans="1:4">
      <c r="A2556" s="13" t="s">
        <v>270</v>
      </c>
      <c r="B2556" s="11">
        <v>99880096107</v>
      </c>
      <c r="C2556" s="11" t="s">
        <v>82</v>
      </c>
      <c r="D2556" s="4">
        <f>ROW()</f>
        <v>2556</v>
      </c>
    </row>
    <row r="2557" spans="1:4">
      <c r="A2557" s="13" t="s">
        <v>270</v>
      </c>
      <c r="B2557" s="11">
        <v>99880096118</v>
      </c>
      <c r="C2557" s="11" t="s">
        <v>82</v>
      </c>
      <c r="D2557" s="4">
        <f>ROW()</f>
        <v>2557</v>
      </c>
    </row>
    <row r="2558" spans="1:4">
      <c r="A2558" s="13" t="s">
        <v>270</v>
      </c>
      <c r="B2558" s="11">
        <v>99880096129</v>
      </c>
      <c r="C2558" s="11" t="s">
        <v>82</v>
      </c>
      <c r="D2558" s="4">
        <f>ROW()</f>
        <v>2558</v>
      </c>
    </row>
    <row r="2559" spans="1:4">
      <c r="A2559" s="13" t="s">
        <v>270</v>
      </c>
      <c r="B2559" s="11">
        <v>99880096140</v>
      </c>
      <c r="C2559" s="11" t="s">
        <v>82</v>
      </c>
      <c r="D2559" s="4">
        <f>ROW()</f>
        <v>2559</v>
      </c>
    </row>
    <row r="2560" spans="1:4">
      <c r="A2560" s="13" t="s">
        <v>270</v>
      </c>
      <c r="B2560" s="11">
        <v>99880096151</v>
      </c>
      <c r="C2560" s="11" t="s">
        <v>82</v>
      </c>
      <c r="D2560" s="4">
        <f>ROW()</f>
        <v>2560</v>
      </c>
    </row>
    <row r="2561" spans="1:4">
      <c r="A2561" s="13" t="s">
        <v>270</v>
      </c>
      <c r="B2561" s="11">
        <v>99880096162</v>
      </c>
      <c r="C2561" s="11" t="s">
        <v>82</v>
      </c>
      <c r="D2561" s="4">
        <f>ROW()</f>
        <v>2561</v>
      </c>
    </row>
    <row r="2562" spans="1:4">
      <c r="A2562" s="15" t="s">
        <v>271</v>
      </c>
      <c r="B2562" s="2">
        <v>99880096173</v>
      </c>
      <c r="C2562" s="19" t="s">
        <v>82</v>
      </c>
      <c r="D2562" s="4">
        <f>ROW()</f>
        <v>2562</v>
      </c>
    </row>
    <row r="2563" spans="1:4">
      <c r="A2563" s="16" t="s">
        <v>271</v>
      </c>
      <c r="B2563" s="2">
        <v>99880096184</v>
      </c>
      <c r="C2563" s="18" t="s">
        <v>82</v>
      </c>
      <c r="D2563" s="4">
        <f>ROW()</f>
        <v>2563</v>
      </c>
    </row>
    <row r="2564" spans="1:4">
      <c r="A2564" s="16" t="s">
        <v>271</v>
      </c>
      <c r="B2564" s="2">
        <v>99880096195</v>
      </c>
      <c r="C2564" s="18" t="s">
        <v>82</v>
      </c>
      <c r="D2564" s="4">
        <f>ROW()</f>
        <v>2564</v>
      </c>
    </row>
    <row r="2565" spans="1:4">
      <c r="A2565" s="16" t="s">
        <v>271</v>
      </c>
      <c r="B2565" s="2">
        <v>99880096206</v>
      </c>
      <c r="C2565" s="18" t="s">
        <v>82</v>
      </c>
      <c r="D2565" s="4">
        <f>ROW()</f>
        <v>2565</v>
      </c>
    </row>
    <row r="2566" spans="1:4">
      <c r="A2566" s="16" t="s">
        <v>271</v>
      </c>
      <c r="B2566" s="2">
        <v>99880096217</v>
      </c>
      <c r="C2566" s="18" t="s">
        <v>82</v>
      </c>
      <c r="D2566" s="4">
        <f>ROW()</f>
        <v>2566</v>
      </c>
    </row>
    <row r="2567" spans="1:4">
      <c r="A2567" s="16" t="s">
        <v>271</v>
      </c>
      <c r="B2567" s="3">
        <v>99880096228</v>
      </c>
      <c r="C2567" s="19" t="s">
        <v>82</v>
      </c>
      <c r="D2567" s="4">
        <f>ROW()</f>
        <v>2567</v>
      </c>
    </row>
    <row r="2568" spans="1:4">
      <c r="A2568" s="16" t="s">
        <v>271</v>
      </c>
      <c r="B2568" s="3">
        <v>99880096239</v>
      </c>
      <c r="C2568" s="18" t="s">
        <v>82</v>
      </c>
      <c r="D2568" s="4">
        <f>ROW()</f>
        <v>2568</v>
      </c>
    </row>
    <row r="2569" spans="1:4">
      <c r="A2569" s="16" t="s">
        <v>271</v>
      </c>
      <c r="B2569" s="3">
        <v>99880096250</v>
      </c>
      <c r="C2569" s="18" t="s">
        <v>82</v>
      </c>
      <c r="D2569" s="4">
        <f>ROW()</f>
        <v>2569</v>
      </c>
    </row>
    <row r="2570" spans="1:4">
      <c r="A2570" s="16" t="s">
        <v>271</v>
      </c>
      <c r="B2570" s="3">
        <v>99880096261</v>
      </c>
      <c r="C2570" s="18" t="s">
        <v>82</v>
      </c>
      <c r="D2570" s="4">
        <f>ROW()</f>
        <v>2570</v>
      </c>
    </row>
    <row r="2571" spans="1:4">
      <c r="A2571" s="16" t="s">
        <v>271</v>
      </c>
      <c r="B2571" s="3">
        <v>99880096272</v>
      </c>
      <c r="C2571" s="18" t="s">
        <v>82</v>
      </c>
      <c r="D2571" s="4">
        <f>ROW()</f>
        <v>2571</v>
      </c>
    </row>
    <row r="2572" spans="1:4">
      <c r="A2572" s="17" t="s">
        <v>272</v>
      </c>
      <c r="B2572" s="11">
        <v>99880096283</v>
      </c>
      <c r="C2572" s="11" t="s">
        <v>82</v>
      </c>
      <c r="D2572" s="4">
        <f>ROW()</f>
        <v>2572</v>
      </c>
    </row>
    <row r="2573" spans="1:4">
      <c r="A2573" s="13" t="s">
        <v>272</v>
      </c>
      <c r="B2573" s="11">
        <v>99880096294</v>
      </c>
      <c r="C2573" s="11" t="s">
        <v>82</v>
      </c>
      <c r="D2573" s="4">
        <f>ROW()</f>
        <v>2573</v>
      </c>
    </row>
    <row r="2574" spans="1:4">
      <c r="A2574" s="13" t="s">
        <v>272</v>
      </c>
      <c r="B2574" s="11">
        <v>99880096305</v>
      </c>
      <c r="C2574" s="11" t="s">
        <v>82</v>
      </c>
      <c r="D2574" s="4">
        <f>ROW()</f>
        <v>2574</v>
      </c>
    </row>
    <row r="2575" spans="1:4">
      <c r="A2575" s="13" t="s">
        <v>272</v>
      </c>
      <c r="B2575" s="11">
        <v>99880096316</v>
      </c>
      <c r="C2575" s="11" t="s">
        <v>82</v>
      </c>
      <c r="D2575" s="4">
        <f>ROW()</f>
        <v>2575</v>
      </c>
    </row>
    <row r="2576" spans="1:4">
      <c r="A2576" s="13" t="s">
        <v>272</v>
      </c>
      <c r="B2576" s="11">
        <v>99880096327</v>
      </c>
      <c r="C2576" s="11" t="s">
        <v>82</v>
      </c>
      <c r="D2576" s="4">
        <f>ROW()</f>
        <v>2576</v>
      </c>
    </row>
    <row r="2577" spans="1:4">
      <c r="A2577" s="13" t="s">
        <v>272</v>
      </c>
      <c r="B2577" s="11">
        <v>99880096338</v>
      </c>
      <c r="C2577" s="11" t="s">
        <v>82</v>
      </c>
      <c r="D2577" s="4">
        <f>ROW()</f>
        <v>2577</v>
      </c>
    </row>
    <row r="2578" spans="1:4">
      <c r="A2578" s="13" t="s">
        <v>272</v>
      </c>
      <c r="B2578" s="11">
        <v>99880096349</v>
      </c>
      <c r="C2578" s="11" t="s">
        <v>82</v>
      </c>
      <c r="D2578" s="4">
        <f>ROW()</f>
        <v>2578</v>
      </c>
    </row>
    <row r="2579" spans="1:4">
      <c r="A2579" s="13" t="s">
        <v>272</v>
      </c>
      <c r="B2579" s="11">
        <v>99880096360</v>
      </c>
      <c r="C2579" s="11" t="s">
        <v>82</v>
      </c>
      <c r="D2579" s="4">
        <f>ROW()</f>
        <v>2579</v>
      </c>
    </row>
    <row r="2580" spans="1:4">
      <c r="A2580" s="13" t="s">
        <v>272</v>
      </c>
      <c r="B2580" s="11">
        <v>99880096371</v>
      </c>
      <c r="C2580" s="11" t="s">
        <v>82</v>
      </c>
      <c r="D2580" s="4">
        <f>ROW()</f>
        <v>2580</v>
      </c>
    </row>
    <row r="2581" spans="1:4">
      <c r="A2581" s="13" t="s">
        <v>272</v>
      </c>
      <c r="B2581" s="11">
        <v>99880096382</v>
      </c>
      <c r="C2581" s="11" t="s">
        <v>82</v>
      </c>
      <c r="D2581" s="4">
        <f>ROW()</f>
        <v>2581</v>
      </c>
    </row>
    <row r="2582" spans="1:4">
      <c r="A2582" s="15" t="s">
        <v>273</v>
      </c>
      <c r="B2582" s="2">
        <v>99880096393</v>
      </c>
      <c r="C2582" s="19" t="s">
        <v>135</v>
      </c>
      <c r="D2582" s="4">
        <f>ROW()</f>
        <v>2582</v>
      </c>
    </row>
    <row r="2583" spans="1:4">
      <c r="A2583" s="16" t="s">
        <v>273</v>
      </c>
      <c r="B2583" s="2">
        <v>99880096404</v>
      </c>
      <c r="C2583" s="18" t="s">
        <v>135</v>
      </c>
      <c r="D2583" s="4">
        <f>ROW()</f>
        <v>2583</v>
      </c>
    </row>
    <row r="2584" spans="1:4">
      <c r="A2584" s="16" t="s">
        <v>273</v>
      </c>
      <c r="B2584" s="2">
        <v>99880096415</v>
      </c>
      <c r="C2584" s="18" t="s">
        <v>135</v>
      </c>
      <c r="D2584" s="4">
        <f>ROW()</f>
        <v>2584</v>
      </c>
    </row>
    <row r="2585" spans="1:4">
      <c r="A2585" s="16" t="s">
        <v>273</v>
      </c>
      <c r="B2585" s="2">
        <v>99880096426</v>
      </c>
      <c r="C2585" s="18" t="s">
        <v>135</v>
      </c>
      <c r="D2585" s="4">
        <f>ROW()</f>
        <v>2585</v>
      </c>
    </row>
    <row r="2586" spans="1:4">
      <c r="A2586" s="16" t="s">
        <v>273</v>
      </c>
      <c r="B2586" s="2">
        <v>99880096437</v>
      </c>
      <c r="C2586" s="18" t="s">
        <v>135</v>
      </c>
      <c r="D2586" s="4">
        <f>ROW()</f>
        <v>2586</v>
      </c>
    </row>
    <row r="2587" spans="1:4">
      <c r="A2587" s="16" t="s">
        <v>273</v>
      </c>
      <c r="B2587" s="3">
        <v>99880096448</v>
      </c>
      <c r="C2587" s="19" t="s">
        <v>135</v>
      </c>
      <c r="D2587" s="4">
        <f>ROW()</f>
        <v>2587</v>
      </c>
    </row>
    <row r="2588" spans="1:4">
      <c r="A2588" s="16" t="s">
        <v>273</v>
      </c>
      <c r="B2588" s="3">
        <v>99880096459</v>
      </c>
      <c r="C2588" s="18" t="s">
        <v>135</v>
      </c>
      <c r="D2588" s="4">
        <f>ROW()</f>
        <v>2588</v>
      </c>
    </row>
    <row r="2589" spans="1:4">
      <c r="A2589" s="16" t="s">
        <v>273</v>
      </c>
      <c r="B2589" s="3">
        <v>99880096470</v>
      </c>
      <c r="C2589" s="18" t="s">
        <v>135</v>
      </c>
      <c r="D2589" s="4">
        <f>ROW()</f>
        <v>2589</v>
      </c>
    </row>
    <row r="2590" spans="1:4">
      <c r="A2590" s="16" t="s">
        <v>273</v>
      </c>
      <c r="B2590" s="3">
        <v>99880096481</v>
      </c>
      <c r="C2590" s="18" t="s">
        <v>135</v>
      </c>
      <c r="D2590" s="4">
        <f>ROW()</f>
        <v>2590</v>
      </c>
    </row>
    <row r="2591" spans="1:4">
      <c r="A2591" s="16" t="s">
        <v>273</v>
      </c>
      <c r="B2591" s="3">
        <v>99880096492</v>
      </c>
      <c r="C2591" s="18" t="s">
        <v>135</v>
      </c>
      <c r="D2591" s="4">
        <f>ROW()</f>
        <v>2591</v>
      </c>
    </row>
    <row r="2592" spans="1:4">
      <c r="A2592" s="17" t="s">
        <v>274</v>
      </c>
      <c r="B2592" s="11">
        <v>99880096503</v>
      </c>
      <c r="C2592" s="11" t="s">
        <v>8</v>
      </c>
      <c r="D2592" s="4">
        <f>ROW()</f>
        <v>2592</v>
      </c>
    </row>
    <row r="2593" spans="1:4">
      <c r="A2593" s="13" t="s">
        <v>274</v>
      </c>
      <c r="B2593" s="11">
        <v>99880096514</v>
      </c>
      <c r="C2593" s="11" t="s">
        <v>8</v>
      </c>
      <c r="D2593" s="4">
        <f>ROW()</f>
        <v>2593</v>
      </c>
    </row>
    <row r="2594" spans="1:4">
      <c r="A2594" s="13" t="s">
        <v>274</v>
      </c>
      <c r="B2594" s="11">
        <v>99880096525</v>
      </c>
      <c r="C2594" s="11" t="s">
        <v>8</v>
      </c>
      <c r="D2594" s="4">
        <f>ROW()</f>
        <v>2594</v>
      </c>
    </row>
    <row r="2595" spans="1:4">
      <c r="A2595" s="13" t="s">
        <v>274</v>
      </c>
      <c r="B2595" s="11">
        <v>99880096536</v>
      </c>
      <c r="C2595" s="11" t="s">
        <v>8</v>
      </c>
      <c r="D2595" s="4">
        <f>ROW()</f>
        <v>2595</v>
      </c>
    </row>
    <row r="2596" spans="1:4">
      <c r="A2596" s="13" t="s">
        <v>274</v>
      </c>
      <c r="B2596" s="11">
        <v>99880096547</v>
      </c>
      <c r="C2596" s="11" t="s">
        <v>8</v>
      </c>
      <c r="D2596" s="4">
        <f>ROW()</f>
        <v>2596</v>
      </c>
    </row>
    <row r="2597" spans="1:4">
      <c r="A2597" s="13" t="s">
        <v>274</v>
      </c>
      <c r="B2597" s="11">
        <v>99880096558</v>
      </c>
      <c r="C2597" s="11" t="s">
        <v>8</v>
      </c>
      <c r="D2597" s="4">
        <f>ROW()</f>
        <v>2597</v>
      </c>
    </row>
    <row r="2598" spans="1:4">
      <c r="A2598" s="13" t="s">
        <v>274</v>
      </c>
      <c r="B2598" s="11">
        <v>99880096569</v>
      </c>
      <c r="C2598" s="11" t="s">
        <v>8</v>
      </c>
      <c r="D2598" s="4">
        <f>ROW()</f>
        <v>2598</v>
      </c>
    </row>
    <row r="2599" spans="1:4">
      <c r="A2599" s="13" t="s">
        <v>274</v>
      </c>
      <c r="B2599" s="11">
        <v>99880096580</v>
      </c>
      <c r="C2599" s="11" t="s">
        <v>8</v>
      </c>
      <c r="D2599" s="4">
        <f>ROW()</f>
        <v>2599</v>
      </c>
    </row>
    <row r="2600" spans="1:4">
      <c r="A2600" s="13" t="s">
        <v>274</v>
      </c>
      <c r="B2600" s="11">
        <v>99880096591</v>
      </c>
      <c r="C2600" s="11" t="s">
        <v>8</v>
      </c>
      <c r="D2600" s="4">
        <f>ROW()</f>
        <v>2600</v>
      </c>
    </row>
    <row r="2601" spans="1:4">
      <c r="A2601" s="13" t="s">
        <v>274</v>
      </c>
      <c r="B2601" s="11">
        <v>99880096602</v>
      </c>
      <c r="C2601" s="11" t="s">
        <v>8</v>
      </c>
      <c r="D2601" s="4">
        <f>ROW()</f>
        <v>2601</v>
      </c>
    </row>
    <row r="2602" spans="1:4">
      <c r="A2602" s="15" t="s">
        <v>275</v>
      </c>
      <c r="B2602" s="2">
        <v>99880096613</v>
      </c>
      <c r="C2602" s="19" t="s">
        <v>8</v>
      </c>
      <c r="D2602" s="4">
        <f>ROW()</f>
        <v>2602</v>
      </c>
    </row>
    <row r="2603" spans="1:4">
      <c r="A2603" s="16" t="s">
        <v>275</v>
      </c>
      <c r="B2603" s="2">
        <v>99880096624</v>
      </c>
      <c r="C2603" s="18" t="s">
        <v>8</v>
      </c>
      <c r="D2603" s="4">
        <f>ROW()</f>
        <v>2603</v>
      </c>
    </row>
    <row r="2604" spans="1:4">
      <c r="A2604" s="16" t="s">
        <v>275</v>
      </c>
      <c r="B2604" s="2">
        <v>99880096635</v>
      </c>
      <c r="C2604" s="18" t="s">
        <v>8</v>
      </c>
      <c r="D2604" s="4">
        <f>ROW()</f>
        <v>2604</v>
      </c>
    </row>
    <row r="2605" spans="1:4">
      <c r="A2605" s="16" t="s">
        <v>275</v>
      </c>
      <c r="B2605" s="2">
        <v>99880096646</v>
      </c>
      <c r="C2605" s="18" t="s">
        <v>8</v>
      </c>
      <c r="D2605" s="4">
        <f>ROW()</f>
        <v>2605</v>
      </c>
    </row>
    <row r="2606" spans="1:4">
      <c r="A2606" s="16" t="s">
        <v>275</v>
      </c>
      <c r="B2606" s="2">
        <v>99880096657</v>
      </c>
      <c r="C2606" s="18" t="s">
        <v>8</v>
      </c>
      <c r="D2606" s="4">
        <f>ROW()</f>
        <v>2606</v>
      </c>
    </row>
    <row r="2607" spans="1:4">
      <c r="A2607" s="16" t="s">
        <v>275</v>
      </c>
      <c r="B2607" s="3">
        <v>99880096668</v>
      </c>
      <c r="C2607" s="19" t="s">
        <v>8</v>
      </c>
      <c r="D2607" s="4">
        <f>ROW()</f>
        <v>2607</v>
      </c>
    </row>
    <row r="2608" spans="1:4">
      <c r="A2608" s="16" t="s">
        <v>275</v>
      </c>
      <c r="B2608" s="3">
        <v>99880096679</v>
      </c>
      <c r="C2608" s="18" t="s">
        <v>8</v>
      </c>
      <c r="D2608" s="4">
        <f>ROW()</f>
        <v>2608</v>
      </c>
    </row>
    <row r="2609" spans="1:4">
      <c r="A2609" s="16" t="s">
        <v>275</v>
      </c>
      <c r="B2609" s="3">
        <v>99880096690</v>
      </c>
      <c r="C2609" s="18" t="s">
        <v>8</v>
      </c>
      <c r="D2609" s="4">
        <f>ROW()</f>
        <v>2609</v>
      </c>
    </row>
    <row r="2610" spans="1:4">
      <c r="A2610" s="16" t="s">
        <v>275</v>
      </c>
      <c r="B2610" s="3">
        <v>99880096701</v>
      </c>
      <c r="C2610" s="18" t="s">
        <v>8</v>
      </c>
      <c r="D2610" s="4">
        <f>ROW()</f>
        <v>2610</v>
      </c>
    </row>
    <row r="2611" spans="1:4">
      <c r="A2611" s="16" t="s">
        <v>275</v>
      </c>
      <c r="B2611" s="3">
        <v>99880096712</v>
      </c>
      <c r="C2611" s="18" t="s">
        <v>8</v>
      </c>
      <c r="D2611" s="4">
        <f>ROW()</f>
        <v>2611</v>
      </c>
    </row>
    <row r="2612" spans="1:4">
      <c r="A2612" s="17" t="s">
        <v>276</v>
      </c>
      <c r="B2612" s="11">
        <v>99880096723</v>
      </c>
      <c r="C2612" s="11" t="s">
        <v>8</v>
      </c>
      <c r="D2612" s="4">
        <f>ROW()</f>
        <v>2612</v>
      </c>
    </row>
    <row r="2613" spans="1:4">
      <c r="A2613" s="13" t="s">
        <v>276</v>
      </c>
      <c r="B2613" s="11">
        <v>99880096734</v>
      </c>
      <c r="C2613" s="11" t="s">
        <v>8</v>
      </c>
      <c r="D2613" s="4">
        <f>ROW()</f>
        <v>2613</v>
      </c>
    </row>
    <row r="2614" spans="1:4">
      <c r="A2614" s="13" t="s">
        <v>276</v>
      </c>
      <c r="B2614" s="11">
        <v>99880096745</v>
      </c>
      <c r="C2614" s="11" t="s">
        <v>8</v>
      </c>
      <c r="D2614" s="4">
        <f>ROW()</f>
        <v>2614</v>
      </c>
    </row>
    <row r="2615" spans="1:4">
      <c r="A2615" s="13" t="s">
        <v>276</v>
      </c>
      <c r="B2615" s="11">
        <v>99880096756</v>
      </c>
      <c r="C2615" s="11" t="s">
        <v>8</v>
      </c>
      <c r="D2615" s="4">
        <f>ROW()</f>
        <v>2615</v>
      </c>
    </row>
    <row r="2616" spans="1:4">
      <c r="A2616" s="13" t="s">
        <v>276</v>
      </c>
      <c r="B2616" s="11">
        <v>99880096767</v>
      </c>
      <c r="C2616" s="11" t="s">
        <v>8</v>
      </c>
      <c r="D2616" s="4">
        <f>ROW()</f>
        <v>2616</v>
      </c>
    </row>
    <row r="2617" spans="1:4">
      <c r="A2617" s="13" t="s">
        <v>276</v>
      </c>
      <c r="B2617" s="11">
        <v>99880096778</v>
      </c>
      <c r="C2617" s="11" t="s">
        <v>8</v>
      </c>
      <c r="D2617" s="4">
        <f>ROW()</f>
        <v>2617</v>
      </c>
    </row>
    <row r="2618" spans="1:4">
      <c r="A2618" s="13" t="s">
        <v>276</v>
      </c>
      <c r="B2618" s="11">
        <v>99880096789</v>
      </c>
      <c r="C2618" s="11" t="s">
        <v>8</v>
      </c>
      <c r="D2618" s="4">
        <f>ROW()</f>
        <v>2618</v>
      </c>
    </row>
    <row r="2619" spans="1:4">
      <c r="A2619" s="13" t="s">
        <v>276</v>
      </c>
      <c r="B2619" s="11">
        <v>99880096800</v>
      </c>
      <c r="C2619" s="11" t="s">
        <v>8</v>
      </c>
      <c r="D2619" s="4">
        <f>ROW()</f>
        <v>2619</v>
      </c>
    </row>
    <row r="2620" spans="1:4">
      <c r="A2620" s="13" t="s">
        <v>276</v>
      </c>
      <c r="B2620" s="11">
        <v>99880096811</v>
      </c>
      <c r="C2620" s="11" t="s">
        <v>8</v>
      </c>
      <c r="D2620" s="4">
        <f>ROW()</f>
        <v>2620</v>
      </c>
    </row>
    <row r="2621" spans="1:4">
      <c r="A2621" s="13" t="s">
        <v>276</v>
      </c>
      <c r="B2621" s="11">
        <v>99880096822</v>
      </c>
      <c r="C2621" s="11" t="s">
        <v>8</v>
      </c>
      <c r="D2621" s="4">
        <f>ROW()</f>
        <v>2621</v>
      </c>
    </row>
    <row r="2622" spans="1:4">
      <c r="A2622" s="15" t="s">
        <v>277</v>
      </c>
      <c r="B2622" s="2">
        <v>99880096833</v>
      </c>
      <c r="C2622" s="19" t="s">
        <v>8</v>
      </c>
      <c r="D2622" s="4">
        <f>ROW()</f>
        <v>2622</v>
      </c>
    </row>
    <row r="2623" spans="1:4">
      <c r="A2623" s="16" t="s">
        <v>277</v>
      </c>
      <c r="B2623" s="2">
        <v>99880096844</v>
      </c>
      <c r="C2623" s="18" t="s">
        <v>8</v>
      </c>
      <c r="D2623" s="4">
        <f>ROW()</f>
        <v>2623</v>
      </c>
    </row>
    <row r="2624" spans="1:4">
      <c r="A2624" s="16" t="s">
        <v>277</v>
      </c>
      <c r="B2624" s="2">
        <v>99880096855</v>
      </c>
      <c r="C2624" s="18" t="s">
        <v>8</v>
      </c>
      <c r="D2624" s="4">
        <f>ROW()</f>
        <v>2624</v>
      </c>
    </row>
    <row r="2625" spans="1:4">
      <c r="A2625" s="16" t="s">
        <v>277</v>
      </c>
      <c r="B2625" s="2">
        <v>99880096866</v>
      </c>
      <c r="C2625" s="18" t="s">
        <v>8</v>
      </c>
      <c r="D2625" s="4">
        <f>ROW()</f>
        <v>2625</v>
      </c>
    </row>
    <row r="2626" spans="1:4">
      <c r="A2626" s="16" t="s">
        <v>277</v>
      </c>
      <c r="B2626" s="2">
        <v>99880096877</v>
      </c>
      <c r="C2626" s="18" t="s">
        <v>8</v>
      </c>
      <c r="D2626" s="4">
        <f>ROW()</f>
        <v>2626</v>
      </c>
    </row>
    <row r="2627" spans="1:4">
      <c r="A2627" s="16" t="s">
        <v>277</v>
      </c>
      <c r="B2627" s="3">
        <v>99880096888</v>
      </c>
      <c r="C2627" s="19" t="s">
        <v>8</v>
      </c>
      <c r="D2627" s="4">
        <f>ROW()</f>
        <v>2627</v>
      </c>
    </row>
    <row r="2628" spans="1:4">
      <c r="A2628" s="16" t="s">
        <v>277</v>
      </c>
      <c r="B2628" s="3">
        <v>99880096899</v>
      </c>
      <c r="C2628" s="18" t="s">
        <v>8</v>
      </c>
      <c r="D2628" s="4">
        <f>ROW()</f>
        <v>2628</v>
      </c>
    </row>
    <row r="2629" spans="1:4">
      <c r="A2629" s="16" t="s">
        <v>277</v>
      </c>
      <c r="B2629" s="3">
        <v>99880096910</v>
      </c>
      <c r="C2629" s="18" t="s">
        <v>8</v>
      </c>
      <c r="D2629" s="4">
        <f>ROW()</f>
        <v>2629</v>
      </c>
    </row>
    <row r="2630" spans="1:4">
      <c r="A2630" s="16" t="s">
        <v>277</v>
      </c>
      <c r="B2630" s="3">
        <v>99880096921</v>
      </c>
      <c r="C2630" s="18" t="s">
        <v>8</v>
      </c>
      <c r="D2630" s="4">
        <f>ROW()</f>
        <v>2630</v>
      </c>
    </row>
    <row r="2631" spans="1:4">
      <c r="A2631" s="16" t="s">
        <v>277</v>
      </c>
      <c r="B2631" s="3">
        <v>99880096932</v>
      </c>
      <c r="C2631" s="18" t="s">
        <v>8</v>
      </c>
      <c r="D2631" s="4">
        <f>ROW()</f>
        <v>2631</v>
      </c>
    </row>
    <row r="2632" spans="1:4">
      <c r="A2632" s="17" t="s">
        <v>278</v>
      </c>
      <c r="B2632" s="11">
        <v>99880096943</v>
      </c>
      <c r="C2632" s="11" t="s">
        <v>8</v>
      </c>
      <c r="D2632" s="4">
        <f>ROW()</f>
        <v>2632</v>
      </c>
    </row>
    <row r="2633" spans="1:4">
      <c r="A2633" s="13" t="s">
        <v>278</v>
      </c>
      <c r="B2633" s="11">
        <v>99880096954</v>
      </c>
      <c r="C2633" s="11" t="s">
        <v>8</v>
      </c>
      <c r="D2633" s="4">
        <f>ROW()</f>
        <v>2633</v>
      </c>
    </row>
    <row r="2634" spans="1:4">
      <c r="A2634" s="13" t="s">
        <v>278</v>
      </c>
      <c r="B2634" s="11">
        <v>99880096965</v>
      </c>
      <c r="C2634" s="11" t="s">
        <v>8</v>
      </c>
      <c r="D2634" s="4">
        <f>ROW()</f>
        <v>2634</v>
      </c>
    </row>
    <row r="2635" spans="1:4">
      <c r="A2635" s="13" t="s">
        <v>278</v>
      </c>
      <c r="B2635" s="11">
        <v>99880096976</v>
      </c>
      <c r="C2635" s="11" t="s">
        <v>8</v>
      </c>
      <c r="D2635" s="4">
        <f>ROW()</f>
        <v>2635</v>
      </c>
    </row>
    <row r="2636" spans="1:4">
      <c r="A2636" s="13" t="s">
        <v>278</v>
      </c>
      <c r="B2636" s="11">
        <v>99880096987</v>
      </c>
      <c r="C2636" s="11" t="s">
        <v>8</v>
      </c>
      <c r="D2636" s="4">
        <f>ROW()</f>
        <v>2636</v>
      </c>
    </row>
    <row r="2637" spans="1:4">
      <c r="A2637" s="13" t="s">
        <v>278</v>
      </c>
      <c r="B2637" s="11">
        <v>99880096998</v>
      </c>
      <c r="C2637" s="11" t="s">
        <v>8</v>
      </c>
      <c r="D2637" s="4">
        <f>ROW()</f>
        <v>2637</v>
      </c>
    </row>
    <row r="2638" spans="1:4">
      <c r="A2638" s="13" t="s">
        <v>278</v>
      </c>
      <c r="B2638" s="11">
        <v>99880097009</v>
      </c>
      <c r="C2638" s="11" t="s">
        <v>8</v>
      </c>
      <c r="D2638" s="4">
        <f>ROW()</f>
        <v>2638</v>
      </c>
    </row>
    <row r="2639" spans="1:4">
      <c r="A2639" s="13" t="s">
        <v>278</v>
      </c>
      <c r="B2639" s="11">
        <v>99880097020</v>
      </c>
      <c r="C2639" s="11" t="s">
        <v>8</v>
      </c>
      <c r="D2639" s="4">
        <f>ROW()</f>
        <v>2639</v>
      </c>
    </row>
    <row r="2640" spans="1:4">
      <c r="A2640" s="13" t="s">
        <v>278</v>
      </c>
      <c r="B2640" s="11">
        <v>99880097031</v>
      </c>
      <c r="C2640" s="11" t="s">
        <v>8</v>
      </c>
      <c r="D2640" s="4">
        <f>ROW()</f>
        <v>2640</v>
      </c>
    </row>
    <row r="2641" spans="1:4">
      <c r="A2641" s="13" t="s">
        <v>278</v>
      </c>
      <c r="B2641" s="11">
        <v>99880097042</v>
      </c>
      <c r="C2641" s="11" t="s">
        <v>8</v>
      </c>
      <c r="D2641" s="4">
        <f>ROW()</f>
        <v>2641</v>
      </c>
    </row>
    <row r="2642" spans="1:4">
      <c r="A2642" s="15" t="s">
        <v>279</v>
      </c>
      <c r="B2642" s="2">
        <v>99880097053</v>
      </c>
      <c r="C2642" s="19" t="s">
        <v>8</v>
      </c>
      <c r="D2642" s="4">
        <f>ROW()</f>
        <v>2642</v>
      </c>
    </row>
    <row r="2643" spans="1:4">
      <c r="A2643" s="16" t="s">
        <v>279</v>
      </c>
      <c r="B2643" s="2">
        <v>99880097064</v>
      </c>
      <c r="C2643" s="18" t="s">
        <v>8</v>
      </c>
      <c r="D2643" s="4">
        <f>ROW()</f>
        <v>2643</v>
      </c>
    </row>
    <row r="2644" spans="1:4">
      <c r="A2644" s="16" t="s">
        <v>279</v>
      </c>
      <c r="B2644" s="2">
        <v>99880097075</v>
      </c>
      <c r="C2644" s="18" t="s">
        <v>8</v>
      </c>
      <c r="D2644" s="4">
        <f>ROW()</f>
        <v>2644</v>
      </c>
    </row>
    <row r="2645" spans="1:4">
      <c r="A2645" s="16" t="s">
        <v>279</v>
      </c>
      <c r="B2645" s="2">
        <v>99880097086</v>
      </c>
      <c r="C2645" s="18" t="s">
        <v>8</v>
      </c>
      <c r="D2645" s="4">
        <f>ROW()</f>
        <v>2645</v>
      </c>
    </row>
    <row r="2646" spans="1:4">
      <c r="A2646" s="16" t="s">
        <v>279</v>
      </c>
      <c r="B2646" s="2">
        <v>99880097097</v>
      </c>
      <c r="C2646" s="18" t="s">
        <v>8</v>
      </c>
      <c r="D2646" s="4">
        <f>ROW()</f>
        <v>2646</v>
      </c>
    </row>
    <row r="2647" spans="1:4">
      <c r="A2647" s="16" t="s">
        <v>279</v>
      </c>
      <c r="B2647" s="3">
        <v>99880097108</v>
      </c>
      <c r="C2647" s="19" t="s">
        <v>8</v>
      </c>
      <c r="D2647" s="4">
        <f>ROW()</f>
        <v>2647</v>
      </c>
    </row>
    <row r="2648" spans="1:4">
      <c r="A2648" s="16" t="s">
        <v>279</v>
      </c>
      <c r="B2648" s="3">
        <v>99880097119</v>
      </c>
      <c r="C2648" s="18" t="s">
        <v>8</v>
      </c>
      <c r="D2648" s="4">
        <f>ROW()</f>
        <v>2648</v>
      </c>
    </row>
    <row r="2649" spans="1:4">
      <c r="A2649" s="16" t="s">
        <v>279</v>
      </c>
      <c r="B2649" s="3">
        <v>99880097130</v>
      </c>
      <c r="C2649" s="18" t="s">
        <v>8</v>
      </c>
      <c r="D2649" s="4">
        <f>ROW()</f>
        <v>2649</v>
      </c>
    </row>
    <row r="2650" spans="1:4">
      <c r="A2650" s="16" t="s">
        <v>279</v>
      </c>
      <c r="B2650" s="3">
        <v>99880097141</v>
      </c>
      <c r="C2650" s="18" t="s">
        <v>8</v>
      </c>
      <c r="D2650" s="4">
        <f>ROW()</f>
        <v>2650</v>
      </c>
    </row>
    <row r="2651" spans="1:4">
      <c r="A2651" s="16" t="s">
        <v>279</v>
      </c>
      <c r="B2651" s="3">
        <v>99880097152</v>
      </c>
      <c r="C2651" s="18" t="s">
        <v>8</v>
      </c>
      <c r="D2651" s="4">
        <f>ROW()</f>
        <v>2651</v>
      </c>
    </row>
    <row r="2652" spans="1:4">
      <c r="A2652" s="17" t="s">
        <v>280</v>
      </c>
      <c r="B2652" s="11">
        <v>99880097163</v>
      </c>
      <c r="C2652" s="11" t="s">
        <v>8</v>
      </c>
      <c r="D2652" s="4">
        <f>ROW()</f>
        <v>2652</v>
      </c>
    </row>
    <row r="2653" spans="1:4">
      <c r="A2653" s="13" t="s">
        <v>280</v>
      </c>
      <c r="B2653" s="11">
        <v>99880097174</v>
      </c>
      <c r="C2653" s="11" t="s">
        <v>8</v>
      </c>
      <c r="D2653" s="4">
        <f>ROW()</f>
        <v>2653</v>
      </c>
    </row>
    <row r="2654" spans="1:4">
      <c r="A2654" s="13" t="s">
        <v>280</v>
      </c>
      <c r="B2654" s="11">
        <v>99880097185</v>
      </c>
      <c r="C2654" s="11" t="s">
        <v>8</v>
      </c>
      <c r="D2654" s="4">
        <f>ROW()</f>
        <v>2654</v>
      </c>
    </row>
    <row r="2655" spans="1:4">
      <c r="A2655" s="13" t="s">
        <v>280</v>
      </c>
      <c r="B2655" s="11">
        <v>99880097196</v>
      </c>
      <c r="C2655" s="11" t="s">
        <v>8</v>
      </c>
      <c r="D2655" s="4">
        <f>ROW()</f>
        <v>2655</v>
      </c>
    </row>
    <row r="2656" spans="1:4">
      <c r="A2656" s="13" t="s">
        <v>280</v>
      </c>
      <c r="B2656" s="11">
        <v>99880097207</v>
      </c>
      <c r="C2656" s="11" t="s">
        <v>8</v>
      </c>
      <c r="D2656" s="4">
        <f>ROW()</f>
        <v>2656</v>
      </c>
    </row>
    <row r="2657" spans="1:4">
      <c r="A2657" s="13" t="s">
        <v>280</v>
      </c>
      <c r="B2657" s="11">
        <v>99880097218</v>
      </c>
      <c r="C2657" s="11" t="s">
        <v>8</v>
      </c>
      <c r="D2657" s="4">
        <f>ROW()</f>
        <v>2657</v>
      </c>
    </row>
    <row r="2658" spans="1:4">
      <c r="A2658" s="13" t="s">
        <v>280</v>
      </c>
      <c r="B2658" s="11">
        <v>99880097229</v>
      </c>
      <c r="C2658" s="11" t="s">
        <v>8</v>
      </c>
      <c r="D2658" s="4">
        <f>ROW()</f>
        <v>2658</v>
      </c>
    </row>
    <row r="2659" spans="1:4">
      <c r="A2659" s="13" t="s">
        <v>280</v>
      </c>
      <c r="B2659" s="11">
        <v>99880097240</v>
      </c>
      <c r="C2659" s="11" t="s">
        <v>8</v>
      </c>
      <c r="D2659" s="4">
        <f>ROW()</f>
        <v>2659</v>
      </c>
    </row>
    <row r="2660" spans="1:4">
      <c r="A2660" s="13" t="s">
        <v>280</v>
      </c>
      <c r="B2660" s="11">
        <v>99880097251</v>
      </c>
      <c r="C2660" s="11" t="s">
        <v>8</v>
      </c>
      <c r="D2660" s="4">
        <f>ROW()</f>
        <v>2660</v>
      </c>
    </row>
    <row r="2661" spans="1:4">
      <c r="A2661" s="13" t="s">
        <v>280</v>
      </c>
      <c r="B2661" s="11">
        <v>99880097262</v>
      </c>
      <c r="C2661" s="11" t="s">
        <v>8</v>
      </c>
      <c r="D2661" s="4">
        <f>ROW()</f>
        <v>2661</v>
      </c>
    </row>
    <row r="2662" spans="1:4">
      <c r="A2662" s="15" t="s">
        <v>281</v>
      </c>
      <c r="B2662" s="2">
        <v>99880097273</v>
      </c>
      <c r="C2662" s="19" t="s">
        <v>8</v>
      </c>
      <c r="D2662" s="4">
        <f>ROW()</f>
        <v>2662</v>
      </c>
    </row>
    <row r="2663" spans="1:4">
      <c r="A2663" s="16" t="s">
        <v>281</v>
      </c>
      <c r="B2663" s="2">
        <v>99880097284</v>
      </c>
      <c r="C2663" s="18" t="s">
        <v>8</v>
      </c>
      <c r="D2663" s="4">
        <f>ROW()</f>
        <v>2663</v>
      </c>
    </row>
    <row r="2664" spans="1:4">
      <c r="A2664" s="16" t="s">
        <v>281</v>
      </c>
      <c r="B2664" s="2">
        <v>99880097295</v>
      </c>
      <c r="C2664" s="18" t="s">
        <v>8</v>
      </c>
      <c r="D2664" s="4">
        <f>ROW()</f>
        <v>2664</v>
      </c>
    </row>
    <row r="2665" spans="1:4">
      <c r="A2665" s="16" t="s">
        <v>281</v>
      </c>
      <c r="B2665" s="2">
        <v>99880097306</v>
      </c>
      <c r="C2665" s="18" t="s">
        <v>8</v>
      </c>
      <c r="D2665" s="4">
        <f>ROW()</f>
        <v>2665</v>
      </c>
    </row>
    <row r="2666" spans="1:4">
      <c r="A2666" s="16" t="s">
        <v>281</v>
      </c>
      <c r="B2666" s="2">
        <v>99880097317</v>
      </c>
      <c r="C2666" s="18" t="s">
        <v>8</v>
      </c>
      <c r="D2666" s="4">
        <f>ROW()</f>
        <v>2666</v>
      </c>
    </row>
    <row r="2667" spans="1:4">
      <c r="A2667" s="16" t="s">
        <v>281</v>
      </c>
      <c r="B2667" s="3">
        <v>99880097328</v>
      </c>
      <c r="C2667" s="19" t="s">
        <v>8</v>
      </c>
      <c r="D2667" s="4">
        <f>ROW()</f>
        <v>2667</v>
      </c>
    </row>
    <row r="2668" spans="1:4">
      <c r="A2668" s="16" t="s">
        <v>281</v>
      </c>
      <c r="B2668" s="3">
        <v>99880097339</v>
      </c>
      <c r="C2668" s="18" t="s">
        <v>8</v>
      </c>
      <c r="D2668" s="4">
        <f>ROW()</f>
        <v>2668</v>
      </c>
    </row>
    <row r="2669" spans="1:4">
      <c r="A2669" s="16" t="s">
        <v>281</v>
      </c>
      <c r="B2669" s="3">
        <v>99880097350</v>
      </c>
      <c r="C2669" s="18" t="s">
        <v>8</v>
      </c>
      <c r="D2669" s="4">
        <f>ROW()</f>
        <v>2669</v>
      </c>
    </row>
    <row r="2670" spans="1:4">
      <c r="A2670" s="16" t="s">
        <v>281</v>
      </c>
      <c r="B2670" s="3">
        <v>99880097361</v>
      </c>
      <c r="C2670" s="18" t="s">
        <v>8</v>
      </c>
      <c r="D2670" s="4">
        <f>ROW()</f>
        <v>2670</v>
      </c>
    </row>
    <row r="2671" spans="1:4">
      <c r="A2671" s="16" t="s">
        <v>281</v>
      </c>
      <c r="B2671" s="3">
        <v>99880097372</v>
      </c>
      <c r="C2671" s="18" t="s">
        <v>8</v>
      </c>
      <c r="D2671" s="4">
        <f>ROW()</f>
        <v>2671</v>
      </c>
    </row>
    <row r="2672" spans="1:4">
      <c r="A2672" s="17" t="s">
        <v>282</v>
      </c>
      <c r="B2672" s="11">
        <v>99880097383</v>
      </c>
      <c r="C2672" s="11" t="s">
        <v>8</v>
      </c>
      <c r="D2672" s="4">
        <f>ROW()</f>
        <v>2672</v>
      </c>
    </row>
    <row r="2673" spans="1:4">
      <c r="A2673" s="13" t="s">
        <v>282</v>
      </c>
      <c r="B2673" s="11">
        <v>99880097394</v>
      </c>
      <c r="C2673" s="11" t="s">
        <v>8</v>
      </c>
      <c r="D2673" s="4">
        <f>ROW()</f>
        <v>2673</v>
      </c>
    </row>
    <row r="2674" spans="1:4">
      <c r="A2674" s="13" t="s">
        <v>282</v>
      </c>
      <c r="B2674" s="11">
        <v>99880097405</v>
      </c>
      <c r="C2674" s="11" t="s">
        <v>8</v>
      </c>
      <c r="D2674" s="4">
        <f>ROW()</f>
        <v>2674</v>
      </c>
    </row>
    <row r="2675" spans="1:4">
      <c r="A2675" s="13" t="s">
        <v>282</v>
      </c>
      <c r="B2675" s="11">
        <v>99880097416</v>
      </c>
      <c r="C2675" s="11" t="s">
        <v>8</v>
      </c>
      <c r="D2675" s="4">
        <f>ROW()</f>
        <v>2675</v>
      </c>
    </row>
    <row r="2676" spans="1:4">
      <c r="A2676" s="13" t="s">
        <v>282</v>
      </c>
      <c r="B2676" s="11">
        <v>99880097427</v>
      </c>
      <c r="C2676" s="11" t="s">
        <v>8</v>
      </c>
      <c r="D2676" s="4">
        <f>ROW()</f>
        <v>2676</v>
      </c>
    </row>
    <row r="2677" spans="1:4">
      <c r="A2677" s="13" t="s">
        <v>282</v>
      </c>
      <c r="B2677" s="11">
        <v>99880097438</v>
      </c>
      <c r="C2677" s="11" t="s">
        <v>8</v>
      </c>
      <c r="D2677" s="4">
        <f>ROW()</f>
        <v>2677</v>
      </c>
    </row>
    <row r="2678" spans="1:4">
      <c r="A2678" s="13" t="s">
        <v>282</v>
      </c>
      <c r="B2678" s="11">
        <v>99880097449</v>
      </c>
      <c r="C2678" s="11" t="s">
        <v>8</v>
      </c>
      <c r="D2678" s="4">
        <f>ROW()</f>
        <v>2678</v>
      </c>
    </row>
    <row r="2679" spans="1:4">
      <c r="A2679" s="13" t="s">
        <v>282</v>
      </c>
      <c r="B2679" s="11">
        <v>99880097460</v>
      </c>
      <c r="C2679" s="11" t="s">
        <v>8</v>
      </c>
      <c r="D2679" s="4">
        <f>ROW()</f>
        <v>2679</v>
      </c>
    </row>
    <row r="2680" spans="1:4">
      <c r="A2680" s="13" t="s">
        <v>282</v>
      </c>
      <c r="B2680" s="11">
        <v>99880097471</v>
      </c>
      <c r="C2680" s="11" t="s">
        <v>8</v>
      </c>
      <c r="D2680" s="4">
        <f>ROW()</f>
        <v>2680</v>
      </c>
    </row>
    <row r="2681" spans="1:4">
      <c r="A2681" s="13" t="s">
        <v>282</v>
      </c>
      <c r="B2681" s="11">
        <v>99880097482</v>
      </c>
      <c r="C2681" s="11" t="s">
        <v>8</v>
      </c>
      <c r="D2681" s="4">
        <f>ROW()</f>
        <v>2681</v>
      </c>
    </row>
    <row r="2682" spans="1:4">
      <c r="A2682" s="15" t="s">
        <v>283</v>
      </c>
      <c r="B2682" s="2">
        <v>99880097493</v>
      </c>
      <c r="C2682" s="19" t="s">
        <v>8</v>
      </c>
      <c r="D2682" s="4">
        <f>ROW()</f>
        <v>2682</v>
      </c>
    </row>
    <row r="2683" spans="1:4">
      <c r="A2683" s="16" t="s">
        <v>283</v>
      </c>
      <c r="B2683" s="2">
        <v>99880097504</v>
      </c>
      <c r="C2683" s="18" t="s">
        <v>8</v>
      </c>
      <c r="D2683" s="4">
        <f>ROW()</f>
        <v>2683</v>
      </c>
    </row>
    <row r="2684" spans="1:4">
      <c r="A2684" s="16" t="s">
        <v>283</v>
      </c>
      <c r="B2684" s="2">
        <v>99880097515</v>
      </c>
      <c r="C2684" s="18" t="s">
        <v>8</v>
      </c>
      <c r="D2684" s="4">
        <f>ROW()</f>
        <v>2684</v>
      </c>
    </row>
    <row r="2685" spans="1:4">
      <c r="A2685" s="16" t="s">
        <v>283</v>
      </c>
      <c r="B2685" s="2">
        <v>99880097526</v>
      </c>
      <c r="C2685" s="18" t="s">
        <v>8</v>
      </c>
      <c r="D2685" s="4">
        <f>ROW()</f>
        <v>2685</v>
      </c>
    </row>
    <row r="2686" spans="1:4">
      <c r="A2686" s="16" t="s">
        <v>283</v>
      </c>
      <c r="B2686" s="2">
        <v>99880097537</v>
      </c>
      <c r="C2686" s="18" t="s">
        <v>8</v>
      </c>
      <c r="D2686" s="4">
        <f>ROW()</f>
        <v>2686</v>
      </c>
    </row>
    <row r="2687" spans="1:4">
      <c r="A2687" s="16" t="s">
        <v>283</v>
      </c>
      <c r="B2687" s="3">
        <v>99880097548</v>
      </c>
      <c r="C2687" s="19" t="s">
        <v>8</v>
      </c>
      <c r="D2687" s="4">
        <f>ROW()</f>
        <v>2687</v>
      </c>
    </row>
    <row r="2688" spans="1:4">
      <c r="A2688" s="16" t="s">
        <v>283</v>
      </c>
      <c r="B2688" s="3">
        <v>99880097559</v>
      </c>
      <c r="C2688" s="18" t="s">
        <v>8</v>
      </c>
      <c r="D2688" s="4">
        <f>ROW()</f>
        <v>2688</v>
      </c>
    </row>
    <row r="2689" spans="1:4">
      <c r="A2689" s="16" t="s">
        <v>283</v>
      </c>
      <c r="B2689" s="3">
        <v>99880097570</v>
      </c>
      <c r="C2689" s="18" t="s">
        <v>8</v>
      </c>
      <c r="D2689" s="4">
        <f>ROW()</f>
        <v>2689</v>
      </c>
    </row>
    <row r="2690" spans="1:4">
      <c r="A2690" s="16" t="s">
        <v>283</v>
      </c>
      <c r="B2690" s="3">
        <v>99880097581</v>
      </c>
      <c r="C2690" s="18" t="s">
        <v>8</v>
      </c>
      <c r="D2690" s="4">
        <f>ROW()</f>
        <v>2690</v>
      </c>
    </row>
    <row r="2691" spans="1:4">
      <c r="A2691" s="16" t="s">
        <v>283</v>
      </c>
      <c r="B2691" s="3">
        <v>99880097592</v>
      </c>
      <c r="C2691" s="18" t="s">
        <v>8</v>
      </c>
      <c r="D2691" s="4">
        <f>ROW()</f>
        <v>2691</v>
      </c>
    </row>
    <row r="2692" spans="1:4">
      <c r="A2692" s="17" t="s">
        <v>284</v>
      </c>
      <c r="B2692" s="11">
        <v>99880097603</v>
      </c>
      <c r="C2692" s="11" t="s">
        <v>8</v>
      </c>
      <c r="D2692" s="4">
        <f>ROW()</f>
        <v>2692</v>
      </c>
    </row>
    <row r="2693" spans="1:4">
      <c r="A2693" s="13" t="s">
        <v>284</v>
      </c>
      <c r="B2693" s="11">
        <v>99880097614</v>
      </c>
      <c r="C2693" s="11" t="s">
        <v>8</v>
      </c>
      <c r="D2693" s="4">
        <f>ROW()</f>
        <v>2693</v>
      </c>
    </row>
    <row r="2694" spans="1:4">
      <c r="A2694" s="13" t="s">
        <v>284</v>
      </c>
      <c r="B2694" s="11">
        <v>99880097625</v>
      </c>
      <c r="C2694" s="11" t="s">
        <v>8</v>
      </c>
      <c r="D2694" s="4">
        <f>ROW()</f>
        <v>2694</v>
      </c>
    </row>
    <row r="2695" spans="1:4">
      <c r="A2695" s="13" t="s">
        <v>284</v>
      </c>
      <c r="B2695" s="11">
        <v>99880097636</v>
      </c>
      <c r="C2695" s="11" t="s">
        <v>8</v>
      </c>
      <c r="D2695" s="4">
        <f>ROW()</f>
        <v>2695</v>
      </c>
    </row>
    <row r="2696" spans="1:4">
      <c r="A2696" s="13" t="s">
        <v>284</v>
      </c>
      <c r="B2696" s="11">
        <v>99880097647</v>
      </c>
      <c r="C2696" s="11" t="s">
        <v>8</v>
      </c>
      <c r="D2696" s="4">
        <f>ROW()</f>
        <v>2696</v>
      </c>
    </row>
    <row r="2697" spans="1:4">
      <c r="A2697" s="13" t="s">
        <v>284</v>
      </c>
      <c r="B2697" s="11">
        <v>99880097658</v>
      </c>
      <c r="C2697" s="11" t="s">
        <v>8</v>
      </c>
      <c r="D2697" s="4">
        <f>ROW()</f>
        <v>2697</v>
      </c>
    </row>
    <row r="2698" spans="1:4">
      <c r="A2698" s="13" t="s">
        <v>284</v>
      </c>
      <c r="B2698" s="11">
        <v>99880097669</v>
      </c>
      <c r="C2698" s="11" t="s">
        <v>8</v>
      </c>
      <c r="D2698" s="4">
        <f>ROW()</f>
        <v>2698</v>
      </c>
    </row>
    <row r="2699" spans="1:4">
      <c r="A2699" s="13" t="s">
        <v>284</v>
      </c>
      <c r="B2699" s="11">
        <v>99880097680</v>
      </c>
      <c r="C2699" s="11" t="s">
        <v>8</v>
      </c>
      <c r="D2699" s="4">
        <f>ROW()</f>
        <v>2699</v>
      </c>
    </row>
    <row r="2700" spans="1:4">
      <c r="A2700" s="13" t="s">
        <v>284</v>
      </c>
      <c r="B2700" s="11">
        <v>99880097691</v>
      </c>
      <c r="C2700" s="11" t="s">
        <v>8</v>
      </c>
      <c r="D2700" s="4">
        <f>ROW()</f>
        <v>2700</v>
      </c>
    </row>
    <row r="2701" spans="1:4">
      <c r="A2701" s="13" t="s">
        <v>284</v>
      </c>
      <c r="B2701" s="11">
        <v>99880097702</v>
      </c>
      <c r="C2701" s="11" t="s">
        <v>8</v>
      </c>
      <c r="D2701" s="4">
        <f>ROW()</f>
        <v>2701</v>
      </c>
    </row>
    <row r="2702" spans="1:4">
      <c r="A2702" s="15" t="s">
        <v>285</v>
      </c>
      <c r="B2702" s="2">
        <v>99880097713</v>
      </c>
      <c r="C2702" s="19" t="s">
        <v>8</v>
      </c>
      <c r="D2702" s="4">
        <f>ROW()</f>
        <v>2702</v>
      </c>
    </row>
    <row r="2703" spans="1:4">
      <c r="A2703" s="16" t="s">
        <v>285</v>
      </c>
      <c r="B2703" s="2">
        <v>99880097724</v>
      </c>
      <c r="C2703" s="18" t="s">
        <v>8</v>
      </c>
      <c r="D2703" s="4">
        <f>ROW()</f>
        <v>2703</v>
      </c>
    </row>
    <row r="2704" spans="1:4">
      <c r="A2704" s="16" t="s">
        <v>285</v>
      </c>
      <c r="B2704" s="2">
        <v>99880097735</v>
      </c>
      <c r="C2704" s="18" t="s">
        <v>8</v>
      </c>
      <c r="D2704" s="4">
        <f>ROW()</f>
        <v>2704</v>
      </c>
    </row>
    <row r="2705" spans="1:4">
      <c r="A2705" s="16" t="s">
        <v>285</v>
      </c>
      <c r="B2705" s="2">
        <v>99880097746</v>
      </c>
      <c r="C2705" s="18" t="s">
        <v>8</v>
      </c>
      <c r="D2705" s="4">
        <f>ROW()</f>
        <v>2705</v>
      </c>
    </row>
    <row r="2706" spans="1:4">
      <c r="A2706" s="16" t="s">
        <v>285</v>
      </c>
      <c r="B2706" s="2">
        <v>99880097757</v>
      </c>
      <c r="C2706" s="18" t="s">
        <v>8</v>
      </c>
      <c r="D2706" s="4">
        <f>ROW()</f>
        <v>2706</v>
      </c>
    </row>
    <row r="2707" spans="1:4">
      <c r="A2707" s="16" t="s">
        <v>285</v>
      </c>
      <c r="B2707" s="3">
        <v>99880097768</v>
      </c>
      <c r="C2707" s="19" t="s">
        <v>8</v>
      </c>
      <c r="D2707" s="4">
        <f>ROW()</f>
        <v>2707</v>
      </c>
    </row>
    <row r="2708" spans="1:4">
      <c r="A2708" s="16" t="s">
        <v>285</v>
      </c>
      <c r="B2708" s="3">
        <v>99880097779</v>
      </c>
      <c r="C2708" s="18" t="s">
        <v>8</v>
      </c>
      <c r="D2708" s="4">
        <f>ROW()</f>
        <v>2708</v>
      </c>
    </row>
    <row r="2709" spans="1:4">
      <c r="A2709" s="16" t="s">
        <v>285</v>
      </c>
      <c r="B2709" s="3">
        <v>99880097790</v>
      </c>
      <c r="C2709" s="18" t="s">
        <v>8</v>
      </c>
      <c r="D2709" s="4">
        <f>ROW()</f>
        <v>2709</v>
      </c>
    </row>
    <row r="2710" spans="1:4">
      <c r="A2710" s="16" t="s">
        <v>285</v>
      </c>
      <c r="B2710" s="3">
        <v>99880097801</v>
      </c>
      <c r="C2710" s="18" t="s">
        <v>8</v>
      </c>
      <c r="D2710" s="4">
        <f>ROW()</f>
        <v>2710</v>
      </c>
    </row>
    <row r="2711" spans="1:4">
      <c r="A2711" s="16" t="s">
        <v>285</v>
      </c>
      <c r="B2711" s="3">
        <v>99880097812</v>
      </c>
      <c r="C2711" s="18" t="s">
        <v>8</v>
      </c>
      <c r="D2711" s="4">
        <f>ROW()</f>
        <v>2711</v>
      </c>
    </row>
    <row r="2712" spans="1:4">
      <c r="A2712" s="17" t="s">
        <v>286</v>
      </c>
      <c r="B2712" s="11">
        <v>99880097823</v>
      </c>
      <c r="C2712" s="11" t="s">
        <v>8</v>
      </c>
      <c r="D2712" s="4">
        <f>ROW()</f>
        <v>2712</v>
      </c>
    </row>
    <row r="2713" spans="1:4">
      <c r="A2713" s="13" t="s">
        <v>286</v>
      </c>
      <c r="B2713" s="11">
        <v>99880097834</v>
      </c>
      <c r="C2713" s="11" t="s">
        <v>8</v>
      </c>
      <c r="D2713" s="4">
        <f>ROW()</f>
        <v>2713</v>
      </c>
    </row>
    <row r="2714" spans="1:4">
      <c r="A2714" s="13" t="s">
        <v>286</v>
      </c>
      <c r="B2714" s="11">
        <v>99880097845</v>
      </c>
      <c r="C2714" s="11" t="s">
        <v>8</v>
      </c>
      <c r="D2714" s="4">
        <f>ROW()</f>
        <v>2714</v>
      </c>
    </row>
    <row r="2715" spans="1:4">
      <c r="A2715" s="13" t="s">
        <v>286</v>
      </c>
      <c r="B2715" s="11">
        <v>99880097856</v>
      </c>
      <c r="C2715" s="11" t="s">
        <v>8</v>
      </c>
      <c r="D2715" s="4">
        <f>ROW()</f>
        <v>2715</v>
      </c>
    </row>
    <row r="2716" spans="1:4">
      <c r="A2716" s="13" t="s">
        <v>286</v>
      </c>
      <c r="B2716" s="11">
        <v>99880097867</v>
      </c>
      <c r="C2716" s="11" t="s">
        <v>8</v>
      </c>
      <c r="D2716" s="4">
        <f>ROW()</f>
        <v>2716</v>
      </c>
    </row>
    <row r="2717" spans="1:4">
      <c r="A2717" s="13" t="s">
        <v>286</v>
      </c>
      <c r="B2717" s="11">
        <v>99880097878</v>
      </c>
      <c r="C2717" s="11" t="s">
        <v>8</v>
      </c>
      <c r="D2717" s="4">
        <f>ROW()</f>
        <v>2717</v>
      </c>
    </row>
    <row r="2718" spans="1:4">
      <c r="A2718" s="13" t="s">
        <v>286</v>
      </c>
      <c r="B2718" s="11">
        <v>99880097889</v>
      </c>
      <c r="C2718" s="11" t="s">
        <v>8</v>
      </c>
      <c r="D2718" s="4">
        <f>ROW()</f>
        <v>2718</v>
      </c>
    </row>
    <row r="2719" spans="1:4">
      <c r="A2719" s="13" t="s">
        <v>286</v>
      </c>
      <c r="B2719" s="11">
        <v>99880097900</v>
      </c>
      <c r="C2719" s="11" t="s">
        <v>8</v>
      </c>
      <c r="D2719" s="4">
        <f>ROW()</f>
        <v>2719</v>
      </c>
    </row>
    <row r="2720" spans="1:4">
      <c r="A2720" s="13" t="s">
        <v>286</v>
      </c>
      <c r="B2720" s="11">
        <v>99880097911</v>
      </c>
      <c r="C2720" s="11" t="s">
        <v>8</v>
      </c>
      <c r="D2720" s="4">
        <f>ROW()</f>
        <v>2720</v>
      </c>
    </row>
    <row r="2721" spans="1:4">
      <c r="A2721" s="13" t="s">
        <v>286</v>
      </c>
      <c r="B2721" s="11">
        <v>99880097922</v>
      </c>
      <c r="C2721" s="11" t="s">
        <v>8</v>
      </c>
      <c r="D2721" s="4">
        <f>ROW()</f>
        <v>2721</v>
      </c>
    </row>
    <row r="2722" spans="1:4">
      <c r="A2722" s="15" t="s">
        <v>287</v>
      </c>
      <c r="B2722" s="2">
        <v>99880097933</v>
      </c>
      <c r="C2722" s="19" t="s">
        <v>8</v>
      </c>
      <c r="D2722" s="4">
        <f>ROW()</f>
        <v>2722</v>
      </c>
    </row>
    <row r="2723" spans="1:4">
      <c r="A2723" s="16" t="s">
        <v>287</v>
      </c>
      <c r="B2723" s="2">
        <v>99880097944</v>
      </c>
      <c r="C2723" s="18" t="s">
        <v>8</v>
      </c>
      <c r="D2723" s="4">
        <f>ROW()</f>
        <v>2723</v>
      </c>
    </row>
    <row r="2724" spans="1:4">
      <c r="A2724" s="16" t="s">
        <v>287</v>
      </c>
      <c r="B2724" s="2">
        <v>99880097955</v>
      </c>
      <c r="C2724" s="18" t="s">
        <v>8</v>
      </c>
      <c r="D2724" s="4">
        <f>ROW()</f>
        <v>2724</v>
      </c>
    </row>
    <row r="2725" spans="1:4">
      <c r="A2725" s="16" t="s">
        <v>287</v>
      </c>
      <c r="B2725" s="2">
        <v>99880097966</v>
      </c>
      <c r="C2725" s="18" t="s">
        <v>8</v>
      </c>
      <c r="D2725" s="4">
        <f>ROW()</f>
        <v>2725</v>
      </c>
    </row>
    <row r="2726" spans="1:4">
      <c r="A2726" s="16" t="s">
        <v>287</v>
      </c>
      <c r="B2726" s="2">
        <v>99880097977</v>
      </c>
      <c r="C2726" s="18" t="s">
        <v>8</v>
      </c>
      <c r="D2726" s="4">
        <f>ROW()</f>
        <v>2726</v>
      </c>
    </row>
    <row r="2727" spans="1:4">
      <c r="A2727" s="16" t="s">
        <v>287</v>
      </c>
      <c r="B2727" s="3">
        <v>99880097988</v>
      </c>
      <c r="C2727" s="19" t="s">
        <v>8</v>
      </c>
      <c r="D2727" s="4">
        <f>ROW()</f>
        <v>2727</v>
      </c>
    </row>
    <row r="2728" spans="1:4">
      <c r="A2728" s="16" t="s">
        <v>287</v>
      </c>
      <c r="B2728" s="3">
        <v>99880097999</v>
      </c>
      <c r="C2728" s="18" t="s">
        <v>8</v>
      </c>
      <c r="D2728" s="4">
        <f>ROW()</f>
        <v>2728</v>
      </c>
    </row>
    <row r="2729" spans="1:4">
      <c r="A2729" s="16" t="s">
        <v>287</v>
      </c>
      <c r="B2729" s="3">
        <v>99880098010</v>
      </c>
      <c r="C2729" s="18" t="s">
        <v>8</v>
      </c>
      <c r="D2729" s="4">
        <f>ROW()</f>
        <v>2729</v>
      </c>
    </row>
    <row r="2730" spans="1:4">
      <c r="A2730" s="16" t="s">
        <v>287</v>
      </c>
      <c r="B2730" s="3">
        <v>99880098021</v>
      </c>
      <c r="C2730" s="18" t="s">
        <v>8</v>
      </c>
      <c r="D2730" s="4">
        <f>ROW()</f>
        <v>2730</v>
      </c>
    </row>
    <row r="2731" spans="1:4">
      <c r="A2731" s="16" t="s">
        <v>287</v>
      </c>
      <c r="B2731" s="3">
        <v>99880098032</v>
      </c>
      <c r="C2731" s="18" t="s">
        <v>8</v>
      </c>
      <c r="D2731" s="4">
        <f>ROW()</f>
        <v>2731</v>
      </c>
    </row>
    <row r="2732" spans="1:4">
      <c r="A2732" s="17" t="s">
        <v>288</v>
      </c>
      <c r="B2732" s="11">
        <v>99880098043</v>
      </c>
      <c r="C2732" s="11" t="s">
        <v>8</v>
      </c>
      <c r="D2732" s="4">
        <f>ROW()</f>
        <v>2732</v>
      </c>
    </row>
    <row r="2733" spans="1:4">
      <c r="A2733" s="13" t="s">
        <v>288</v>
      </c>
      <c r="B2733" s="11">
        <v>99880098054</v>
      </c>
      <c r="C2733" s="11" t="s">
        <v>8</v>
      </c>
      <c r="D2733" s="4">
        <f>ROW()</f>
        <v>2733</v>
      </c>
    </row>
    <row r="2734" spans="1:4">
      <c r="A2734" s="13" t="s">
        <v>288</v>
      </c>
      <c r="B2734" s="11">
        <v>99880098065</v>
      </c>
      <c r="C2734" s="11" t="s">
        <v>8</v>
      </c>
      <c r="D2734" s="4">
        <f>ROW()</f>
        <v>2734</v>
      </c>
    </row>
    <row r="2735" spans="1:4">
      <c r="A2735" s="13" t="s">
        <v>288</v>
      </c>
      <c r="B2735" s="11">
        <v>99880098076</v>
      </c>
      <c r="C2735" s="11" t="s">
        <v>8</v>
      </c>
      <c r="D2735" s="4">
        <f>ROW()</f>
        <v>2735</v>
      </c>
    </row>
    <row r="2736" spans="1:4">
      <c r="A2736" s="13" t="s">
        <v>288</v>
      </c>
      <c r="B2736" s="11">
        <v>99880098087</v>
      </c>
      <c r="C2736" s="11" t="s">
        <v>8</v>
      </c>
      <c r="D2736" s="4">
        <f>ROW()</f>
        <v>2736</v>
      </c>
    </row>
    <row r="2737" spans="1:4">
      <c r="A2737" s="13" t="s">
        <v>288</v>
      </c>
      <c r="B2737" s="11">
        <v>99880098098</v>
      </c>
      <c r="C2737" s="11" t="s">
        <v>8</v>
      </c>
      <c r="D2737" s="4">
        <f>ROW()</f>
        <v>2737</v>
      </c>
    </row>
    <row r="2738" spans="1:4">
      <c r="A2738" s="13" t="s">
        <v>288</v>
      </c>
      <c r="B2738" s="11">
        <v>99880098109</v>
      </c>
      <c r="C2738" s="11" t="s">
        <v>8</v>
      </c>
      <c r="D2738" s="4">
        <f>ROW()</f>
        <v>2738</v>
      </c>
    </row>
    <row r="2739" spans="1:4">
      <c r="A2739" s="13" t="s">
        <v>288</v>
      </c>
      <c r="B2739" s="11">
        <v>99880098120</v>
      </c>
      <c r="C2739" s="11" t="s">
        <v>8</v>
      </c>
      <c r="D2739" s="4">
        <f>ROW()</f>
        <v>2739</v>
      </c>
    </row>
    <row r="2740" spans="1:4">
      <c r="A2740" s="13" t="s">
        <v>288</v>
      </c>
      <c r="B2740" s="11">
        <v>99880098131</v>
      </c>
      <c r="C2740" s="11" t="s">
        <v>8</v>
      </c>
      <c r="D2740" s="4">
        <f>ROW()</f>
        <v>2740</v>
      </c>
    </row>
    <row r="2741" spans="1:4">
      <c r="A2741" s="13" t="s">
        <v>288</v>
      </c>
      <c r="B2741" s="11">
        <v>99880098142</v>
      </c>
      <c r="C2741" s="11" t="s">
        <v>8</v>
      </c>
      <c r="D2741" s="4">
        <f>ROW()</f>
        <v>2741</v>
      </c>
    </row>
    <row r="2742" spans="1:4">
      <c r="A2742" s="15" t="s">
        <v>289</v>
      </c>
      <c r="B2742" s="2">
        <v>99880098153</v>
      </c>
      <c r="C2742" s="19" t="s">
        <v>8</v>
      </c>
      <c r="D2742" s="4">
        <f>ROW()</f>
        <v>2742</v>
      </c>
    </row>
    <row r="2743" spans="1:4">
      <c r="A2743" s="16" t="s">
        <v>289</v>
      </c>
      <c r="B2743" s="2">
        <v>99880098164</v>
      </c>
      <c r="C2743" s="18" t="s">
        <v>8</v>
      </c>
      <c r="D2743" s="4">
        <f>ROW()</f>
        <v>2743</v>
      </c>
    </row>
    <row r="2744" spans="1:4">
      <c r="A2744" s="16" t="s">
        <v>289</v>
      </c>
      <c r="B2744" s="2">
        <v>99880098175</v>
      </c>
      <c r="C2744" s="18" t="s">
        <v>8</v>
      </c>
      <c r="D2744" s="4">
        <f>ROW()</f>
        <v>2744</v>
      </c>
    </row>
    <row r="2745" spans="1:4">
      <c r="A2745" s="16" t="s">
        <v>289</v>
      </c>
      <c r="B2745" s="2">
        <v>99880098186</v>
      </c>
      <c r="C2745" s="18" t="s">
        <v>8</v>
      </c>
      <c r="D2745" s="4">
        <f>ROW()</f>
        <v>2745</v>
      </c>
    </row>
    <row r="2746" spans="1:4">
      <c r="A2746" s="16" t="s">
        <v>289</v>
      </c>
      <c r="B2746" s="2">
        <v>99880098197</v>
      </c>
      <c r="C2746" s="18" t="s">
        <v>8</v>
      </c>
      <c r="D2746" s="4">
        <f>ROW()</f>
        <v>2746</v>
      </c>
    </row>
    <row r="2747" spans="1:4">
      <c r="A2747" s="16" t="s">
        <v>289</v>
      </c>
      <c r="B2747" s="3">
        <v>99880098208</v>
      </c>
      <c r="C2747" s="19" t="s">
        <v>8</v>
      </c>
      <c r="D2747" s="4">
        <f>ROW()</f>
        <v>2747</v>
      </c>
    </row>
    <row r="2748" spans="1:4">
      <c r="A2748" s="16" t="s">
        <v>289</v>
      </c>
      <c r="B2748" s="3">
        <v>99880098219</v>
      </c>
      <c r="C2748" s="18" t="s">
        <v>8</v>
      </c>
      <c r="D2748" s="4">
        <f>ROW()</f>
        <v>2748</v>
      </c>
    </row>
    <row r="2749" spans="1:4">
      <c r="A2749" s="16" t="s">
        <v>289</v>
      </c>
      <c r="B2749" s="3">
        <v>99880098230</v>
      </c>
      <c r="C2749" s="18" t="s">
        <v>8</v>
      </c>
      <c r="D2749" s="4">
        <f>ROW()</f>
        <v>2749</v>
      </c>
    </row>
    <row r="2750" spans="1:4">
      <c r="A2750" s="16" t="s">
        <v>289</v>
      </c>
      <c r="B2750" s="3">
        <v>99880098241</v>
      </c>
      <c r="C2750" s="18" t="s">
        <v>8</v>
      </c>
      <c r="D2750" s="4">
        <f>ROW()</f>
        <v>2750</v>
      </c>
    </row>
    <row r="2751" spans="1:4">
      <c r="A2751" s="16" t="s">
        <v>289</v>
      </c>
      <c r="B2751" s="3">
        <v>99880098252</v>
      </c>
      <c r="C2751" s="18" t="s">
        <v>8</v>
      </c>
      <c r="D2751" s="4">
        <f>ROW()</f>
        <v>2751</v>
      </c>
    </row>
    <row r="2752" spans="1:4">
      <c r="A2752" s="17" t="s">
        <v>290</v>
      </c>
      <c r="B2752" s="11">
        <v>99880098263</v>
      </c>
      <c r="C2752" s="11" t="s">
        <v>8</v>
      </c>
      <c r="D2752" s="4">
        <f>ROW()</f>
        <v>2752</v>
      </c>
    </row>
    <row r="2753" spans="1:4">
      <c r="A2753" s="13" t="s">
        <v>290</v>
      </c>
      <c r="B2753" s="11">
        <v>99880098274</v>
      </c>
      <c r="C2753" s="11" t="s">
        <v>8</v>
      </c>
      <c r="D2753" s="4">
        <f>ROW()</f>
        <v>2753</v>
      </c>
    </row>
    <row r="2754" spans="1:4">
      <c r="A2754" s="13" t="s">
        <v>290</v>
      </c>
      <c r="B2754" s="11">
        <v>99880098285</v>
      </c>
      <c r="C2754" s="11" t="s">
        <v>8</v>
      </c>
      <c r="D2754" s="4">
        <f>ROW()</f>
        <v>2754</v>
      </c>
    </row>
    <row r="2755" spans="1:4">
      <c r="A2755" s="13" t="s">
        <v>290</v>
      </c>
      <c r="B2755" s="11">
        <v>99880098296</v>
      </c>
      <c r="C2755" s="11" t="s">
        <v>8</v>
      </c>
      <c r="D2755" s="4">
        <f>ROW()</f>
        <v>2755</v>
      </c>
    </row>
    <row r="2756" spans="1:4">
      <c r="A2756" s="13" t="s">
        <v>290</v>
      </c>
      <c r="B2756" s="11">
        <v>99880098307</v>
      </c>
      <c r="C2756" s="11" t="s">
        <v>8</v>
      </c>
      <c r="D2756" s="4">
        <f>ROW()</f>
        <v>2756</v>
      </c>
    </row>
    <row r="2757" spans="1:4">
      <c r="A2757" s="13" t="s">
        <v>290</v>
      </c>
      <c r="B2757" s="11">
        <v>99880098318</v>
      </c>
      <c r="C2757" s="11" t="s">
        <v>8</v>
      </c>
      <c r="D2757" s="4">
        <f>ROW()</f>
        <v>2757</v>
      </c>
    </row>
    <row r="2758" spans="1:4">
      <c r="A2758" s="13" t="s">
        <v>290</v>
      </c>
      <c r="B2758" s="11">
        <v>99880098329</v>
      </c>
      <c r="C2758" s="11" t="s">
        <v>8</v>
      </c>
      <c r="D2758" s="4">
        <f>ROW()</f>
        <v>2758</v>
      </c>
    </row>
    <row r="2759" spans="1:4">
      <c r="A2759" s="13" t="s">
        <v>290</v>
      </c>
      <c r="B2759" s="11">
        <v>99880098340</v>
      </c>
      <c r="C2759" s="11" t="s">
        <v>8</v>
      </c>
      <c r="D2759" s="4">
        <f>ROW()</f>
        <v>2759</v>
      </c>
    </row>
    <row r="2760" spans="1:4">
      <c r="A2760" s="13" t="s">
        <v>290</v>
      </c>
      <c r="B2760" s="11">
        <v>99880098351</v>
      </c>
      <c r="C2760" s="11" t="s">
        <v>8</v>
      </c>
      <c r="D2760" s="4">
        <f>ROW()</f>
        <v>2760</v>
      </c>
    </row>
    <row r="2761" spans="1:4">
      <c r="A2761" s="13" t="s">
        <v>290</v>
      </c>
      <c r="B2761" s="11">
        <v>99880098362</v>
      </c>
      <c r="C2761" s="11" t="s">
        <v>8</v>
      </c>
      <c r="D2761" s="4">
        <f>ROW()</f>
        <v>2761</v>
      </c>
    </row>
    <row r="2762" spans="1:4">
      <c r="A2762" s="15" t="s">
        <v>291</v>
      </c>
      <c r="B2762" s="2">
        <v>99880098373</v>
      </c>
      <c r="C2762" s="19" t="s">
        <v>8</v>
      </c>
      <c r="D2762" s="4">
        <f>ROW()</f>
        <v>2762</v>
      </c>
    </row>
    <row r="2763" spans="1:4">
      <c r="A2763" s="16" t="s">
        <v>291</v>
      </c>
      <c r="B2763" s="2">
        <v>99880098384</v>
      </c>
      <c r="C2763" s="18" t="s">
        <v>8</v>
      </c>
      <c r="D2763" s="4">
        <f>ROW()</f>
        <v>2763</v>
      </c>
    </row>
    <row r="2764" spans="1:4">
      <c r="A2764" s="16" t="s">
        <v>291</v>
      </c>
      <c r="B2764" s="2">
        <v>99880098395</v>
      </c>
      <c r="C2764" s="18" t="s">
        <v>8</v>
      </c>
      <c r="D2764" s="4">
        <f>ROW()</f>
        <v>2764</v>
      </c>
    </row>
    <row r="2765" spans="1:4">
      <c r="A2765" s="16" t="s">
        <v>291</v>
      </c>
      <c r="B2765" s="2">
        <v>99880098406</v>
      </c>
      <c r="C2765" s="18" t="s">
        <v>8</v>
      </c>
      <c r="D2765" s="4">
        <f>ROW()</f>
        <v>2765</v>
      </c>
    </row>
    <row r="2766" spans="1:4">
      <c r="A2766" s="16" t="s">
        <v>291</v>
      </c>
      <c r="B2766" s="2">
        <v>99880098417</v>
      </c>
      <c r="C2766" s="18" t="s">
        <v>8</v>
      </c>
      <c r="D2766" s="4">
        <f>ROW()</f>
        <v>2766</v>
      </c>
    </row>
    <row r="2767" spans="1:4">
      <c r="A2767" s="16" t="s">
        <v>291</v>
      </c>
      <c r="B2767" s="3">
        <v>99880098428</v>
      </c>
      <c r="C2767" s="19" t="s">
        <v>8</v>
      </c>
      <c r="D2767" s="4">
        <f>ROW()</f>
        <v>2767</v>
      </c>
    </row>
    <row r="2768" spans="1:4">
      <c r="A2768" s="16" t="s">
        <v>291</v>
      </c>
      <c r="B2768" s="3">
        <v>99880098439</v>
      </c>
      <c r="C2768" s="18" t="s">
        <v>8</v>
      </c>
      <c r="D2768" s="4">
        <f>ROW()</f>
        <v>2768</v>
      </c>
    </row>
    <row r="2769" spans="1:4">
      <c r="A2769" s="16" t="s">
        <v>291</v>
      </c>
      <c r="B2769" s="3">
        <v>99880098450</v>
      </c>
      <c r="C2769" s="18" t="s">
        <v>8</v>
      </c>
      <c r="D2769" s="4">
        <f>ROW()</f>
        <v>2769</v>
      </c>
    </row>
    <row r="2770" spans="1:4">
      <c r="A2770" s="16" t="s">
        <v>291</v>
      </c>
      <c r="B2770" s="3">
        <v>99880098461</v>
      </c>
      <c r="C2770" s="18" t="s">
        <v>8</v>
      </c>
      <c r="D2770" s="4">
        <f>ROW()</f>
        <v>2770</v>
      </c>
    </row>
    <row r="2771" spans="1:4">
      <c r="A2771" s="16" t="s">
        <v>291</v>
      </c>
      <c r="B2771" s="3">
        <v>99880098472</v>
      </c>
      <c r="C2771" s="18" t="s">
        <v>8</v>
      </c>
      <c r="D2771" s="4">
        <f>ROW()</f>
        <v>2771</v>
      </c>
    </row>
    <row r="2772" spans="1:4">
      <c r="A2772" s="17" t="s">
        <v>292</v>
      </c>
      <c r="B2772" s="11">
        <v>99880098483</v>
      </c>
      <c r="C2772" s="11" t="s">
        <v>8</v>
      </c>
      <c r="D2772" s="4">
        <f>ROW()</f>
        <v>2772</v>
      </c>
    </row>
    <row r="2773" spans="1:4">
      <c r="A2773" s="13" t="s">
        <v>292</v>
      </c>
      <c r="B2773" s="11">
        <v>99880098494</v>
      </c>
      <c r="C2773" s="11" t="s">
        <v>8</v>
      </c>
      <c r="D2773" s="4">
        <f>ROW()</f>
        <v>2773</v>
      </c>
    </row>
    <row r="2774" spans="1:4">
      <c r="A2774" s="13" t="s">
        <v>292</v>
      </c>
      <c r="B2774" s="11">
        <v>99880098505</v>
      </c>
      <c r="C2774" s="11" t="s">
        <v>8</v>
      </c>
      <c r="D2774" s="4">
        <f>ROW()</f>
        <v>2774</v>
      </c>
    </row>
    <row r="2775" spans="1:4">
      <c r="A2775" s="13" t="s">
        <v>292</v>
      </c>
      <c r="B2775" s="11">
        <v>99880098516</v>
      </c>
      <c r="C2775" s="11" t="s">
        <v>8</v>
      </c>
      <c r="D2775" s="4">
        <f>ROW()</f>
        <v>2775</v>
      </c>
    </row>
    <row r="2776" spans="1:4">
      <c r="A2776" s="13" t="s">
        <v>292</v>
      </c>
      <c r="B2776" s="11">
        <v>99880098527</v>
      </c>
      <c r="C2776" s="11" t="s">
        <v>8</v>
      </c>
      <c r="D2776" s="4">
        <f>ROW()</f>
        <v>2776</v>
      </c>
    </row>
    <row r="2777" spans="1:4">
      <c r="A2777" s="13" t="s">
        <v>292</v>
      </c>
      <c r="B2777" s="11">
        <v>99880098538</v>
      </c>
      <c r="C2777" s="11" t="s">
        <v>8</v>
      </c>
      <c r="D2777" s="4">
        <f>ROW()</f>
        <v>2777</v>
      </c>
    </row>
    <row r="2778" spans="1:4">
      <c r="A2778" s="13" t="s">
        <v>292</v>
      </c>
      <c r="B2778" s="11">
        <v>99880098549</v>
      </c>
      <c r="C2778" s="11" t="s">
        <v>8</v>
      </c>
      <c r="D2778" s="4">
        <f>ROW()</f>
        <v>2778</v>
      </c>
    </row>
    <row r="2779" spans="1:4">
      <c r="A2779" s="13" t="s">
        <v>292</v>
      </c>
      <c r="B2779" s="11">
        <v>99880098560</v>
      </c>
      <c r="C2779" s="11" t="s">
        <v>8</v>
      </c>
      <c r="D2779" s="4">
        <f>ROW()</f>
        <v>2779</v>
      </c>
    </row>
    <row r="2780" spans="1:4">
      <c r="A2780" s="13" t="s">
        <v>292</v>
      </c>
      <c r="B2780" s="11">
        <v>99880098571</v>
      </c>
      <c r="C2780" s="11" t="s">
        <v>8</v>
      </c>
      <c r="D2780" s="4">
        <f>ROW()</f>
        <v>2780</v>
      </c>
    </row>
    <row r="2781" spans="1:4">
      <c r="A2781" s="13" t="s">
        <v>292</v>
      </c>
      <c r="B2781" s="11">
        <v>99880098582</v>
      </c>
      <c r="C2781" s="11" t="s">
        <v>8</v>
      </c>
      <c r="D2781" s="4">
        <f>ROW()</f>
        <v>2781</v>
      </c>
    </row>
    <row r="2782" spans="1:4">
      <c r="A2782" s="15" t="s">
        <v>293</v>
      </c>
      <c r="B2782" s="2">
        <v>99880098593</v>
      </c>
      <c r="C2782" s="19" t="s">
        <v>8</v>
      </c>
      <c r="D2782" s="4">
        <f>ROW()</f>
        <v>2782</v>
      </c>
    </row>
    <row r="2783" spans="1:4">
      <c r="A2783" s="16" t="s">
        <v>293</v>
      </c>
      <c r="B2783" s="2">
        <v>99880098604</v>
      </c>
      <c r="C2783" s="18" t="s">
        <v>8</v>
      </c>
      <c r="D2783" s="4">
        <f>ROW()</f>
        <v>2783</v>
      </c>
    </row>
    <row r="2784" spans="1:4">
      <c r="A2784" s="16" t="s">
        <v>293</v>
      </c>
      <c r="B2784" s="2">
        <v>99880098615</v>
      </c>
      <c r="C2784" s="18" t="s">
        <v>8</v>
      </c>
      <c r="D2784" s="4">
        <f>ROW()</f>
        <v>2784</v>
      </c>
    </row>
    <row r="2785" spans="1:4">
      <c r="A2785" s="16" t="s">
        <v>293</v>
      </c>
      <c r="B2785" s="2">
        <v>99880098626</v>
      </c>
      <c r="C2785" s="18" t="s">
        <v>8</v>
      </c>
      <c r="D2785" s="4">
        <f>ROW()</f>
        <v>2785</v>
      </c>
    </row>
    <row r="2786" spans="1:4">
      <c r="A2786" s="16" t="s">
        <v>293</v>
      </c>
      <c r="B2786" s="2">
        <v>99880098637</v>
      </c>
      <c r="C2786" s="18" t="s">
        <v>8</v>
      </c>
      <c r="D2786" s="4">
        <f>ROW()</f>
        <v>2786</v>
      </c>
    </row>
    <row r="2787" spans="1:4">
      <c r="A2787" s="16" t="s">
        <v>293</v>
      </c>
      <c r="B2787" s="3">
        <v>99880098648</v>
      </c>
      <c r="C2787" s="19" t="s">
        <v>8</v>
      </c>
      <c r="D2787" s="4">
        <f>ROW()</f>
        <v>2787</v>
      </c>
    </row>
    <row r="2788" spans="1:4">
      <c r="A2788" s="16" t="s">
        <v>293</v>
      </c>
      <c r="B2788" s="3">
        <v>99880098659</v>
      </c>
      <c r="C2788" s="18" t="s">
        <v>8</v>
      </c>
      <c r="D2788" s="4">
        <f>ROW()</f>
        <v>2788</v>
      </c>
    </row>
    <row r="2789" spans="1:4">
      <c r="A2789" s="16" t="s">
        <v>293</v>
      </c>
      <c r="B2789" s="3">
        <v>99880098670</v>
      </c>
      <c r="C2789" s="18" t="s">
        <v>8</v>
      </c>
      <c r="D2789" s="4">
        <f>ROW()</f>
        <v>2789</v>
      </c>
    </row>
    <row r="2790" spans="1:4">
      <c r="A2790" s="16" t="s">
        <v>293</v>
      </c>
      <c r="B2790" s="3">
        <v>99880098681</v>
      </c>
      <c r="C2790" s="18" t="s">
        <v>8</v>
      </c>
      <c r="D2790" s="4">
        <f>ROW()</f>
        <v>2790</v>
      </c>
    </row>
    <row r="2791" spans="1:4">
      <c r="A2791" s="16" t="s">
        <v>293</v>
      </c>
      <c r="B2791" s="3">
        <v>99880098692</v>
      </c>
      <c r="C2791" s="18" t="s">
        <v>8</v>
      </c>
      <c r="D2791" s="4">
        <f>ROW()</f>
        <v>2791</v>
      </c>
    </row>
    <row r="2792" spans="1:4">
      <c r="A2792" s="17" t="s">
        <v>294</v>
      </c>
      <c r="B2792" s="11">
        <v>99880098703</v>
      </c>
      <c r="C2792" s="11" t="s">
        <v>8</v>
      </c>
      <c r="D2792" s="4">
        <f>ROW()</f>
        <v>2792</v>
      </c>
    </row>
    <row r="2793" spans="1:4">
      <c r="A2793" s="13" t="s">
        <v>294</v>
      </c>
      <c r="B2793" s="11">
        <v>99880098714</v>
      </c>
      <c r="C2793" s="11" t="s">
        <v>8</v>
      </c>
      <c r="D2793" s="4">
        <f>ROW()</f>
        <v>2793</v>
      </c>
    </row>
    <row r="2794" spans="1:4">
      <c r="A2794" s="13" t="s">
        <v>294</v>
      </c>
      <c r="B2794" s="11">
        <v>99880098725</v>
      </c>
      <c r="C2794" s="11" t="s">
        <v>8</v>
      </c>
      <c r="D2794" s="4">
        <f>ROW()</f>
        <v>2794</v>
      </c>
    </row>
    <row r="2795" spans="1:4">
      <c r="A2795" s="13" t="s">
        <v>294</v>
      </c>
      <c r="B2795" s="11">
        <v>99880098736</v>
      </c>
      <c r="C2795" s="11" t="s">
        <v>8</v>
      </c>
      <c r="D2795" s="4">
        <f>ROW()</f>
        <v>2795</v>
      </c>
    </row>
    <row r="2796" spans="1:4">
      <c r="A2796" s="13" t="s">
        <v>294</v>
      </c>
      <c r="B2796" s="11">
        <v>99880098747</v>
      </c>
      <c r="C2796" s="11" t="s">
        <v>8</v>
      </c>
      <c r="D2796" s="4">
        <f>ROW()</f>
        <v>2796</v>
      </c>
    </row>
    <row r="2797" spans="1:4">
      <c r="A2797" s="13" t="s">
        <v>294</v>
      </c>
      <c r="B2797" s="11">
        <v>99880098758</v>
      </c>
      <c r="C2797" s="11" t="s">
        <v>8</v>
      </c>
      <c r="D2797" s="4">
        <f>ROW()</f>
        <v>2797</v>
      </c>
    </row>
    <row r="2798" spans="1:4">
      <c r="A2798" s="13" t="s">
        <v>294</v>
      </c>
      <c r="B2798" s="11">
        <v>99880098769</v>
      </c>
      <c r="C2798" s="11" t="s">
        <v>8</v>
      </c>
      <c r="D2798" s="4">
        <f>ROW()</f>
        <v>2798</v>
      </c>
    </row>
    <row r="2799" spans="1:4">
      <c r="A2799" s="13" t="s">
        <v>294</v>
      </c>
      <c r="B2799" s="11">
        <v>99880098780</v>
      </c>
      <c r="C2799" s="11" t="s">
        <v>8</v>
      </c>
      <c r="D2799" s="4">
        <f>ROW()</f>
        <v>2799</v>
      </c>
    </row>
    <row r="2800" spans="1:4">
      <c r="A2800" s="13" t="s">
        <v>294</v>
      </c>
      <c r="B2800" s="11">
        <v>99880098791</v>
      </c>
      <c r="C2800" s="11" t="s">
        <v>8</v>
      </c>
      <c r="D2800" s="4">
        <f>ROW()</f>
        <v>2800</v>
      </c>
    </row>
    <row r="2801" spans="1:4">
      <c r="A2801" s="13" t="s">
        <v>294</v>
      </c>
      <c r="B2801" s="11">
        <v>99880098802</v>
      </c>
      <c r="C2801" s="11" t="s">
        <v>8</v>
      </c>
      <c r="D2801" s="4">
        <f>ROW()</f>
        <v>2801</v>
      </c>
    </row>
    <row r="2802" spans="1:4">
      <c r="A2802" s="15" t="s">
        <v>295</v>
      </c>
      <c r="B2802" s="2">
        <v>99880098813</v>
      </c>
      <c r="C2802" s="19" t="s">
        <v>8</v>
      </c>
      <c r="D2802" s="4">
        <f>ROW()</f>
        <v>2802</v>
      </c>
    </row>
    <row r="2803" spans="1:4">
      <c r="A2803" s="16" t="s">
        <v>295</v>
      </c>
      <c r="B2803" s="2">
        <v>99880098824</v>
      </c>
      <c r="C2803" s="18" t="s">
        <v>8</v>
      </c>
      <c r="D2803" s="4">
        <f>ROW()</f>
        <v>2803</v>
      </c>
    </row>
    <row r="2804" spans="1:4">
      <c r="A2804" s="16" t="s">
        <v>295</v>
      </c>
      <c r="B2804" s="2">
        <v>99880098835</v>
      </c>
      <c r="C2804" s="18" t="s">
        <v>8</v>
      </c>
      <c r="D2804" s="4">
        <f>ROW()</f>
        <v>2804</v>
      </c>
    </row>
    <row r="2805" spans="1:4">
      <c r="A2805" s="16" t="s">
        <v>295</v>
      </c>
      <c r="B2805" s="2">
        <v>99880098846</v>
      </c>
      <c r="C2805" s="18" t="s">
        <v>8</v>
      </c>
      <c r="D2805" s="4">
        <f>ROW()</f>
        <v>2805</v>
      </c>
    </row>
    <row r="2806" spans="1:4">
      <c r="A2806" s="16" t="s">
        <v>295</v>
      </c>
      <c r="B2806" s="2">
        <v>99880098857</v>
      </c>
      <c r="C2806" s="18" t="s">
        <v>8</v>
      </c>
      <c r="D2806" s="4">
        <f>ROW()</f>
        <v>2806</v>
      </c>
    </row>
    <row r="2807" spans="1:4">
      <c r="A2807" s="16" t="s">
        <v>295</v>
      </c>
      <c r="B2807" s="3">
        <v>99880098868</v>
      </c>
      <c r="C2807" s="19" t="s">
        <v>8</v>
      </c>
      <c r="D2807" s="4">
        <f>ROW()</f>
        <v>2807</v>
      </c>
    </row>
    <row r="2808" spans="1:4">
      <c r="A2808" s="16" t="s">
        <v>295</v>
      </c>
      <c r="B2808" s="3">
        <v>99880098879</v>
      </c>
      <c r="C2808" s="18" t="s">
        <v>8</v>
      </c>
      <c r="D2808" s="4">
        <f>ROW()</f>
        <v>2808</v>
      </c>
    </row>
    <row r="2809" spans="1:4">
      <c r="A2809" s="16" t="s">
        <v>295</v>
      </c>
      <c r="B2809" s="3">
        <v>99880098890</v>
      </c>
      <c r="C2809" s="18" t="s">
        <v>8</v>
      </c>
      <c r="D2809" s="4">
        <f>ROW()</f>
        <v>2809</v>
      </c>
    </row>
    <row r="2810" spans="1:4">
      <c r="A2810" s="16" t="s">
        <v>295</v>
      </c>
      <c r="B2810" s="3">
        <v>99880098901</v>
      </c>
      <c r="C2810" s="18" t="s">
        <v>8</v>
      </c>
      <c r="D2810" s="4">
        <f>ROW()</f>
        <v>2810</v>
      </c>
    </row>
    <row r="2811" spans="1:4">
      <c r="A2811" s="16" t="s">
        <v>295</v>
      </c>
      <c r="B2811" s="3">
        <v>99880098912</v>
      </c>
      <c r="C2811" s="18" t="s">
        <v>8</v>
      </c>
      <c r="D2811" s="4">
        <f>ROW()</f>
        <v>2811</v>
      </c>
    </row>
    <row r="2812" spans="1:4">
      <c r="A2812" s="17" t="s">
        <v>296</v>
      </c>
      <c r="B2812" s="11">
        <v>99880098923</v>
      </c>
      <c r="C2812" s="11" t="s">
        <v>8</v>
      </c>
      <c r="D2812" s="4">
        <f>ROW()</f>
        <v>2812</v>
      </c>
    </row>
    <row r="2813" spans="1:4">
      <c r="A2813" s="13" t="s">
        <v>296</v>
      </c>
      <c r="B2813" s="11">
        <v>99880098934</v>
      </c>
      <c r="C2813" s="11" t="s">
        <v>8</v>
      </c>
      <c r="D2813" s="4">
        <f>ROW()</f>
        <v>2813</v>
      </c>
    </row>
    <row r="2814" spans="1:4">
      <c r="A2814" s="13" t="s">
        <v>296</v>
      </c>
      <c r="B2814" s="11">
        <v>99880098945</v>
      </c>
      <c r="C2814" s="11" t="s">
        <v>8</v>
      </c>
      <c r="D2814" s="4">
        <f>ROW()</f>
        <v>2814</v>
      </c>
    </row>
    <row r="2815" spans="1:4">
      <c r="A2815" s="13" t="s">
        <v>296</v>
      </c>
      <c r="B2815" s="11">
        <v>99880098956</v>
      </c>
      <c r="C2815" s="11" t="s">
        <v>8</v>
      </c>
      <c r="D2815" s="4">
        <f>ROW()</f>
        <v>2815</v>
      </c>
    </row>
    <row r="2816" spans="1:4">
      <c r="A2816" s="13" t="s">
        <v>296</v>
      </c>
      <c r="B2816" s="11">
        <v>99880098967</v>
      </c>
      <c r="C2816" s="11" t="s">
        <v>8</v>
      </c>
      <c r="D2816" s="4">
        <f>ROW()</f>
        <v>2816</v>
      </c>
    </row>
    <row r="2817" spans="1:4">
      <c r="A2817" s="13" t="s">
        <v>296</v>
      </c>
      <c r="B2817" s="11">
        <v>99880098978</v>
      </c>
      <c r="C2817" s="11" t="s">
        <v>8</v>
      </c>
      <c r="D2817" s="4">
        <f>ROW()</f>
        <v>2817</v>
      </c>
    </row>
    <row r="2818" spans="1:4">
      <c r="A2818" s="13" t="s">
        <v>296</v>
      </c>
      <c r="B2818" s="11">
        <v>99880098989</v>
      </c>
      <c r="C2818" s="11" t="s">
        <v>8</v>
      </c>
      <c r="D2818" s="4">
        <f>ROW()</f>
        <v>2818</v>
      </c>
    </row>
    <row r="2819" spans="1:4">
      <c r="A2819" s="13" t="s">
        <v>296</v>
      </c>
      <c r="B2819" s="11">
        <v>99880099000</v>
      </c>
      <c r="C2819" s="11" t="s">
        <v>8</v>
      </c>
      <c r="D2819" s="4">
        <f>ROW()</f>
        <v>2819</v>
      </c>
    </row>
    <row r="2820" spans="1:4">
      <c r="A2820" s="13" t="s">
        <v>296</v>
      </c>
      <c r="B2820" s="11">
        <v>99880099011</v>
      </c>
      <c r="C2820" s="11" t="s">
        <v>8</v>
      </c>
      <c r="D2820" s="4">
        <f>ROW()</f>
        <v>2820</v>
      </c>
    </row>
    <row r="2821" spans="1:4">
      <c r="A2821" s="13" t="s">
        <v>296</v>
      </c>
      <c r="B2821" s="11">
        <v>99880099022</v>
      </c>
      <c r="C2821" s="11" t="s">
        <v>8</v>
      </c>
      <c r="D2821" s="4">
        <f>ROW()</f>
        <v>2821</v>
      </c>
    </row>
    <row r="2822" spans="1:4">
      <c r="A2822" s="15" t="s">
        <v>297</v>
      </c>
      <c r="B2822" s="2">
        <v>99880099033</v>
      </c>
      <c r="C2822" s="19" t="s">
        <v>8</v>
      </c>
      <c r="D2822" s="4">
        <f>ROW()</f>
        <v>2822</v>
      </c>
    </row>
    <row r="2823" spans="1:4">
      <c r="A2823" s="16" t="s">
        <v>297</v>
      </c>
      <c r="B2823" s="2">
        <v>99880099044</v>
      </c>
      <c r="C2823" s="18" t="s">
        <v>8</v>
      </c>
      <c r="D2823" s="4">
        <f>ROW()</f>
        <v>2823</v>
      </c>
    </row>
    <row r="2824" spans="1:4">
      <c r="A2824" s="16" t="s">
        <v>297</v>
      </c>
      <c r="B2824" s="2">
        <v>99880099055</v>
      </c>
      <c r="C2824" s="18" t="s">
        <v>8</v>
      </c>
      <c r="D2824" s="4">
        <f>ROW()</f>
        <v>2824</v>
      </c>
    </row>
    <row r="2825" spans="1:4">
      <c r="A2825" s="16" t="s">
        <v>297</v>
      </c>
      <c r="B2825" s="2">
        <v>99880099066</v>
      </c>
      <c r="C2825" s="18" t="s">
        <v>8</v>
      </c>
      <c r="D2825" s="4">
        <f>ROW()</f>
        <v>2825</v>
      </c>
    </row>
    <row r="2826" spans="1:4">
      <c r="A2826" s="16" t="s">
        <v>297</v>
      </c>
      <c r="B2826" s="2">
        <v>99880099077</v>
      </c>
      <c r="C2826" s="18" t="s">
        <v>8</v>
      </c>
      <c r="D2826" s="4">
        <f>ROW()</f>
        <v>2826</v>
      </c>
    </row>
    <row r="2827" spans="1:4">
      <c r="A2827" s="16" t="s">
        <v>297</v>
      </c>
      <c r="B2827" s="3">
        <v>99880099088</v>
      </c>
      <c r="C2827" s="19" t="s">
        <v>8</v>
      </c>
      <c r="D2827" s="4">
        <f>ROW()</f>
        <v>2827</v>
      </c>
    </row>
    <row r="2828" spans="1:4">
      <c r="A2828" s="16" t="s">
        <v>297</v>
      </c>
      <c r="B2828" s="3">
        <v>99880099099</v>
      </c>
      <c r="C2828" s="18" t="s">
        <v>8</v>
      </c>
      <c r="D2828" s="4">
        <f>ROW()</f>
        <v>2828</v>
      </c>
    </row>
    <row r="2829" spans="1:4">
      <c r="A2829" s="16" t="s">
        <v>297</v>
      </c>
      <c r="B2829" s="3">
        <v>99880099110</v>
      </c>
      <c r="C2829" s="18" t="s">
        <v>8</v>
      </c>
      <c r="D2829" s="4">
        <f>ROW()</f>
        <v>2829</v>
      </c>
    </row>
    <row r="2830" spans="1:4">
      <c r="A2830" s="16" t="s">
        <v>297</v>
      </c>
      <c r="B2830" s="3">
        <v>99880099121</v>
      </c>
      <c r="C2830" s="18" t="s">
        <v>8</v>
      </c>
      <c r="D2830" s="4">
        <f>ROW()</f>
        <v>2830</v>
      </c>
    </row>
    <row r="2831" spans="1:4">
      <c r="A2831" s="16" t="s">
        <v>297</v>
      </c>
      <c r="B2831" s="3">
        <v>99880099132</v>
      </c>
      <c r="C2831" s="18" t="s">
        <v>8</v>
      </c>
      <c r="D2831" s="4">
        <f>ROW()</f>
        <v>2831</v>
      </c>
    </row>
    <row r="2832" spans="1:4">
      <c r="A2832" s="17" t="s">
        <v>298</v>
      </c>
      <c r="B2832" s="11">
        <v>99880099143</v>
      </c>
      <c r="C2832" s="11" t="s">
        <v>8</v>
      </c>
      <c r="D2832" s="4">
        <f>ROW()</f>
        <v>2832</v>
      </c>
    </row>
    <row r="2833" spans="1:4">
      <c r="A2833" s="13" t="s">
        <v>298</v>
      </c>
      <c r="B2833" s="11">
        <v>99880099154</v>
      </c>
      <c r="C2833" s="11" t="s">
        <v>8</v>
      </c>
      <c r="D2833" s="4">
        <f>ROW()</f>
        <v>2833</v>
      </c>
    </row>
    <row r="2834" spans="1:4">
      <c r="A2834" s="13" t="s">
        <v>298</v>
      </c>
      <c r="B2834" s="11">
        <v>99880099165</v>
      </c>
      <c r="C2834" s="11" t="s">
        <v>8</v>
      </c>
      <c r="D2834" s="4">
        <f>ROW()</f>
        <v>2834</v>
      </c>
    </row>
    <row r="2835" spans="1:4">
      <c r="A2835" s="13" t="s">
        <v>298</v>
      </c>
      <c r="B2835" s="11">
        <v>99880099176</v>
      </c>
      <c r="C2835" s="11" t="s">
        <v>8</v>
      </c>
      <c r="D2835" s="4">
        <f>ROW()</f>
        <v>2835</v>
      </c>
    </row>
    <row r="2836" spans="1:4">
      <c r="A2836" s="13" t="s">
        <v>298</v>
      </c>
      <c r="B2836" s="11">
        <v>99880099187</v>
      </c>
      <c r="C2836" s="11" t="s">
        <v>8</v>
      </c>
      <c r="D2836" s="4">
        <f>ROW()</f>
        <v>2836</v>
      </c>
    </row>
    <row r="2837" spans="1:4">
      <c r="A2837" s="13" t="s">
        <v>298</v>
      </c>
      <c r="B2837" s="11">
        <v>99880099198</v>
      </c>
      <c r="C2837" s="11" t="s">
        <v>8</v>
      </c>
      <c r="D2837" s="4">
        <f>ROW()</f>
        <v>2837</v>
      </c>
    </row>
    <row r="2838" spans="1:4">
      <c r="A2838" s="13" t="s">
        <v>298</v>
      </c>
      <c r="B2838" s="11">
        <v>99880099209</v>
      </c>
      <c r="C2838" s="11" t="s">
        <v>8</v>
      </c>
      <c r="D2838" s="4">
        <f>ROW()</f>
        <v>2838</v>
      </c>
    </row>
    <row r="2839" spans="1:4">
      <c r="A2839" s="13" t="s">
        <v>298</v>
      </c>
      <c r="B2839" s="11">
        <v>99880099220</v>
      </c>
      <c r="C2839" s="11" t="s">
        <v>8</v>
      </c>
      <c r="D2839" s="4">
        <f>ROW()</f>
        <v>2839</v>
      </c>
    </row>
    <row r="2840" spans="1:4">
      <c r="A2840" s="13" t="s">
        <v>298</v>
      </c>
      <c r="B2840" s="11">
        <v>99880099231</v>
      </c>
      <c r="C2840" s="11" t="s">
        <v>8</v>
      </c>
      <c r="D2840" s="4">
        <f>ROW()</f>
        <v>2840</v>
      </c>
    </row>
    <row r="2841" spans="1:4">
      <c r="A2841" s="13" t="s">
        <v>298</v>
      </c>
      <c r="B2841" s="11">
        <v>99880099242</v>
      </c>
      <c r="C2841" s="11" t="s">
        <v>8</v>
      </c>
      <c r="D2841" s="4">
        <f>ROW()</f>
        <v>2841</v>
      </c>
    </row>
    <row r="2842" spans="1:4">
      <c r="A2842" s="15" t="s">
        <v>299</v>
      </c>
      <c r="B2842" s="2">
        <v>99880099253</v>
      </c>
      <c r="C2842" s="19" t="s">
        <v>8</v>
      </c>
      <c r="D2842" s="4">
        <f>ROW()</f>
        <v>2842</v>
      </c>
    </row>
    <row r="2843" spans="1:4">
      <c r="A2843" s="16" t="s">
        <v>299</v>
      </c>
      <c r="B2843" s="2">
        <v>99880099264</v>
      </c>
      <c r="C2843" s="18" t="s">
        <v>8</v>
      </c>
      <c r="D2843" s="4">
        <f>ROW()</f>
        <v>2843</v>
      </c>
    </row>
    <row r="2844" spans="1:4">
      <c r="A2844" s="16" t="s">
        <v>299</v>
      </c>
      <c r="B2844" s="2">
        <v>99880099275</v>
      </c>
      <c r="C2844" s="18" t="s">
        <v>8</v>
      </c>
      <c r="D2844" s="4">
        <f>ROW()</f>
        <v>2844</v>
      </c>
    </row>
    <row r="2845" spans="1:4">
      <c r="A2845" s="16" t="s">
        <v>299</v>
      </c>
      <c r="B2845" s="2">
        <v>99880099286</v>
      </c>
      <c r="C2845" s="18" t="s">
        <v>8</v>
      </c>
      <c r="D2845" s="4">
        <f>ROW()</f>
        <v>2845</v>
      </c>
    </row>
    <row r="2846" spans="1:4">
      <c r="A2846" s="16" t="s">
        <v>299</v>
      </c>
      <c r="B2846" s="2">
        <v>99880099297</v>
      </c>
      <c r="C2846" s="18" t="s">
        <v>8</v>
      </c>
      <c r="D2846" s="4">
        <f>ROW()</f>
        <v>2846</v>
      </c>
    </row>
    <row r="2847" spans="1:4">
      <c r="A2847" s="16" t="s">
        <v>299</v>
      </c>
      <c r="B2847" s="3">
        <v>99880099308</v>
      </c>
      <c r="C2847" s="19" t="s">
        <v>8</v>
      </c>
      <c r="D2847" s="4">
        <f>ROW()</f>
        <v>2847</v>
      </c>
    </row>
    <row r="2848" spans="1:4">
      <c r="A2848" s="16" t="s">
        <v>299</v>
      </c>
      <c r="B2848" s="3">
        <v>99880099319</v>
      </c>
      <c r="C2848" s="18" t="s">
        <v>8</v>
      </c>
      <c r="D2848" s="4">
        <f>ROW()</f>
        <v>2848</v>
      </c>
    </row>
    <row r="2849" spans="1:4">
      <c r="A2849" s="16" t="s">
        <v>299</v>
      </c>
      <c r="B2849" s="3">
        <v>99880099330</v>
      </c>
      <c r="C2849" s="18" t="s">
        <v>8</v>
      </c>
      <c r="D2849" s="4">
        <f>ROW()</f>
        <v>2849</v>
      </c>
    </row>
    <row r="2850" spans="1:4">
      <c r="A2850" s="16" t="s">
        <v>299</v>
      </c>
      <c r="B2850" s="3">
        <v>99880099341</v>
      </c>
      <c r="C2850" s="18" t="s">
        <v>8</v>
      </c>
      <c r="D2850" s="4">
        <f>ROW()</f>
        <v>2850</v>
      </c>
    </row>
    <row r="2851" spans="1:4">
      <c r="A2851" s="16" t="s">
        <v>299</v>
      </c>
      <c r="B2851" s="3">
        <v>99880099352</v>
      </c>
      <c r="C2851" s="18" t="s">
        <v>8</v>
      </c>
      <c r="D2851" s="4">
        <f>ROW()</f>
        <v>2851</v>
      </c>
    </row>
    <row r="2852" spans="1:4">
      <c r="A2852" s="17" t="s">
        <v>300</v>
      </c>
      <c r="B2852" s="11">
        <v>99880099363</v>
      </c>
      <c r="C2852" s="11" t="s">
        <v>8</v>
      </c>
      <c r="D2852" s="4">
        <f>ROW()</f>
        <v>2852</v>
      </c>
    </row>
    <row r="2853" spans="1:4">
      <c r="A2853" s="13" t="s">
        <v>300</v>
      </c>
      <c r="B2853" s="11">
        <v>99880099374</v>
      </c>
      <c r="C2853" s="11" t="s">
        <v>8</v>
      </c>
      <c r="D2853" s="4">
        <f>ROW()</f>
        <v>2853</v>
      </c>
    </row>
    <row r="2854" spans="1:4">
      <c r="A2854" s="13" t="s">
        <v>300</v>
      </c>
      <c r="B2854" s="11">
        <v>99880099385</v>
      </c>
      <c r="C2854" s="11" t="s">
        <v>8</v>
      </c>
      <c r="D2854" s="4">
        <f>ROW()</f>
        <v>2854</v>
      </c>
    </row>
    <row r="2855" spans="1:4">
      <c r="A2855" s="13" t="s">
        <v>300</v>
      </c>
      <c r="B2855" s="11">
        <v>99880099396</v>
      </c>
      <c r="C2855" s="11" t="s">
        <v>8</v>
      </c>
      <c r="D2855" s="4">
        <f>ROW()</f>
        <v>2855</v>
      </c>
    </row>
    <row r="2856" spans="1:4">
      <c r="A2856" s="13" t="s">
        <v>300</v>
      </c>
      <c r="B2856" s="11">
        <v>99880099407</v>
      </c>
      <c r="C2856" s="11" t="s">
        <v>8</v>
      </c>
      <c r="D2856" s="4">
        <f>ROW()</f>
        <v>2856</v>
      </c>
    </row>
    <row r="2857" spans="1:4">
      <c r="A2857" s="13" t="s">
        <v>300</v>
      </c>
      <c r="B2857" s="11">
        <v>99880099418</v>
      </c>
      <c r="C2857" s="11" t="s">
        <v>8</v>
      </c>
      <c r="D2857" s="4">
        <f>ROW()</f>
        <v>2857</v>
      </c>
    </row>
    <row r="2858" spans="1:4">
      <c r="A2858" s="13" t="s">
        <v>300</v>
      </c>
      <c r="B2858" s="11">
        <v>99880099429</v>
      </c>
      <c r="C2858" s="11" t="s">
        <v>8</v>
      </c>
      <c r="D2858" s="4">
        <f>ROW()</f>
        <v>2858</v>
      </c>
    </row>
    <row r="2859" spans="1:4">
      <c r="A2859" s="13" t="s">
        <v>300</v>
      </c>
      <c r="B2859" s="11">
        <v>99880099440</v>
      </c>
      <c r="C2859" s="11" t="s">
        <v>8</v>
      </c>
      <c r="D2859" s="4">
        <f>ROW()</f>
        <v>2859</v>
      </c>
    </row>
    <row r="2860" spans="1:4">
      <c r="A2860" s="13" t="s">
        <v>300</v>
      </c>
      <c r="B2860" s="11">
        <v>99880099451</v>
      </c>
      <c r="C2860" s="11" t="s">
        <v>8</v>
      </c>
      <c r="D2860" s="4">
        <f>ROW()</f>
        <v>2860</v>
      </c>
    </row>
    <row r="2861" spans="1:4">
      <c r="A2861" s="13" t="s">
        <v>300</v>
      </c>
      <c r="B2861" s="11">
        <v>99880099462</v>
      </c>
      <c r="C2861" s="11" t="s">
        <v>8</v>
      </c>
      <c r="D2861" s="4">
        <f>ROW()</f>
        <v>2861</v>
      </c>
    </row>
    <row r="2862" spans="1:4">
      <c r="A2862" s="15" t="s">
        <v>301</v>
      </c>
      <c r="B2862" s="2">
        <v>99880099473</v>
      </c>
      <c r="C2862" s="19" t="s">
        <v>8</v>
      </c>
      <c r="D2862" s="4">
        <f>ROW()</f>
        <v>2862</v>
      </c>
    </row>
    <row r="2863" spans="1:4">
      <c r="A2863" s="16" t="s">
        <v>301</v>
      </c>
      <c r="B2863" s="2">
        <v>99880099484</v>
      </c>
      <c r="C2863" s="18" t="s">
        <v>8</v>
      </c>
      <c r="D2863" s="4">
        <f>ROW()</f>
        <v>2863</v>
      </c>
    </row>
    <row r="2864" spans="1:4">
      <c r="A2864" s="16" t="s">
        <v>301</v>
      </c>
      <c r="B2864" s="2">
        <v>99880099495</v>
      </c>
      <c r="C2864" s="18" t="s">
        <v>8</v>
      </c>
      <c r="D2864" s="4">
        <f>ROW()</f>
        <v>2864</v>
      </c>
    </row>
    <row r="2865" spans="1:4">
      <c r="A2865" s="16" t="s">
        <v>301</v>
      </c>
      <c r="B2865" s="2">
        <v>99880099506</v>
      </c>
      <c r="C2865" s="18" t="s">
        <v>8</v>
      </c>
      <c r="D2865" s="4">
        <f>ROW()</f>
        <v>2865</v>
      </c>
    </row>
    <row r="2866" spans="1:4">
      <c r="A2866" s="16" t="s">
        <v>301</v>
      </c>
      <c r="B2866" s="2">
        <v>99880099517</v>
      </c>
      <c r="C2866" s="18" t="s">
        <v>8</v>
      </c>
      <c r="D2866" s="4">
        <f>ROW()</f>
        <v>2866</v>
      </c>
    </row>
    <row r="2867" spans="1:4">
      <c r="A2867" s="16" t="s">
        <v>301</v>
      </c>
      <c r="B2867" s="3">
        <v>99880099528</v>
      </c>
      <c r="C2867" s="19" t="s">
        <v>8</v>
      </c>
      <c r="D2867" s="4">
        <f>ROW()</f>
        <v>2867</v>
      </c>
    </row>
    <row r="2868" spans="1:4">
      <c r="A2868" s="16" t="s">
        <v>301</v>
      </c>
      <c r="B2868" s="3">
        <v>99880099539</v>
      </c>
      <c r="C2868" s="18" t="s">
        <v>8</v>
      </c>
      <c r="D2868" s="4">
        <f>ROW()</f>
        <v>2868</v>
      </c>
    </row>
    <row r="2869" spans="1:4">
      <c r="A2869" s="16" t="s">
        <v>301</v>
      </c>
      <c r="B2869" s="3">
        <v>99880099550</v>
      </c>
      <c r="C2869" s="18" t="s">
        <v>8</v>
      </c>
      <c r="D2869" s="4">
        <f>ROW()</f>
        <v>2869</v>
      </c>
    </row>
    <row r="2870" spans="1:4">
      <c r="A2870" s="16" t="s">
        <v>301</v>
      </c>
      <c r="B2870" s="3">
        <v>99880099561</v>
      </c>
      <c r="C2870" s="18" t="s">
        <v>8</v>
      </c>
      <c r="D2870" s="4">
        <f>ROW()</f>
        <v>2870</v>
      </c>
    </row>
    <row r="2871" spans="1:4">
      <c r="A2871" s="16" t="s">
        <v>301</v>
      </c>
      <c r="B2871" s="3">
        <v>99880099572</v>
      </c>
      <c r="C2871" s="18" t="s">
        <v>8</v>
      </c>
      <c r="D2871" s="4">
        <f>ROW()</f>
        <v>2871</v>
      </c>
    </row>
    <row r="2872" spans="1:4">
      <c r="A2872" s="17" t="s">
        <v>302</v>
      </c>
      <c r="B2872" s="11">
        <v>99880099583</v>
      </c>
      <c r="C2872" s="11" t="s">
        <v>8</v>
      </c>
      <c r="D2872" s="4">
        <f>ROW()</f>
        <v>2872</v>
      </c>
    </row>
    <row r="2873" spans="1:4">
      <c r="A2873" s="13" t="s">
        <v>302</v>
      </c>
      <c r="B2873" s="11">
        <v>99880099594</v>
      </c>
      <c r="C2873" s="11" t="s">
        <v>8</v>
      </c>
      <c r="D2873" s="4">
        <f>ROW()</f>
        <v>2873</v>
      </c>
    </row>
    <row r="2874" spans="1:4">
      <c r="A2874" s="13" t="s">
        <v>302</v>
      </c>
      <c r="B2874" s="11">
        <v>99880099605</v>
      </c>
      <c r="C2874" s="11" t="s">
        <v>8</v>
      </c>
      <c r="D2874" s="4">
        <f>ROW()</f>
        <v>2874</v>
      </c>
    </row>
    <row r="2875" spans="1:4">
      <c r="A2875" s="13" t="s">
        <v>302</v>
      </c>
      <c r="B2875" s="11">
        <v>99880099616</v>
      </c>
      <c r="C2875" s="11" t="s">
        <v>8</v>
      </c>
      <c r="D2875" s="4">
        <f>ROW()</f>
        <v>2875</v>
      </c>
    </row>
    <row r="2876" spans="1:4">
      <c r="A2876" s="13" t="s">
        <v>302</v>
      </c>
      <c r="B2876" s="11">
        <v>99880099627</v>
      </c>
      <c r="C2876" s="11" t="s">
        <v>8</v>
      </c>
      <c r="D2876" s="4">
        <f>ROW()</f>
        <v>2876</v>
      </c>
    </row>
    <row r="2877" spans="1:4">
      <c r="A2877" s="13" t="s">
        <v>302</v>
      </c>
      <c r="B2877" s="11">
        <v>99880099638</v>
      </c>
      <c r="C2877" s="11" t="s">
        <v>8</v>
      </c>
      <c r="D2877" s="4">
        <f>ROW()</f>
        <v>2877</v>
      </c>
    </row>
    <row r="2878" spans="1:4">
      <c r="A2878" s="13" t="s">
        <v>302</v>
      </c>
      <c r="B2878" s="11">
        <v>99880099649</v>
      </c>
      <c r="C2878" s="11" t="s">
        <v>8</v>
      </c>
      <c r="D2878" s="4">
        <f>ROW()</f>
        <v>2878</v>
      </c>
    </row>
    <row r="2879" spans="1:4">
      <c r="A2879" s="13" t="s">
        <v>302</v>
      </c>
      <c r="B2879" s="11">
        <v>99880099660</v>
      </c>
      <c r="C2879" s="11" t="s">
        <v>8</v>
      </c>
      <c r="D2879" s="4">
        <f>ROW()</f>
        <v>2879</v>
      </c>
    </row>
    <row r="2880" spans="1:4">
      <c r="A2880" s="13" t="s">
        <v>302</v>
      </c>
      <c r="B2880" s="11">
        <v>99880099671</v>
      </c>
      <c r="C2880" s="11" t="s">
        <v>8</v>
      </c>
      <c r="D2880" s="4">
        <f>ROW()</f>
        <v>2880</v>
      </c>
    </row>
    <row r="2881" spans="1:4">
      <c r="A2881" s="13" t="s">
        <v>302</v>
      </c>
      <c r="B2881" s="11">
        <v>99880099682</v>
      </c>
      <c r="C2881" s="11" t="s">
        <v>8</v>
      </c>
      <c r="D2881" s="4">
        <f>ROW()</f>
        <v>2881</v>
      </c>
    </row>
    <row r="2882" spans="1:4">
      <c r="A2882" s="15" t="s">
        <v>303</v>
      </c>
      <c r="B2882" s="2">
        <v>99880099693</v>
      </c>
      <c r="C2882" s="19" t="s">
        <v>8</v>
      </c>
      <c r="D2882" s="4">
        <f>ROW()</f>
        <v>2882</v>
      </c>
    </row>
    <row r="2883" spans="1:4">
      <c r="A2883" s="16" t="s">
        <v>303</v>
      </c>
      <c r="B2883" s="2">
        <v>99880099704</v>
      </c>
      <c r="C2883" s="18" t="s">
        <v>8</v>
      </c>
      <c r="D2883" s="4">
        <f>ROW()</f>
        <v>2883</v>
      </c>
    </row>
    <row r="2884" spans="1:4">
      <c r="A2884" s="16" t="s">
        <v>303</v>
      </c>
      <c r="B2884" s="2">
        <v>99880099715</v>
      </c>
      <c r="C2884" s="18" t="s">
        <v>8</v>
      </c>
      <c r="D2884" s="4">
        <f>ROW()</f>
        <v>2884</v>
      </c>
    </row>
    <row r="2885" spans="1:4">
      <c r="A2885" s="16" t="s">
        <v>303</v>
      </c>
      <c r="B2885" s="2">
        <v>99880099726</v>
      </c>
      <c r="C2885" s="18" t="s">
        <v>8</v>
      </c>
      <c r="D2885" s="4">
        <f>ROW()</f>
        <v>2885</v>
      </c>
    </row>
    <row r="2886" spans="1:4">
      <c r="A2886" s="16" t="s">
        <v>303</v>
      </c>
      <c r="B2886" s="2">
        <v>99880099737</v>
      </c>
      <c r="C2886" s="18" t="s">
        <v>8</v>
      </c>
      <c r="D2886" s="4">
        <f>ROW()</f>
        <v>2886</v>
      </c>
    </row>
    <row r="2887" spans="1:4">
      <c r="A2887" s="16" t="s">
        <v>303</v>
      </c>
      <c r="B2887" s="3">
        <v>99880099748</v>
      </c>
      <c r="C2887" s="19" t="s">
        <v>8</v>
      </c>
      <c r="D2887" s="4">
        <f>ROW()</f>
        <v>2887</v>
      </c>
    </row>
    <row r="2888" spans="1:4">
      <c r="A2888" s="16" t="s">
        <v>303</v>
      </c>
      <c r="B2888" s="3">
        <v>99880099759</v>
      </c>
      <c r="C2888" s="18" t="s">
        <v>8</v>
      </c>
      <c r="D2888" s="4">
        <f>ROW()</f>
        <v>2888</v>
      </c>
    </row>
    <row r="2889" spans="1:4">
      <c r="A2889" s="16" t="s">
        <v>303</v>
      </c>
      <c r="B2889" s="3">
        <v>99880099770</v>
      </c>
      <c r="C2889" s="18" t="s">
        <v>8</v>
      </c>
      <c r="D2889" s="4">
        <f>ROW()</f>
        <v>2889</v>
      </c>
    </row>
    <row r="2890" spans="1:4">
      <c r="A2890" s="16" t="s">
        <v>303</v>
      </c>
      <c r="B2890" s="3">
        <v>99880099781</v>
      </c>
      <c r="C2890" s="18" t="s">
        <v>8</v>
      </c>
      <c r="D2890" s="4">
        <f>ROW()</f>
        <v>2890</v>
      </c>
    </row>
    <row r="2891" spans="1:4">
      <c r="A2891" s="16" t="s">
        <v>303</v>
      </c>
      <c r="B2891" s="3">
        <v>99880099792</v>
      </c>
      <c r="C2891" s="18" t="s">
        <v>8</v>
      </c>
      <c r="D2891" s="4">
        <f>ROW()</f>
        <v>2891</v>
      </c>
    </row>
    <row r="2892" spans="1:4">
      <c r="A2892" s="17" t="s">
        <v>304</v>
      </c>
      <c r="B2892" s="11">
        <v>99880099803</v>
      </c>
      <c r="C2892" s="11" t="s">
        <v>8</v>
      </c>
      <c r="D2892" s="4">
        <f>ROW()</f>
        <v>2892</v>
      </c>
    </row>
    <row r="2893" spans="1:4">
      <c r="A2893" s="13" t="s">
        <v>304</v>
      </c>
      <c r="B2893" s="11">
        <v>99880099814</v>
      </c>
      <c r="C2893" s="11" t="s">
        <v>8</v>
      </c>
      <c r="D2893" s="4">
        <f>ROW()</f>
        <v>2893</v>
      </c>
    </row>
    <row r="2894" spans="1:4">
      <c r="A2894" s="13" t="s">
        <v>304</v>
      </c>
      <c r="B2894" s="11">
        <v>99880099825</v>
      </c>
      <c r="C2894" s="11" t="s">
        <v>8</v>
      </c>
      <c r="D2894" s="4">
        <f>ROW()</f>
        <v>2894</v>
      </c>
    </row>
    <row r="2895" spans="1:4">
      <c r="A2895" s="13" t="s">
        <v>304</v>
      </c>
      <c r="B2895" s="11">
        <v>99880099836</v>
      </c>
      <c r="C2895" s="11" t="s">
        <v>8</v>
      </c>
      <c r="D2895" s="4">
        <f>ROW()</f>
        <v>2895</v>
      </c>
    </row>
    <row r="2896" spans="1:4">
      <c r="A2896" s="13" t="s">
        <v>304</v>
      </c>
      <c r="B2896" s="11">
        <v>99880099847</v>
      </c>
      <c r="C2896" s="11" t="s">
        <v>8</v>
      </c>
      <c r="D2896" s="4">
        <f>ROW()</f>
        <v>2896</v>
      </c>
    </row>
    <row r="2897" spans="1:4">
      <c r="A2897" s="13" t="s">
        <v>304</v>
      </c>
      <c r="B2897" s="11">
        <v>99880099858</v>
      </c>
      <c r="C2897" s="11" t="s">
        <v>8</v>
      </c>
      <c r="D2897" s="4">
        <f>ROW()</f>
        <v>2897</v>
      </c>
    </row>
    <row r="2898" spans="1:4">
      <c r="A2898" s="13" t="s">
        <v>304</v>
      </c>
      <c r="B2898" s="11">
        <v>99880099869</v>
      </c>
      <c r="C2898" s="11" t="s">
        <v>8</v>
      </c>
      <c r="D2898" s="4">
        <f>ROW()</f>
        <v>2898</v>
      </c>
    </row>
    <row r="2899" spans="1:4">
      <c r="A2899" s="13" t="s">
        <v>304</v>
      </c>
      <c r="B2899" s="11">
        <v>99880099880</v>
      </c>
      <c r="C2899" s="11" t="s">
        <v>8</v>
      </c>
      <c r="D2899" s="4">
        <f>ROW()</f>
        <v>2899</v>
      </c>
    </row>
    <row r="2900" spans="1:4">
      <c r="A2900" s="13" t="s">
        <v>304</v>
      </c>
      <c r="B2900" s="11">
        <v>99880099891</v>
      </c>
      <c r="C2900" s="11" t="s">
        <v>8</v>
      </c>
      <c r="D2900" s="4">
        <f>ROW()</f>
        <v>2900</v>
      </c>
    </row>
    <row r="2901" spans="1:4">
      <c r="A2901" s="13" t="s">
        <v>304</v>
      </c>
      <c r="B2901" s="11">
        <v>99880099902</v>
      </c>
      <c r="C2901" s="11" t="s">
        <v>8</v>
      </c>
      <c r="D2901" s="4">
        <f>ROW()</f>
        <v>2901</v>
      </c>
    </row>
    <row r="2902" spans="1:4">
      <c r="A2902" s="15" t="s">
        <v>305</v>
      </c>
      <c r="B2902" s="2">
        <v>99880099913</v>
      </c>
      <c r="C2902" s="19" t="s">
        <v>8</v>
      </c>
      <c r="D2902" s="4">
        <f>ROW()</f>
        <v>2902</v>
      </c>
    </row>
    <row r="2903" spans="1:4">
      <c r="A2903" s="16" t="s">
        <v>305</v>
      </c>
      <c r="B2903" s="2">
        <v>99880099924</v>
      </c>
      <c r="C2903" s="18" t="s">
        <v>8</v>
      </c>
      <c r="D2903" s="4">
        <f>ROW()</f>
        <v>2903</v>
      </c>
    </row>
    <row r="2904" spans="1:4">
      <c r="A2904" s="16" t="s">
        <v>305</v>
      </c>
      <c r="B2904" s="2">
        <v>99880099935</v>
      </c>
      <c r="C2904" s="18" t="s">
        <v>8</v>
      </c>
      <c r="D2904" s="4">
        <f>ROW()</f>
        <v>2904</v>
      </c>
    </row>
    <row r="2905" spans="1:4">
      <c r="A2905" s="16" t="s">
        <v>305</v>
      </c>
      <c r="B2905" s="2">
        <v>99880099946</v>
      </c>
      <c r="C2905" s="18" t="s">
        <v>8</v>
      </c>
      <c r="D2905" s="4">
        <f>ROW()</f>
        <v>2905</v>
      </c>
    </row>
    <row r="2906" spans="1:4">
      <c r="A2906" s="16" t="s">
        <v>305</v>
      </c>
      <c r="B2906" s="2">
        <v>99880099957</v>
      </c>
      <c r="C2906" s="18" t="s">
        <v>8</v>
      </c>
      <c r="D2906" s="4">
        <f>ROW()</f>
        <v>2906</v>
      </c>
    </row>
    <row r="2907" spans="1:4">
      <c r="A2907" s="16" t="s">
        <v>305</v>
      </c>
      <c r="B2907" s="3">
        <v>99880099968</v>
      </c>
      <c r="C2907" s="19" t="s">
        <v>8</v>
      </c>
      <c r="D2907" s="4">
        <f>ROW()</f>
        <v>2907</v>
      </c>
    </row>
    <row r="2908" spans="1:4">
      <c r="A2908" s="16" t="s">
        <v>305</v>
      </c>
      <c r="B2908" s="3">
        <v>99880099979</v>
      </c>
      <c r="C2908" s="18" t="s">
        <v>8</v>
      </c>
      <c r="D2908" s="4">
        <f>ROW()</f>
        <v>2908</v>
      </c>
    </row>
    <row r="2909" spans="1:4">
      <c r="A2909" s="16" t="s">
        <v>305</v>
      </c>
      <c r="B2909" s="3">
        <v>99880099990</v>
      </c>
      <c r="C2909" s="18" t="s">
        <v>8</v>
      </c>
      <c r="D2909" s="4">
        <f>ROW()</f>
        <v>2909</v>
      </c>
    </row>
    <row r="2910" spans="1:4">
      <c r="A2910" s="16" t="s">
        <v>305</v>
      </c>
      <c r="B2910" s="3">
        <v>99880100001</v>
      </c>
      <c r="C2910" s="18" t="s">
        <v>8</v>
      </c>
      <c r="D2910" s="4">
        <f>ROW()</f>
        <v>2910</v>
      </c>
    </row>
    <row r="2911" spans="1:4">
      <c r="A2911" s="16" t="s">
        <v>305</v>
      </c>
      <c r="B2911" s="3">
        <v>99880100012</v>
      </c>
      <c r="C2911" s="18" t="s">
        <v>8</v>
      </c>
      <c r="D2911" s="4">
        <f>ROW()</f>
        <v>2911</v>
      </c>
    </row>
    <row r="2912" spans="1:4">
      <c r="A2912" s="17" t="s">
        <v>306</v>
      </c>
      <c r="B2912" s="11">
        <v>99880100023</v>
      </c>
      <c r="C2912" s="11" t="s">
        <v>8</v>
      </c>
      <c r="D2912" s="4">
        <f>ROW()</f>
        <v>2912</v>
      </c>
    </row>
    <row r="2913" spans="1:4">
      <c r="A2913" s="13" t="s">
        <v>306</v>
      </c>
      <c r="B2913" s="11">
        <v>99880100034</v>
      </c>
      <c r="C2913" s="11" t="s">
        <v>8</v>
      </c>
      <c r="D2913" s="4">
        <f>ROW()</f>
        <v>2913</v>
      </c>
    </row>
    <row r="2914" spans="1:4">
      <c r="A2914" s="13" t="s">
        <v>306</v>
      </c>
      <c r="B2914" s="11">
        <v>99880100045</v>
      </c>
      <c r="C2914" s="11" t="s">
        <v>8</v>
      </c>
      <c r="D2914" s="4">
        <f>ROW()</f>
        <v>2914</v>
      </c>
    </row>
    <row r="2915" spans="1:4">
      <c r="A2915" s="13" t="s">
        <v>306</v>
      </c>
      <c r="B2915" s="11">
        <v>99880100056</v>
      </c>
      <c r="C2915" s="11" t="s">
        <v>8</v>
      </c>
      <c r="D2915" s="4">
        <f>ROW()</f>
        <v>2915</v>
      </c>
    </row>
    <row r="2916" spans="1:4">
      <c r="A2916" s="13" t="s">
        <v>306</v>
      </c>
      <c r="B2916" s="11">
        <v>99880100067</v>
      </c>
      <c r="C2916" s="11" t="s">
        <v>8</v>
      </c>
      <c r="D2916" s="4">
        <f>ROW()</f>
        <v>2916</v>
      </c>
    </row>
    <row r="2917" spans="1:4">
      <c r="A2917" s="13" t="s">
        <v>306</v>
      </c>
      <c r="B2917" s="11">
        <v>99880100078</v>
      </c>
      <c r="C2917" s="11" t="s">
        <v>8</v>
      </c>
      <c r="D2917" s="4">
        <f>ROW()</f>
        <v>2917</v>
      </c>
    </row>
    <row r="2918" spans="1:4">
      <c r="A2918" s="13" t="s">
        <v>306</v>
      </c>
      <c r="B2918" s="11">
        <v>99880100089</v>
      </c>
      <c r="C2918" s="11" t="s">
        <v>8</v>
      </c>
      <c r="D2918" s="4">
        <f>ROW()</f>
        <v>2918</v>
      </c>
    </row>
    <row r="2919" spans="1:4">
      <c r="A2919" s="13" t="s">
        <v>306</v>
      </c>
      <c r="B2919" s="11">
        <v>99880100100</v>
      </c>
      <c r="C2919" s="11" t="s">
        <v>8</v>
      </c>
      <c r="D2919" s="4">
        <f>ROW()</f>
        <v>2919</v>
      </c>
    </row>
    <row r="2920" spans="1:4">
      <c r="A2920" s="13" t="s">
        <v>306</v>
      </c>
      <c r="B2920" s="11">
        <v>99880100111</v>
      </c>
      <c r="C2920" s="11" t="s">
        <v>8</v>
      </c>
      <c r="D2920" s="4">
        <f>ROW()</f>
        <v>2920</v>
      </c>
    </row>
    <row r="2921" spans="1:4">
      <c r="A2921" s="13" t="s">
        <v>306</v>
      </c>
      <c r="B2921" s="11">
        <v>99880100122</v>
      </c>
      <c r="C2921" s="11" t="s">
        <v>8</v>
      </c>
      <c r="D2921" s="4">
        <f>ROW()</f>
        <v>2921</v>
      </c>
    </row>
    <row r="2922" spans="1:4">
      <c r="A2922" s="15" t="s">
        <v>307</v>
      </c>
      <c r="B2922" s="2">
        <v>99880100133</v>
      </c>
      <c r="C2922" s="19" t="s">
        <v>8</v>
      </c>
      <c r="D2922" s="4">
        <f>ROW()</f>
        <v>2922</v>
      </c>
    </row>
    <row r="2923" spans="1:4">
      <c r="A2923" s="16" t="s">
        <v>307</v>
      </c>
      <c r="B2923" s="2">
        <v>99880100144</v>
      </c>
      <c r="C2923" s="18" t="s">
        <v>8</v>
      </c>
      <c r="D2923" s="4">
        <f>ROW()</f>
        <v>2923</v>
      </c>
    </row>
    <row r="2924" spans="1:4">
      <c r="A2924" s="16" t="s">
        <v>307</v>
      </c>
      <c r="B2924" s="2">
        <v>99880100155</v>
      </c>
      <c r="C2924" s="18" t="s">
        <v>8</v>
      </c>
      <c r="D2924" s="4">
        <f>ROW()</f>
        <v>2924</v>
      </c>
    </row>
    <row r="2925" spans="1:4">
      <c r="A2925" s="16" t="s">
        <v>307</v>
      </c>
      <c r="B2925" s="2">
        <v>99880100166</v>
      </c>
      <c r="C2925" s="18" t="s">
        <v>8</v>
      </c>
      <c r="D2925" s="4">
        <f>ROW()</f>
        <v>2925</v>
      </c>
    </row>
    <row r="2926" spans="1:4">
      <c r="A2926" s="16" t="s">
        <v>307</v>
      </c>
      <c r="B2926" s="2">
        <v>99880100177</v>
      </c>
      <c r="C2926" s="18" t="s">
        <v>8</v>
      </c>
      <c r="D2926" s="4">
        <f>ROW()</f>
        <v>2926</v>
      </c>
    </row>
    <row r="2927" spans="1:4">
      <c r="A2927" s="16" t="s">
        <v>307</v>
      </c>
      <c r="B2927" s="3">
        <v>99880100188</v>
      </c>
      <c r="C2927" s="19" t="s">
        <v>8</v>
      </c>
      <c r="D2927" s="4">
        <f>ROW()</f>
        <v>2927</v>
      </c>
    </row>
    <row r="2928" spans="1:4">
      <c r="A2928" s="16" t="s">
        <v>307</v>
      </c>
      <c r="B2928" s="3">
        <v>99880100199</v>
      </c>
      <c r="C2928" s="18" t="s">
        <v>8</v>
      </c>
      <c r="D2928" s="4">
        <f>ROW()</f>
        <v>2928</v>
      </c>
    </row>
    <row r="2929" spans="1:4">
      <c r="A2929" s="16" t="s">
        <v>307</v>
      </c>
      <c r="B2929" s="3">
        <v>99880100210</v>
      </c>
      <c r="C2929" s="18" t="s">
        <v>8</v>
      </c>
      <c r="D2929" s="4">
        <f>ROW()</f>
        <v>2929</v>
      </c>
    </row>
    <row r="2930" spans="1:4">
      <c r="A2930" s="16" t="s">
        <v>307</v>
      </c>
      <c r="B2930" s="3">
        <v>99880100221</v>
      </c>
      <c r="C2930" s="18" t="s">
        <v>8</v>
      </c>
      <c r="D2930" s="4">
        <f>ROW()</f>
        <v>2930</v>
      </c>
    </row>
    <row r="2931" spans="1:4">
      <c r="A2931" s="16" t="s">
        <v>307</v>
      </c>
      <c r="B2931" s="3">
        <v>99880100232</v>
      </c>
      <c r="C2931" s="18" t="s">
        <v>8</v>
      </c>
      <c r="D2931" s="4">
        <f>ROW()</f>
        <v>2931</v>
      </c>
    </row>
    <row r="2932" spans="1:4">
      <c r="A2932" s="17" t="s">
        <v>308</v>
      </c>
      <c r="B2932" s="11">
        <v>99880100243</v>
      </c>
      <c r="C2932" s="11" t="s">
        <v>8</v>
      </c>
      <c r="D2932" s="4">
        <f>ROW()</f>
        <v>2932</v>
      </c>
    </row>
    <row r="2933" spans="1:4">
      <c r="A2933" s="13" t="s">
        <v>308</v>
      </c>
      <c r="B2933" s="11">
        <v>99880100254</v>
      </c>
      <c r="C2933" s="11" t="s">
        <v>8</v>
      </c>
      <c r="D2933" s="4">
        <f>ROW()</f>
        <v>2933</v>
      </c>
    </row>
    <row r="2934" spans="1:4">
      <c r="A2934" s="13" t="s">
        <v>308</v>
      </c>
      <c r="B2934" s="11">
        <v>99880100265</v>
      </c>
      <c r="C2934" s="11" t="s">
        <v>8</v>
      </c>
      <c r="D2934" s="4">
        <f>ROW()</f>
        <v>2934</v>
      </c>
    </row>
    <row r="2935" spans="1:4">
      <c r="A2935" s="13" t="s">
        <v>308</v>
      </c>
      <c r="B2935" s="11">
        <v>99880100276</v>
      </c>
      <c r="C2935" s="11" t="s">
        <v>8</v>
      </c>
      <c r="D2935" s="4">
        <f>ROW()</f>
        <v>2935</v>
      </c>
    </row>
    <row r="2936" spans="1:4">
      <c r="A2936" s="13" t="s">
        <v>308</v>
      </c>
      <c r="B2936" s="11">
        <v>99880100287</v>
      </c>
      <c r="C2936" s="11" t="s">
        <v>8</v>
      </c>
      <c r="D2936" s="4">
        <f>ROW()</f>
        <v>2936</v>
      </c>
    </row>
    <row r="2937" spans="1:4">
      <c r="A2937" s="13" t="s">
        <v>308</v>
      </c>
      <c r="B2937" s="11">
        <v>99880100298</v>
      </c>
      <c r="C2937" s="11" t="s">
        <v>8</v>
      </c>
      <c r="D2937" s="4">
        <f>ROW()</f>
        <v>2937</v>
      </c>
    </row>
    <row r="2938" spans="1:4">
      <c r="A2938" s="13" t="s">
        <v>308</v>
      </c>
      <c r="B2938" s="11">
        <v>99880100309</v>
      </c>
      <c r="C2938" s="11" t="s">
        <v>8</v>
      </c>
      <c r="D2938" s="4">
        <f>ROW()</f>
        <v>2938</v>
      </c>
    </row>
    <row r="2939" spans="1:4">
      <c r="A2939" s="13" t="s">
        <v>308</v>
      </c>
      <c r="B2939" s="11">
        <v>99880100320</v>
      </c>
      <c r="C2939" s="11" t="s">
        <v>8</v>
      </c>
      <c r="D2939" s="4">
        <f>ROW()</f>
        <v>2939</v>
      </c>
    </row>
    <row r="2940" spans="1:4">
      <c r="A2940" s="13" t="s">
        <v>308</v>
      </c>
      <c r="B2940" s="11">
        <v>99880100331</v>
      </c>
      <c r="C2940" s="11" t="s">
        <v>8</v>
      </c>
      <c r="D2940" s="4">
        <f>ROW()</f>
        <v>2940</v>
      </c>
    </row>
    <row r="2941" spans="1:4">
      <c r="A2941" s="13" t="s">
        <v>308</v>
      </c>
      <c r="B2941" s="11">
        <v>99880100342</v>
      </c>
      <c r="C2941" s="11" t="s">
        <v>8</v>
      </c>
      <c r="D2941" s="4">
        <f>ROW()</f>
        <v>2941</v>
      </c>
    </row>
    <row r="2942" spans="1:4">
      <c r="A2942" s="15" t="s">
        <v>309</v>
      </c>
      <c r="B2942" s="2">
        <v>99880100353</v>
      </c>
      <c r="C2942" s="19" t="s">
        <v>8</v>
      </c>
      <c r="D2942" s="4">
        <f>ROW()</f>
        <v>2942</v>
      </c>
    </row>
    <row r="2943" spans="1:4">
      <c r="A2943" s="16" t="s">
        <v>309</v>
      </c>
      <c r="B2943" s="2">
        <v>99880100364</v>
      </c>
      <c r="C2943" s="18" t="s">
        <v>8</v>
      </c>
      <c r="D2943" s="4">
        <f>ROW()</f>
        <v>2943</v>
      </c>
    </row>
    <row r="2944" spans="1:4">
      <c r="A2944" s="16" t="s">
        <v>309</v>
      </c>
      <c r="B2944" s="2">
        <v>99880100375</v>
      </c>
      <c r="C2944" s="18" t="s">
        <v>8</v>
      </c>
      <c r="D2944" s="4">
        <f>ROW()</f>
        <v>2944</v>
      </c>
    </row>
    <row r="2945" spans="1:4">
      <c r="A2945" s="16" t="s">
        <v>309</v>
      </c>
      <c r="B2945" s="2">
        <v>99880100386</v>
      </c>
      <c r="C2945" s="18" t="s">
        <v>8</v>
      </c>
      <c r="D2945" s="4">
        <f>ROW()</f>
        <v>2945</v>
      </c>
    </row>
    <row r="2946" spans="1:4">
      <c r="A2946" s="16" t="s">
        <v>309</v>
      </c>
      <c r="B2946" s="2">
        <v>99880100397</v>
      </c>
      <c r="C2946" s="18" t="s">
        <v>8</v>
      </c>
      <c r="D2946" s="4">
        <f>ROW()</f>
        <v>2946</v>
      </c>
    </row>
    <row r="2947" spans="1:4">
      <c r="A2947" s="16" t="s">
        <v>309</v>
      </c>
      <c r="B2947" s="3">
        <v>99880100408</v>
      </c>
      <c r="C2947" s="19" t="s">
        <v>8</v>
      </c>
      <c r="D2947" s="4">
        <f>ROW()</f>
        <v>2947</v>
      </c>
    </row>
    <row r="2948" spans="1:4">
      <c r="A2948" s="16" t="s">
        <v>309</v>
      </c>
      <c r="B2948" s="3">
        <v>99880100419</v>
      </c>
      <c r="C2948" s="18" t="s">
        <v>8</v>
      </c>
      <c r="D2948" s="4">
        <f>ROW()</f>
        <v>2948</v>
      </c>
    </row>
    <row r="2949" spans="1:4">
      <c r="A2949" s="16" t="s">
        <v>309</v>
      </c>
      <c r="B2949" s="3">
        <v>99880100430</v>
      </c>
      <c r="C2949" s="18" t="s">
        <v>8</v>
      </c>
      <c r="D2949" s="4">
        <f>ROW()</f>
        <v>2949</v>
      </c>
    </row>
    <row r="2950" spans="1:4">
      <c r="A2950" s="16" t="s">
        <v>309</v>
      </c>
      <c r="B2950" s="3">
        <v>99880100441</v>
      </c>
      <c r="C2950" s="18" t="s">
        <v>8</v>
      </c>
      <c r="D2950" s="4">
        <f>ROW()</f>
        <v>2950</v>
      </c>
    </row>
    <row r="2951" spans="1:4">
      <c r="A2951" s="16" t="s">
        <v>309</v>
      </c>
      <c r="B2951" s="3">
        <v>99880100452</v>
      </c>
      <c r="C2951" s="18" t="s">
        <v>8</v>
      </c>
      <c r="D2951" s="4">
        <f>ROW()</f>
        <v>2951</v>
      </c>
    </row>
    <row r="2952" spans="1:4">
      <c r="A2952" s="17" t="s">
        <v>310</v>
      </c>
      <c r="B2952" s="11">
        <v>99880100463</v>
      </c>
      <c r="C2952" s="11" t="s">
        <v>8</v>
      </c>
      <c r="D2952" s="4">
        <f>ROW()</f>
        <v>2952</v>
      </c>
    </row>
    <row r="2953" spans="1:4">
      <c r="A2953" s="13" t="s">
        <v>310</v>
      </c>
      <c r="B2953" s="11">
        <v>99880100474</v>
      </c>
      <c r="C2953" s="11" t="s">
        <v>8</v>
      </c>
      <c r="D2953" s="4">
        <f>ROW()</f>
        <v>2953</v>
      </c>
    </row>
    <row r="2954" spans="1:4">
      <c r="A2954" s="13" t="s">
        <v>310</v>
      </c>
      <c r="B2954" s="11">
        <v>99880100485</v>
      </c>
      <c r="C2954" s="11" t="s">
        <v>8</v>
      </c>
      <c r="D2954" s="4">
        <f>ROW()</f>
        <v>2954</v>
      </c>
    </row>
    <row r="2955" spans="1:4">
      <c r="A2955" s="13" t="s">
        <v>310</v>
      </c>
      <c r="B2955" s="11">
        <v>99880100496</v>
      </c>
      <c r="C2955" s="11" t="s">
        <v>8</v>
      </c>
      <c r="D2955" s="4">
        <f>ROW()</f>
        <v>2955</v>
      </c>
    </row>
    <row r="2956" spans="1:4">
      <c r="A2956" s="13" t="s">
        <v>310</v>
      </c>
      <c r="B2956" s="11">
        <v>99880100507</v>
      </c>
      <c r="C2956" s="11" t="s">
        <v>8</v>
      </c>
      <c r="D2956" s="4">
        <f>ROW()</f>
        <v>2956</v>
      </c>
    </row>
    <row r="2957" spans="1:4">
      <c r="A2957" s="13" t="s">
        <v>310</v>
      </c>
      <c r="B2957" s="11">
        <v>99880100518</v>
      </c>
      <c r="C2957" s="11" t="s">
        <v>8</v>
      </c>
      <c r="D2957" s="4">
        <f>ROW()</f>
        <v>2957</v>
      </c>
    </row>
    <row r="2958" spans="1:4">
      <c r="A2958" s="13" t="s">
        <v>310</v>
      </c>
      <c r="B2958" s="11">
        <v>99880100529</v>
      </c>
      <c r="C2958" s="11" t="s">
        <v>8</v>
      </c>
      <c r="D2958" s="4">
        <f>ROW()</f>
        <v>2958</v>
      </c>
    </row>
    <row r="2959" spans="1:4">
      <c r="A2959" s="13" t="s">
        <v>310</v>
      </c>
      <c r="B2959" s="11">
        <v>99880100540</v>
      </c>
      <c r="C2959" s="11" t="s">
        <v>8</v>
      </c>
      <c r="D2959" s="4">
        <f>ROW()</f>
        <v>2959</v>
      </c>
    </row>
    <row r="2960" spans="1:4">
      <c r="A2960" s="13" t="s">
        <v>310</v>
      </c>
      <c r="B2960" s="11">
        <v>99880100551</v>
      </c>
      <c r="C2960" s="11" t="s">
        <v>8</v>
      </c>
      <c r="D2960" s="4">
        <f>ROW()</f>
        <v>2960</v>
      </c>
    </row>
    <row r="2961" spans="1:4">
      <c r="A2961" s="13" t="s">
        <v>310</v>
      </c>
      <c r="B2961" s="11">
        <v>99880100562</v>
      </c>
      <c r="C2961" s="11" t="s">
        <v>8</v>
      </c>
      <c r="D2961" s="4">
        <f>ROW()</f>
        <v>2961</v>
      </c>
    </row>
    <row r="2962" spans="1:4">
      <c r="A2962" s="15" t="s">
        <v>311</v>
      </c>
      <c r="B2962" s="2">
        <v>99880100573</v>
      </c>
      <c r="C2962" s="19" t="s">
        <v>8</v>
      </c>
      <c r="D2962" s="4">
        <f>ROW()</f>
        <v>2962</v>
      </c>
    </row>
    <row r="2963" spans="1:4">
      <c r="A2963" s="16" t="s">
        <v>311</v>
      </c>
      <c r="B2963" s="2">
        <v>99880100584</v>
      </c>
      <c r="C2963" s="18" t="s">
        <v>8</v>
      </c>
      <c r="D2963" s="4">
        <f>ROW()</f>
        <v>2963</v>
      </c>
    </row>
    <row r="2964" spans="1:4">
      <c r="A2964" s="16" t="s">
        <v>311</v>
      </c>
      <c r="B2964" s="2">
        <v>99880100595</v>
      </c>
      <c r="C2964" s="18" t="s">
        <v>8</v>
      </c>
      <c r="D2964" s="4">
        <f>ROW()</f>
        <v>2964</v>
      </c>
    </row>
    <row r="2965" spans="1:4">
      <c r="A2965" s="16" t="s">
        <v>311</v>
      </c>
      <c r="B2965" s="2">
        <v>99880100606</v>
      </c>
      <c r="C2965" s="18" t="s">
        <v>8</v>
      </c>
      <c r="D2965" s="4">
        <f>ROW()</f>
        <v>2965</v>
      </c>
    </row>
    <row r="2966" spans="1:4">
      <c r="A2966" s="16" t="s">
        <v>311</v>
      </c>
      <c r="B2966" s="2">
        <v>99880100617</v>
      </c>
      <c r="C2966" s="18" t="s">
        <v>8</v>
      </c>
      <c r="D2966" s="4">
        <f>ROW()</f>
        <v>2966</v>
      </c>
    </row>
    <row r="2967" spans="1:4">
      <c r="A2967" s="16" t="s">
        <v>311</v>
      </c>
      <c r="B2967" s="3">
        <v>99880100628</v>
      </c>
      <c r="C2967" s="19" t="s">
        <v>8</v>
      </c>
      <c r="D2967" s="4">
        <f>ROW()</f>
        <v>2967</v>
      </c>
    </row>
    <row r="2968" spans="1:4">
      <c r="A2968" s="16" t="s">
        <v>311</v>
      </c>
      <c r="B2968" s="3">
        <v>99880100639</v>
      </c>
      <c r="C2968" s="18" t="s">
        <v>8</v>
      </c>
      <c r="D2968" s="4">
        <f>ROW()</f>
        <v>2968</v>
      </c>
    </row>
    <row r="2969" spans="1:4">
      <c r="A2969" s="16" t="s">
        <v>311</v>
      </c>
      <c r="B2969" s="3">
        <v>99880100650</v>
      </c>
      <c r="C2969" s="18" t="s">
        <v>8</v>
      </c>
      <c r="D2969" s="4">
        <f>ROW()</f>
        <v>2969</v>
      </c>
    </row>
    <row r="2970" spans="1:4">
      <c r="A2970" s="16" t="s">
        <v>311</v>
      </c>
      <c r="B2970" s="3">
        <v>99880100661</v>
      </c>
      <c r="C2970" s="18" t="s">
        <v>8</v>
      </c>
      <c r="D2970" s="4">
        <f>ROW()</f>
        <v>2970</v>
      </c>
    </row>
    <row r="2971" spans="1:4">
      <c r="A2971" s="16" t="s">
        <v>311</v>
      </c>
      <c r="B2971" s="3">
        <v>99880100672</v>
      </c>
      <c r="C2971" s="18" t="s">
        <v>8</v>
      </c>
      <c r="D2971" s="4">
        <f>ROW()</f>
        <v>2971</v>
      </c>
    </row>
    <row r="2972" spans="1:4">
      <c r="A2972" s="17" t="s">
        <v>312</v>
      </c>
      <c r="B2972" s="11">
        <v>99880100683</v>
      </c>
      <c r="C2972" s="11" t="s">
        <v>8</v>
      </c>
      <c r="D2972" s="4">
        <f>ROW()</f>
        <v>2972</v>
      </c>
    </row>
    <row r="2973" spans="1:4">
      <c r="A2973" s="13" t="s">
        <v>312</v>
      </c>
      <c r="B2973" s="11">
        <v>99880100694</v>
      </c>
      <c r="C2973" s="11" t="s">
        <v>8</v>
      </c>
      <c r="D2973" s="4">
        <f>ROW()</f>
        <v>2973</v>
      </c>
    </row>
    <row r="2974" spans="1:4">
      <c r="A2974" s="13" t="s">
        <v>312</v>
      </c>
      <c r="B2974" s="11">
        <v>99880100705</v>
      </c>
      <c r="C2974" s="11" t="s">
        <v>8</v>
      </c>
      <c r="D2974" s="4">
        <f>ROW()</f>
        <v>2974</v>
      </c>
    </row>
    <row r="2975" spans="1:4">
      <c r="A2975" s="13" t="s">
        <v>312</v>
      </c>
      <c r="B2975" s="11">
        <v>99880100716</v>
      </c>
      <c r="C2975" s="11" t="s">
        <v>8</v>
      </c>
      <c r="D2975" s="4">
        <f>ROW()</f>
        <v>2975</v>
      </c>
    </row>
    <row r="2976" spans="1:4">
      <c r="A2976" s="13" t="s">
        <v>312</v>
      </c>
      <c r="B2976" s="11">
        <v>99880100727</v>
      </c>
      <c r="C2976" s="11" t="s">
        <v>8</v>
      </c>
      <c r="D2976" s="4">
        <f>ROW()</f>
        <v>2976</v>
      </c>
    </row>
    <row r="2977" spans="1:4">
      <c r="A2977" s="13" t="s">
        <v>312</v>
      </c>
      <c r="B2977" s="11">
        <v>99880100738</v>
      </c>
      <c r="C2977" s="11" t="s">
        <v>8</v>
      </c>
      <c r="D2977" s="4">
        <f>ROW()</f>
        <v>2977</v>
      </c>
    </row>
    <row r="2978" spans="1:4">
      <c r="A2978" s="13" t="s">
        <v>312</v>
      </c>
      <c r="B2978" s="11">
        <v>99880100749</v>
      </c>
      <c r="C2978" s="11" t="s">
        <v>8</v>
      </c>
      <c r="D2978" s="4">
        <f>ROW()</f>
        <v>2978</v>
      </c>
    </row>
    <row r="2979" spans="1:4">
      <c r="A2979" s="13" t="s">
        <v>312</v>
      </c>
      <c r="B2979" s="11">
        <v>99880100760</v>
      </c>
      <c r="C2979" s="11" t="s">
        <v>8</v>
      </c>
      <c r="D2979" s="4">
        <f>ROW()</f>
        <v>2979</v>
      </c>
    </row>
    <row r="2980" spans="1:4">
      <c r="A2980" s="13" t="s">
        <v>312</v>
      </c>
      <c r="B2980" s="11">
        <v>99880100771</v>
      </c>
      <c r="C2980" s="11" t="s">
        <v>8</v>
      </c>
      <c r="D2980" s="4">
        <f>ROW()</f>
        <v>2980</v>
      </c>
    </row>
    <row r="2981" spans="1:4">
      <c r="A2981" s="13" t="s">
        <v>312</v>
      </c>
      <c r="B2981" s="11">
        <v>99880100782</v>
      </c>
      <c r="C2981" s="11" t="s">
        <v>8</v>
      </c>
      <c r="D2981" s="4">
        <f>ROW()</f>
        <v>2981</v>
      </c>
    </row>
    <row r="2982" spans="1:4">
      <c r="A2982" s="15" t="s">
        <v>313</v>
      </c>
      <c r="B2982" s="2">
        <v>99880100793</v>
      </c>
      <c r="C2982" s="19" t="s">
        <v>8</v>
      </c>
      <c r="D2982" s="4">
        <f>ROW()</f>
        <v>2982</v>
      </c>
    </row>
    <row r="2983" spans="1:4">
      <c r="A2983" s="16" t="s">
        <v>313</v>
      </c>
      <c r="B2983" s="2">
        <v>99880100804</v>
      </c>
      <c r="C2983" s="18" t="s">
        <v>8</v>
      </c>
      <c r="D2983" s="4">
        <f>ROW()</f>
        <v>2983</v>
      </c>
    </row>
    <row r="2984" spans="1:4">
      <c r="A2984" s="16" t="s">
        <v>313</v>
      </c>
      <c r="B2984" s="2">
        <v>99880100815</v>
      </c>
      <c r="C2984" s="18" t="s">
        <v>8</v>
      </c>
      <c r="D2984" s="4">
        <f>ROW()</f>
        <v>2984</v>
      </c>
    </row>
    <row r="2985" spans="1:4">
      <c r="A2985" s="16" t="s">
        <v>313</v>
      </c>
      <c r="B2985" s="2">
        <v>99880100826</v>
      </c>
      <c r="C2985" s="18" t="s">
        <v>8</v>
      </c>
      <c r="D2985" s="4">
        <f>ROW()</f>
        <v>2985</v>
      </c>
    </row>
    <row r="2986" spans="1:4">
      <c r="A2986" s="16" t="s">
        <v>313</v>
      </c>
      <c r="B2986" s="2">
        <v>99880100837</v>
      </c>
      <c r="C2986" s="18" t="s">
        <v>8</v>
      </c>
      <c r="D2986" s="4">
        <f>ROW()</f>
        <v>2986</v>
      </c>
    </row>
    <row r="2987" spans="1:4">
      <c r="A2987" s="16" t="s">
        <v>313</v>
      </c>
      <c r="B2987" s="3">
        <v>99880100848</v>
      </c>
      <c r="C2987" s="19" t="s">
        <v>8</v>
      </c>
      <c r="D2987" s="4">
        <f>ROW()</f>
        <v>2987</v>
      </c>
    </row>
    <row r="2988" spans="1:4">
      <c r="A2988" s="16" t="s">
        <v>313</v>
      </c>
      <c r="B2988" s="3">
        <v>99880100859</v>
      </c>
      <c r="C2988" s="18" t="s">
        <v>8</v>
      </c>
      <c r="D2988" s="4">
        <f>ROW()</f>
        <v>2988</v>
      </c>
    </row>
    <row r="2989" spans="1:4">
      <c r="A2989" s="16" t="s">
        <v>313</v>
      </c>
      <c r="B2989" s="3">
        <v>99880100870</v>
      </c>
      <c r="C2989" s="18" t="s">
        <v>8</v>
      </c>
      <c r="D2989" s="4">
        <f>ROW()</f>
        <v>2989</v>
      </c>
    </row>
    <row r="2990" spans="1:4">
      <c r="A2990" s="16" t="s">
        <v>313</v>
      </c>
      <c r="B2990" s="3">
        <v>99880100881</v>
      </c>
      <c r="C2990" s="18" t="s">
        <v>8</v>
      </c>
      <c r="D2990" s="4">
        <f>ROW()</f>
        <v>2990</v>
      </c>
    </row>
    <row r="2991" spans="1:4">
      <c r="A2991" s="16" t="s">
        <v>313</v>
      </c>
      <c r="B2991" s="3">
        <v>99880100892</v>
      </c>
      <c r="C2991" s="18" t="s">
        <v>8</v>
      </c>
      <c r="D2991" s="4">
        <f>ROW()</f>
        <v>2991</v>
      </c>
    </row>
    <row r="2992" spans="1:4">
      <c r="A2992" s="17" t="s">
        <v>314</v>
      </c>
      <c r="B2992" s="11">
        <v>99880100903</v>
      </c>
      <c r="C2992" s="11" t="s">
        <v>8</v>
      </c>
      <c r="D2992" s="4">
        <f>ROW()</f>
        <v>2992</v>
      </c>
    </row>
    <row r="2993" spans="1:4">
      <c r="A2993" s="13" t="s">
        <v>314</v>
      </c>
      <c r="B2993" s="11">
        <v>99880100914</v>
      </c>
      <c r="C2993" s="11" t="s">
        <v>8</v>
      </c>
      <c r="D2993" s="4">
        <f>ROW()</f>
        <v>2993</v>
      </c>
    </row>
    <row r="2994" spans="1:4">
      <c r="A2994" s="13" t="s">
        <v>314</v>
      </c>
      <c r="B2994" s="11">
        <v>99880100925</v>
      </c>
      <c r="C2994" s="11" t="s">
        <v>8</v>
      </c>
      <c r="D2994" s="4">
        <f>ROW()</f>
        <v>2994</v>
      </c>
    </row>
    <row r="2995" spans="1:4">
      <c r="A2995" s="13" t="s">
        <v>314</v>
      </c>
      <c r="B2995" s="11">
        <v>99880100936</v>
      </c>
      <c r="C2995" s="11" t="s">
        <v>8</v>
      </c>
      <c r="D2995" s="4">
        <f>ROW()</f>
        <v>2995</v>
      </c>
    </row>
    <row r="2996" spans="1:4">
      <c r="A2996" s="13" t="s">
        <v>314</v>
      </c>
      <c r="B2996" s="11">
        <v>99880100947</v>
      </c>
      <c r="C2996" s="11" t="s">
        <v>8</v>
      </c>
      <c r="D2996" s="4">
        <f>ROW()</f>
        <v>2996</v>
      </c>
    </row>
    <row r="2997" spans="1:4">
      <c r="A2997" s="13" t="s">
        <v>314</v>
      </c>
      <c r="B2997" s="11">
        <v>99880100958</v>
      </c>
      <c r="C2997" s="11" t="s">
        <v>8</v>
      </c>
      <c r="D2997" s="4">
        <f>ROW()</f>
        <v>2997</v>
      </c>
    </row>
    <row r="2998" spans="1:4">
      <c r="A2998" s="13" t="s">
        <v>314</v>
      </c>
      <c r="B2998" s="11">
        <v>99880100969</v>
      </c>
      <c r="C2998" s="11" t="s">
        <v>8</v>
      </c>
      <c r="D2998" s="4">
        <f>ROW()</f>
        <v>2998</v>
      </c>
    </row>
    <row r="2999" spans="1:4">
      <c r="A2999" s="13" t="s">
        <v>314</v>
      </c>
      <c r="B2999" s="11">
        <v>99880100980</v>
      </c>
      <c r="C2999" s="11" t="s">
        <v>8</v>
      </c>
      <c r="D2999" s="4">
        <f>ROW()</f>
        <v>2999</v>
      </c>
    </row>
    <row r="3000" spans="1:4">
      <c r="A3000" s="13" t="s">
        <v>314</v>
      </c>
      <c r="B3000" s="11">
        <v>99880100991</v>
      </c>
      <c r="C3000" s="11" t="s">
        <v>8</v>
      </c>
      <c r="D3000" s="4">
        <f>ROW()</f>
        <v>3000</v>
      </c>
    </row>
    <row r="3001" spans="1:4">
      <c r="A3001" s="13" t="s">
        <v>314</v>
      </c>
      <c r="B3001" s="11">
        <v>99880101002</v>
      </c>
      <c r="C3001" s="11" t="s">
        <v>8</v>
      </c>
      <c r="D3001" s="4">
        <f>ROW()</f>
        <v>3001</v>
      </c>
    </row>
    <row r="3002" spans="1:4">
      <c r="A3002" s="15" t="s">
        <v>315</v>
      </c>
      <c r="B3002" s="2">
        <v>99880101013</v>
      </c>
      <c r="C3002" s="19" t="s">
        <v>8</v>
      </c>
      <c r="D3002" s="4">
        <f>ROW()</f>
        <v>3002</v>
      </c>
    </row>
    <row r="3003" spans="1:4">
      <c r="A3003" s="16" t="s">
        <v>315</v>
      </c>
      <c r="B3003" s="2">
        <v>99880101024</v>
      </c>
      <c r="C3003" s="18" t="s">
        <v>8</v>
      </c>
      <c r="D3003" s="4">
        <f>ROW()</f>
        <v>3003</v>
      </c>
    </row>
    <row r="3004" spans="1:4">
      <c r="A3004" s="16" t="s">
        <v>315</v>
      </c>
      <c r="B3004" s="2">
        <v>99880101035</v>
      </c>
      <c r="C3004" s="18" t="s">
        <v>8</v>
      </c>
      <c r="D3004" s="4">
        <f>ROW()</f>
        <v>3004</v>
      </c>
    </row>
    <row r="3005" spans="1:4">
      <c r="A3005" s="16" t="s">
        <v>315</v>
      </c>
      <c r="B3005" s="2">
        <v>99880101046</v>
      </c>
      <c r="C3005" s="18" t="s">
        <v>8</v>
      </c>
      <c r="D3005" s="4">
        <f>ROW()</f>
        <v>3005</v>
      </c>
    </row>
    <row r="3006" spans="1:4">
      <c r="A3006" s="16" t="s">
        <v>315</v>
      </c>
      <c r="B3006" s="2">
        <v>99880101057</v>
      </c>
      <c r="C3006" s="18" t="s">
        <v>8</v>
      </c>
      <c r="D3006" s="4">
        <f>ROW()</f>
        <v>3006</v>
      </c>
    </row>
    <row r="3007" spans="1:4">
      <c r="A3007" s="16" t="s">
        <v>315</v>
      </c>
      <c r="B3007" s="3">
        <v>99880101068</v>
      </c>
      <c r="C3007" s="19" t="s">
        <v>8</v>
      </c>
      <c r="D3007" s="4">
        <f>ROW()</f>
        <v>3007</v>
      </c>
    </row>
    <row r="3008" spans="1:4">
      <c r="A3008" s="16" t="s">
        <v>315</v>
      </c>
      <c r="B3008" s="3">
        <v>99880101079</v>
      </c>
      <c r="C3008" s="18" t="s">
        <v>8</v>
      </c>
      <c r="D3008" s="4">
        <f>ROW()</f>
        <v>3008</v>
      </c>
    </row>
    <row r="3009" spans="1:4">
      <c r="A3009" s="16" t="s">
        <v>315</v>
      </c>
      <c r="B3009" s="3">
        <v>99880101090</v>
      </c>
      <c r="C3009" s="18" t="s">
        <v>8</v>
      </c>
      <c r="D3009" s="4">
        <f>ROW()</f>
        <v>3009</v>
      </c>
    </row>
    <row r="3010" spans="1:4">
      <c r="A3010" s="16" t="s">
        <v>315</v>
      </c>
      <c r="B3010" s="3">
        <v>99880101101</v>
      </c>
      <c r="C3010" s="18" t="s">
        <v>8</v>
      </c>
      <c r="D3010" s="4">
        <f>ROW()</f>
        <v>3010</v>
      </c>
    </row>
    <row r="3011" spans="1:4">
      <c r="A3011" s="16" t="s">
        <v>315</v>
      </c>
      <c r="B3011" s="3">
        <v>99880101112</v>
      </c>
      <c r="C3011" s="18" t="s">
        <v>8</v>
      </c>
      <c r="D3011" s="4">
        <f>ROW()</f>
        <v>3011</v>
      </c>
    </row>
    <row r="3012" spans="1:4">
      <c r="A3012" s="17" t="s">
        <v>316</v>
      </c>
      <c r="B3012" s="11">
        <v>99880101123</v>
      </c>
      <c r="C3012" s="11" t="s">
        <v>8</v>
      </c>
      <c r="D3012" s="4">
        <f>ROW()</f>
        <v>3012</v>
      </c>
    </row>
    <row r="3013" spans="1:4">
      <c r="A3013" s="13" t="s">
        <v>316</v>
      </c>
      <c r="B3013" s="11">
        <v>99880101134</v>
      </c>
      <c r="C3013" s="11" t="s">
        <v>8</v>
      </c>
      <c r="D3013" s="4">
        <f>ROW()</f>
        <v>3013</v>
      </c>
    </row>
    <row r="3014" spans="1:4">
      <c r="A3014" s="13" t="s">
        <v>316</v>
      </c>
      <c r="B3014" s="11">
        <v>99880101145</v>
      </c>
      <c r="C3014" s="11" t="s">
        <v>8</v>
      </c>
      <c r="D3014" s="4">
        <f>ROW()</f>
        <v>3014</v>
      </c>
    </row>
    <row r="3015" spans="1:4">
      <c r="A3015" s="13" t="s">
        <v>316</v>
      </c>
      <c r="B3015" s="11">
        <v>99880101156</v>
      </c>
      <c r="C3015" s="11" t="s">
        <v>8</v>
      </c>
      <c r="D3015" s="4">
        <f>ROW()</f>
        <v>3015</v>
      </c>
    </row>
    <row r="3016" spans="1:4">
      <c r="A3016" s="13" t="s">
        <v>316</v>
      </c>
      <c r="B3016" s="11">
        <v>99880101167</v>
      </c>
      <c r="C3016" s="11" t="s">
        <v>8</v>
      </c>
      <c r="D3016" s="4">
        <f>ROW()</f>
        <v>3016</v>
      </c>
    </row>
    <row r="3017" spans="1:4">
      <c r="A3017" s="13" t="s">
        <v>316</v>
      </c>
      <c r="B3017" s="11">
        <v>99880101178</v>
      </c>
      <c r="C3017" s="11" t="s">
        <v>8</v>
      </c>
      <c r="D3017" s="4">
        <f>ROW()</f>
        <v>3017</v>
      </c>
    </row>
    <row r="3018" spans="1:4">
      <c r="A3018" s="13" t="s">
        <v>316</v>
      </c>
      <c r="B3018" s="11">
        <v>99880101189</v>
      </c>
      <c r="C3018" s="11" t="s">
        <v>8</v>
      </c>
      <c r="D3018" s="4">
        <f>ROW()</f>
        <v>3018</v>
      </c>
    </row>
    <row r="3019" spans="1:4">
      <c r="A3019" s="13" t="s">
        <v>316</v>
      </c>
      <c r="B3019" s="11">
        <v>99880101200</v>
      </c>
      <c r="C3019" s="11" t="s">
        <v>8</v>
      </c>
      <c r="D3019" s="4">
        <f>ROW()</f>
        <v>3019</v>
      </c>
    </row>
    <row r="3020" spans="1:4">
      <c r="A3020" s="13" t="s">
        <v>316</v>
      </c>
      <c r="B3020" s="11">
        <v>99880101211</v>
      </c>
      <c r="C3020" s="11" t="s">
        <v>8</v>
      </c>
      <c r="D3020" s="4">
        <f>ROW()</f>
        <v>3020</v>
      </c>
    </row>
    <row r="3021" spans="1:4">
      <c r="A3021" s="13" t="s">
        <v>316</v>
      </c>
      <c r="B3021" s="11">
        <v>99880101222</v>
      </c>
      <c r="C3021" s="11" t="s">
        <v>8</v>
      </c>
      <c r="D3021" s="4">
        <f>ROW()</f>
        <v>3021</v>
      </c>
    </row>
    <row r="3022" spans="1:4">
      <c r="A3022" s="15" t="s">
        <v>317</v>
      </c>
      <c r="B3022" s="2">
        <v>99880101233</v>
      </c>
      <c r="C3022" s="19" t="s">
        <v>8</v>
      </c>
      <c r="D3022" s="4">
        <f>ROW()</f>
        <v>3022</v>
      </c>
    </row>
    <row r="3023" spans="1:4">
      <c r="A3023" s="16" t="s">
        <v>317</v>
      </c>
      <c r="B3023" s="2">
        <v>99880101244</v>
      </c>
      <c r="C3023" s="18" t="s">
        <v>8</v>
      </c>
      <c r="D3023" s="4">
        <f>ROW()</f>
        <v>3023</v>
      </c>
    </row>
    <row r="3024" spans="1:4">
      <c r="A3024" s="16" t="s">
        <v>317</v>
      </c>
      <c r="B3024" s="2">
        <v>99880101255</v>
      </c>
      <c r="C3024" s="18" t="s">
        <v>8</v>
      </c>
      <c r="D3024" s="4">
        <f>ROW()</f>
        <v>3024</v>
      </c>
    </row>
    <row r="3025" spans="1:4">
      <c r="A3025" s="16" t="s">
        <v>317</v>
      </c>
      <c r="B3025" s="2">
        <v>99880101266</v>
      </c>
      <c r="C3025" s="18" t="s">
        <v>8</v>
      </c>
      <c r="D3025" s="4">
        <f>ROW()</f>
        <v>3025</v>
      </c>
    </row>
    <row r="3026" spans="1:4">
      <c r="A3026" s="16" t="s">
        <v>317</v>
      </c>
      <c r="B3026" s="2">
        <v>99880101277</v>
      </c>
      <c r="C3026" s="18" t="s">
        <v>8</v>
      </c>
      <c r="D3026" s="4">
        <f>ROW()</f>
        <v>3026</v>
      </c>
    </row>
    <row r="3027" spans="1:4">
      <c r="A3027" s="16" t="s">
        <v>317</v>
      </c>
      <c r="B3027" s="3">
        <v>99880101288</v>
      </c>
      <c r="C3027" s="19" t="s">
        <v>8</v>
      </c>
      <c r="D3027" s="4">
        <f>ROW()</f>
        <v>3027</v>
      </c>
    </row>
    <row r="3028" spans="1:4">
      <c r="A3028" s="16" t="s">
        <v>317</v>
      </c>
      <c r="B3028" s="3">
        <v>99880101299</v>
      </c>
      <c r="C3028" s="18" t="s">
        <v>8</v>
      </c>
      <c r="D3028" s="4">
        <f>ROW()</f>
        <v>3028</v>
      </c>
    </row>
    <row r="3029" spans="1:4">
      <c r="A3029" s="16" t="s">
        <v>317</v>
      </c>
      <c r="B3029" s="3">
        <v>99880101310</v>
      </c>
      <c r="C3029" s="18" t="s">
        <v>8</v>
      </c>
      <c r="D3029" s="4">
        <f>ROW()</f>
        <v>3029</v>
      </c>
    </row>
    <row r="3030" spans="1:4">
      <c r="A3030" s="16" t="s">
        <v>317</v>
      </c>
      <c r="B3030" s="3">
        <v>99880101321</v>
      </c>
      <c r="C3030" s="18" t="s">
        <v>8</v>
      </c>
      <c r="D3030" s="4">
        <f>ROW()</f>
        <v>3030</v>
      </c>
    </row>
    <row r="3031" spans="1:4">
      <c r="A3031" s="16" t="s">
        <v>317</v>
      </c>
      <c r="B3031" s="3">
        <v>99880101332</v>
      </c>
      <c r="C3031" s="18" t="s">
        <v>8</v>
      </c>
      <c r="D3031" s="4">
        <f>ROW()</f>
        <v>3031</v>
      </c>
    </row>
    <row r="3032" spans="1:4">
      <c r="A3032" s="17" t="s">
        <v>318</v>
      </c>
      <c r="B3032" s="11">
        <v>99880101343</v>
      </c>
      <c r="C3032" s="11" t="s">
        <v>8</v>
      </c>
      <c r="D3032" s="4">
        <f>ROW()</f>
        <v>3032</v>
      </c>
    </row>
    <row r="3033" spans="1:4">
      <c r="A3033" s="13" t="s">
        <v>318</v>
      </c>
      <c r="B3033" s="11">
        <v>99880101354</v>
      </c>
      <c r="C3033" s="11" t="s">
        <v>8</v>
      </c>
      <c r="D3033" s="4">
        <f>ROW()</f>
        <v>3033</v>
      </c>
    </row>
    <row r="3034" spans="1:4">
      <c r="A3034" s="13" t="s">
        <v>318</v>
      </c>
      <c r="B3034" s="11">
        <v>99880101365</v>
      </c>
      <c r="C3034" s="11" t="s">
        <v>8</v>
      </c>
      <c r="D3034" s="4">
        <f>ROW()</f>
        <v>3034</v>
      </c>
    </row>
    <row r="3035" spans="1:4">
      <c r="A3035" s="13" t="s">
        <v>318</v>
      </c>
      <c r="B3035" s="11">
        <v>99880101376</v>
      </c>
      <c r="C3035" s="11" t="s">
        <v>8</v>
      </c>
      <c r="D3035" s="4">
        <f>ROW()</f>
        <v>3035</v>
      </c>
    </row>
    <row r="3036" spans="1:4">
      <c r="A3036" s="13" t="s">
        <v>318</v>
      </c>
      <c r="B3036" s="11">
        <v>99880101387</v>
      </c>
      <c r="C3036" s="11" t="s">
        <v>8</v>
      </c>
      <c r="D3036" s="4">
        <f>ROW()</f>
        <v>3036</v>
      </c>
    </row>
    <row r="3037" spans="1:4">
      <c r="A3037" s="13" t="s">
        <v>318</v>
      </c>
      <c r="B3037" s="11">
        <v>99880101398</v>
      </c>
      <c r="C3037" s="11" t="s">
        <v>8</v>
      </c>
      <c r="D3037" s="4">
        <f>ROW()</f>
        <v>3037</v>
      </c>
    </row>
    <row r="3038" spans="1:4">
      <c r="A3038" s="13" t="s">
        <v>318</v>
      </c>
      <c r="B3038" s="11">
        <v>99880101409</v>
      </c>
      <c r="C3038" s="11" t="s">
        <v>8</v>
      </c>
      <c r="D3038" s="4">
        <f>ROW()</f>
        <v>3038</v>
      </c>
    </row>
    <row r="3039" spans="1:4">
      <c r="A3039" s="13" t="s">
        <v>318</v>
      </c>
      <c r="B3039" s="11">
        <v>99880101420</v>
      </c>
      <c r="C3039" s="11" t="s">
        <v>8</v>
      </c>
      <c r="D3039" s="4">
        <f>ROW()</f>
        <v>3039</v>
      </c>
    </row>
    <row r="3040" spans="1:4">
      <c r="A3040" s="13" t="s">
        <v>318</v>
      </c>
      <c r="B3040" s="11">
        <v>99880101431</v>
      </c>
      <c r="C3040" s="11" t="s">
        <v>8</v>
      </c>
      <c r="D3040" s="4">
        <f>ROW()</f>
        <v>3040</v>
      </c>
    </row>
    <row r="3041" spans="1:4">
      <c r="A3041" s="13" t="s">
        <v>318</v>
      </c>
      <c r="B3041" s="11">
        <v>99880101442</v>
      </c>
      <c r="C3041" s="11" t="s">
        <v>8</v>
      </c>
      <c r="D3041" s="4">
        <f>ROW()</f>
        <v>3041</v>
      </c>
    </row>
    <row r="3042" spans="1:4">
      <c r="A3042" s="15" t="s">
        <v>319</v>
      </c>
      <c r="B3042" s="2">
        <v>99880101453</v>
      </c>
      <c r="C3042" s="19" t="s">
        <v>8</v>
      </c>
      <c r="D3042" s="4">
        <f>ROW()</f>
        <v>3042</v>
      </c>
    </row>
    <row r="3043" spans="1:4">
      <c r="A3043" s="16" t="s">
        <v>319</v>
      </c>
      <c r="B3043" s="2">
        <v>99880101464</v>
      </c>
      <c r="C3043" s="18" t="s">
        <v>8</v>
      </c>
      <c r="D3043" s="4">
        <f>ROW()</f>
        <v>3043</v>
      </c>
    </row>
    <row r="3044" spans="1:4">
      <c r="A3044" s="16" t="s">
        <v>319</v>
      </c>
      <c r="B3044" s="2">
        <v>99880101475</v>
      </c>
      <c r="C3044" s="18" t="s">
        <v>8</v>
      </c>
      <c r="D3044" s="4">
        <f>ROW()</f>
        <v>3044</v>
      </c>
    </row>
    <row r="3045" spans="1:4">
      <c r="A3045" s="16" t="s">
        <v>319</v>
      </c>
      <c r="B3045" s="2">
        <v>99880101486</v>
      </c>
      <c r="C3045" s="18" t="s">
        <v>8</v>
      </c>
      <c r="D3045" s="4">
        <f>ROW()</f>
        <v>3045</v>
      </c>
    </row>
    <row r="3046" spans="1:4">
      <c r="A3046" s="16" t="s">
        <v>319</v>
      </c>
      <c r="B3046" s="2">
        <v>99880101497</v>
      </c>
      <c r="C3046" s="18" t="s">
        <v>8</v>
      </c>
      <c r="D3046" s="4">
        <f>ROW()</f>
        <v>3046</v>
      </c>
    </row>
    <row r="3047" spans="1:4">
      <c r="A3047" s="16" t="s">
        <v>319</v>
      </c>
      <c r="B3047" s="3">
        <v>99880101508</v>
      </c>
      <c r="C3047" s="19" t="s">
        <v>8</v>
      </c>
      <c r="D3047" s="4">
        <f>ROW()</f>
        <v>3047</v>
      </c>
    </row>
    <row r="3048" spans="1:4">
      <c r="A3048" s="16" t="s">
        <v>319</v>
      </c>
      <c r="B3048" s="3">
        <v>99880101519</v>
      </c>
      <c r="C3048" s="18" t="s">
        <v>8</v>
      </c>
      <c r="D3048" s="4">
        <f>ROW()</f>
        <v>3048</v>
      </c>
    </row>
    <row r="3049" spans="1:4">
      <c r="A3049" s="16" t="s">
        <v>319</v>
      </c>
      <c r="B3049" s="3">
        <v>99880101530</v>
      </c>
      <c r="C3049" s="18" t="s">
        <v>8</v>
      </c>
      <c r="D3049" s="4">
        <f>ROW()</f>
        <v>3049</v>
      </c>
    </row>
    <row r="3050" spans="1:4">
      <c r="A3050" s="16" t="s">
        <v>319</v>
      </c>
      <c r="B3050" s="3">
        <v>99880101541</v>
      </c>
      <c r="C3050" s="18" t="s">
        <v>8</v>
      </c>
      <c r="D3050" s="4">
        <f>ROW()</f>
        <v>3050</v>
      </c>
    </row>
    <row r="3051" spans="1:4">
      <c r="A3051" s="16" t="s">
        <v>319</v>
      </c>
      <c r="B3051" s="3">
        <v>99880101552</v>
      </c>
      <c r="C3051" s="18" t="s">
        <v>8</v>
      </c>
      <c r="D3051" s="4">
        <f>ROW()</f>
        <v>3051</v>
      </c>
    </row>
    <row r="3052" spans="1:4">
      <c r="A3052" s="17" t="s">
        <v>320</v>
      </c>
      <c r="B3052" s="11">
        <v>99880101563</v>
      </c>
      <c r="C3052" s="11" t="s">
        <v>8</v>
      </c>
      <c r="D3052" s="4">
        <f>ROW()</f>
        <v>3052</v>
      </c>
    </row>
    <row r="3053" spans="1:4">
      <c r="A3053" s="13" t="s">
        <v>320</v>
      </c>
      <c r="B3053" s="11">
        <v>99880101574</v>
      </c>
      <c r="C3053" s="11" t="s">
        <v>8</v>
      </c>
      <c r="D3053" s="4">
        <f>ROW()</f>
        <v>3053</v>
      </c>
    </row>
    <row r="3054" spans="1:4">
      <c r="A3054" s="13" t="s">
        <v>320</v>
      </c>
      <c r="B3054" s="11">
        <v>99880101585</v>
      </c>
      <c r="C3054" s="11" t="s">
        <v>8</v>
      </c>
      <c r="D3054" s="4">
        <f>ROW()</f>
        <v>3054</v>
      </c>
    </row>
    <row r="3055" spans="1:4">
      <c r="A3055" s="13" t="s">
        <v>320</v>
      </c>
      <c r="B3055" s="11">
        <v>99880101596</v>
      </c>
      <c r="C3055" s="11" t="s">
        <v>8</v>
      </c>
      <c r="D3055" s="4">
        <f>ROW()</f>
        <v>3055</v>
      </c>
    </row>
    <row r="3056" spans="1:4">
      <c r="A3056" s="13" t="s">
        <v>320</v>
      </c>
      <c r="B3056" s="11">
        <v>99880101607</v>
      </c>
      <c r="C3056" s="11" t="s">
        <v>8</v>
      </c>
      <c r="D3056" s="4">
        <f>ROW()</f>
        <v>3056</v>
      </c>
    </row>
    <row r="3057" spans="1:4">
      <c r="A3057" s="13" t="s">
        <v>320</v>
      </c>
      <c r="B3057" s="11">
        <v>99880101618</v>
      </c>
      <c r="C3057" s="11" t="s">
        <v>8</v>
      </c>
      <c r="D3057" s="4">
        <f>ROW()</f>
        <v>3057</v>
      </c>
    </row>
    <row r="3058" spans="1:4">
      <c r="A3058" s="13" t="s">
        <v>320</v>
      </c>
      <c r="B3058" s="11">
        <v>99880101629</v>
      </c>
      <c r="C3058" s="11" t="s">
        <v>8</v>
      </c>
      <c r="D3058" s="4">
        <f>ROW()</f>
        <v>3058</v>
      </c>
    </row>
    <row r="3059" spans="1:4">
      <c r="A3059" s="13" t="s">
        <v>320</v>
      </c>
      <c r="B3059" s="11">
        <v>99880101640</v>
      </c>
      <c r="C3059" s="11" t="s">
        <v>8</v>
      </c>
      <c r="D3059" s="4">
        <f>ROW()</f>
        <v>3059</v>
      </c>
    </row>
    <row r="3060" spans="1:4">
      <c r="A3060" s="13" t="s">
        <v>320</v>
      </c>
      <c r="B3060" s="11">
        <v>99880101651</v>
      </c>
      <c r="C3060" s="11" t="s">
        <v>8</v>
      </c>
      <c r="D3060" s="4">
        <f>ROW()</f>
        <v>3060</v>
      </c>
    </row>
    <row r="3061" spans="1:4">
      <c r="A3061" s="13" t="s">
        <v>320</v>
      </c>
      <c r="B3061" s="11">
        <v>99880101662</v>
      </c>
      <c r="C3061" s="11" t="s">
        <v>8</v>
      </c>
      <c r="D3061" s="4">
        <f>ROW()</f>
        <v>3061</v>
      </c>
    </row>
    <row r="3062" spans="1:4">
      <c r="A3062" s="15" t="s">
        <v>321</v>
      </c>
      <c r="B3062" s="2">
        <v>99880101673</v>
      </c>
      <c r="C3062" s="19" t="s">
        <v>8</v>
      </c>
      <c r="D3062" s="4">
        <f>ROW()</f>
        <v>3062</v>
      </c>
    </row>
    <row r="3063" spans="1:4">
      <c r="A3063" s="16" t="s">
        <v>321</v>
      </c>
      <c r="B3063" s="2">
        <v>99880101684</v>
      </c>
      <c r="C3063" s="18" t="s">
        <v>8</v>
      </c>
      <c r="D3063" s="4">
        <f>ROW()</f>
        <v>3063</v>
      </c>
    </row>
    <row r="3064" spans="1:4">
      <c r="A3064" s="16" t="s">
        <v>321</v>
      </c>
      <c r="B3064" s="2">
        <v>99880101695</v>
      </c>
      <c r="C3064" s="18" t="s">
        <v>8</v>
      </c>
      <c r="D3064" s="4">
        <f>ROW()</f>
        <v>3064</v>
      </c>
    </row>
    <row r="3065" spans="1:4">
      <c r="A3065" s="16" t="s">
        <v>321</v>
      </c>
      <c r="B3065" s="2">
        <v>99880101706</v>
      </c>
      <c r="C3065" s="18" t="s">
        <v>8</v>
      </c>
      <c r="D3065" s="4">
        <f>ROW()</f>
        <v>3065</v>
      </c>
    </row>
    <row r="3066" spans="1:4">
      <c r="A3066" s="16" t="s">
        <v>321</v>
      </c>
      <c r="B3066" s="2">
        <v>99880101717</v>
      </c>
      <c r="C3066" s="18" t="s">
        <v>8</v>
      </c>
      <c r="D3066" s="4">
        <f>ROW()</f>
        <v>3066</v>
      </c>
    </row>
    <row r="3067" spans="1:4">
      <c r="A3067" s="16" t="s">
        <v>321</v>
      </c>
      <c r="B3067" s="3">
        <v>99880101728</v>
      </c>
      <c r="C3067" s="19" t="s">
        <v>8</v>
      </c>
      <c r="D3067" s="4">
        <f>ROW()</f>
        <v>3067</v>
      </c>
    </row>
    <row r="3068" spans="1:4">
      <c r="A3068" s="16" t="s">
        <v>321</v>
      </c>
      <c r="B3068" s="3">
        <v>99880101739</v>
      </c>
      <c r="C3068" s="18" t="s">
        <v>8</v>
      </c>
      <c r="D3068" s="4">
        <f>ROW()</f>
        <v>3068</v>
      </c>
    </row>
    <row r="3069" spans="1:4">
      <c r="A3069" s="16" t="s">
        <v>321</v>
      </c>
      <c r="B3069" s="3">
        <v>99880101750</v>
      </c>
      <c r="C3069" s="18" t="s">
        <v>8</v>
      </c>
      <c r="D3069" s="4">
        <f>ROW()</f>
        <v>3069</v>
      </c>
    </row>
    <row r="3070" spans="1:4">
      <c r="A3070" s="16" t="s">
        <v>321</v>
      </c>
      <c r="B3070" s="3">
        <v>99880101761</v>
      </c>
      <c r="C3070" s="18" t="s">
        <v>8</v>
      </c>
      <c r="D3070" s="4">
        <f>ROW()</f>
        <v>3070</v>
      </c>
    </row>
    <row r="3071" spans="1:4">
      <c r="A3071" s="16" t="s">
        <v>321</v>
      </c>
      <c r="B3071" s="3">
        <v>99880101772</v>
      </c>
      <c r="C3071" s="18" t="s">
        <v>8</v>
      </c>
      <c r="D3071" s="4">
        <f>ROW()</f>
        <v>3071</v>
      </c>
    </row>
    <row r="3072" spans="1:4">
      <c r="A3072" s="17" t="s">
        <v>322</v>
      </c>
      <c r="B3072" s="11">
        <v>99880101783</v>
      </c>
      <c r="C3072" s="11" t="s">
        <v>8</v>
      </c>
      <c r="D3072" s="4">
        <f>ROW()</f>
        <v>3072</v>
      </c>
    </row>
    <row r="3073" spans="1:4">
      <c r="A3073" s="13" t="s">
        <v>322</v>
      </c>
      <c r="B3073" s="11">
        <v>99880101794</v>
      </c>
      <c r="C3073" s="11" t="s">
        <v>8</v>
      </c>
      <c r="D3073" s="4">
        <f>ROW()</f>
        <v>3073</v>
      </c>
    </row>
    <row r="3074" spans="1:4">
      <c r="A3074" s="13" t="s">
        <v>322</v>
      </c>
      <c r="B3074" s="11">
        <v>99880101805</v>
      </c>
      <c r="C3074" s="11" t="s">
        <v>8</v>
      </c>
      <c r="D3074" s="4">
        <f>ROW()</f>
        <v>3074</v>
      </c>
    </row>
    <row r="3075" spans="1:4">
      <c r="A3075" s="13" t="s">
        <v>322</v>
      </c>
      <c r="B3075" s="11">
        <v>99880101816</v>
      </c>
      <c r="C3075" s="11" t="s">
        <v>8</v>
      </c>
      <c r="D3075" s="4">
        <f>ROW()</f>
        <v>3075</v>
      </c>
    </row>
    <row r="3076" spans="1:4">
      <c r="A3076" s="13" t="s">
        <v>322</v>
      </c>
      <c r="B3076" s="11">
        <v>99880101827</v>
      </c>
      <c r="C3076" s="11" t="s">
        <v>8</v>
      </c>
      <c r="D3076" s="4">
        <f>ROW()</f>
        <v>3076</v>
      </c>
    </row>
    <row r="3077" spans="1:4">
      <c r="A3077" s="13" t="s">
        <v>322</v>
      </c>
      <c r="B3077" s="11">
        <v>99880101838</v>
      </c>
      <c r="C3077" s="11" t="s">
        <v>8</v>
      </c>
      <c r="D3077" s="4">
        <f>ROW()</f>
        <v>3077</v>
      </c>
    </row>
    <row r="3078" spans="1:4">
      <c r="A3078" s="13" t="s">
        <v>322</v>
      </c>
      <c r="B3078" s="11">
        <v>99880101849</v>
      </c>
      <c r="C3078" s="11" t="s">
        <v>8</v>
      </c>
      <c r="D3078" s="4">
        <f>ROW()</f>
        <v>3078</v>
      </c>
    </row>
    <row r="3079" spans="1:4">
      <c r="A3079" s="13" t="s">
        <v>322</v>
      </c>
      <c r="B3079" s="11">
        <v>99880101860</v>
      </c>
      <c r="C3079" s="11" t="s">
        <v>8</v>
      </c>
      <c r="D3079" s="4">
        <f>ROW()</f>
        <v>3079</v>
      </c>
    </row>
    <row r="3080" spans="1:4">
      <c r="A3080" s="13" t="s">
        <v>322</v>
      </c>
      <c r="B3080" s="11">
        <v>99880101871</v>
      </c>
      <c r="C3080" s="11" t="s">
        <v>8</v>
      </c>
      <c r="D3080" s="4">
        <f>ROW()</f>
        <v>3080</v>
      </c>
    </row>
    <row r="3081" spans="1:4">
      <c r="A3081" s="13" t="s">
        <v>322</v>
      </c>
      <c r="B3081" s="11">
        <v>99880101882</v>
      </c>
      <c r="C3081" s="11" t="s">
        <v>8</v>
      </c>
      <c r="D3081" s="4">
        <f>ROW()</f>
        <v>3081</v>
      </c>
    </row>
    <row r="3082" spans="1:4">
      <c r="A3082" s="15" t="s">
        <v>323</v>
      </c>
      <c r="B3082" s="2">
        <v>99880101893</v>
      </c>
      <c r="C3082" s="19" t="s">
        <v>8</v>
      </c>
      <c r="D3082" s="4">
        <f>ROW()</f>
        <v>3082</v>
      </c>
    </row>
    <row r="3083" spans="1:4">
      <c r="A3083" s="16" t="s">
        <v>323</v>
      </c>
      <c r="B3083" s="2">
        <v>99880101904</v>
      </c>
      <c r="C3083" s="18" t="s">
        <v>8</v>
      </c>
      <c r="D3083" s="4">
        <f>ROW()</f>
        <v>3083</v>
      </c>
    </row>
    <row r="3084" spans="1:4">
      <c r="A3084" s="16" t="s">
        <v>323</v>
      </c>
      <c r="B3084" s="2">
        <v>99880101915</v>
      </c>
      <c r="C3084" s="18" t="s">
        <v>8</v>
      </c>
      <c r="D3084" s="4">
        <f>ROW()</f>
        <v>3084</v>
      </c>
    </row>
    <row r="3085" spans="1:4">
      <c r="A3085" s="16" t="s">
        <v>323</v>
      </c>
      <c r="B3085" s="2">
        <v>99880101926</v>
      </c>
      <c r="C3085" s="18" t="s">
        <v>8</v>
      </c>
      <c r="D3085" s="4">
        <f>ROW()</f>
        <v>3085</v>
      </c>
    </row>
    <row r="3086" spans="1:4">
      <c r="A3086" s="16" t="s">
        <v>323</v>
      </c>
      <c r="B3086" s="2">
        <v>99880101937</v>
      </c>
      <c r="C3086" s="18" t="s">
        <v>8</v>
      </c>
      <c r="D3086" s="4">
        <f>ROW()</f>
        <v>3086</v>
      </c>
    </row>
    <row r="3087" spans="1:4">
      <c r="A3087" s="16" t="s">
        <v>323</v>
      </c>
      <c r="B3087" s="3">
        <v>99880101948</v>
      </c>
      <c r="C3087" s="19" t="s">
        <v>8</v>
      </c>
      <c r="D3087" s="4">
        <f>ROW()</f>
        <v>3087</v>
      </c>
    </row>
    <row r="3088" spans="1:4">
      <c r="A3088" s="16" t="s">
        <v>323</v>
      </c>
      <c r="B3088" s="3">
        <v>99880101959</v>
      </c>
      <c r="C3088" s="18" t="s">
        <v>8</v>
      </c>
      <c r="D3088" s="4">
        <f>ROW()</f>
        <v>3088</v>
      </c>
    </row>
    <row r="3089" spans="1:4">
      <c r="A3089" s="16" t="s">
        <v>323</v>
      </c>
      <c r="B3089" s="3">
        <v>99880101970</v>
      </c>
      <c r="C3089" s="18" t="s">
        <v>8</v>
      </c>
      <c r="D3089" s="4">
        <f>ROW()</f>
        <v>3089</v>
      </c>
    </row>
    <row r="3090" spans="1:4">
      <c r="A3090" s="16" t="s">
        <v>323</v>
      </c>
      <c r="B3090" s="3">
        <v>99880101981</v>
      </c>
      <c r="C3090" s="18" t="s">
        <v>8</v>
      </c>
      <c r="D3090" s="4">
        <f>ROW()</f>
        <v>3090</v>
      </c>
    </row>
    <row r="3091" spans="1:4">
      <c r="A3091" s="16" t="s">
        <v>323</v>
      </c>
      <c r="B3091" s="3">
        <v>99880101992</v>
      </c>
      <c r="C3091" s="18" t="s">
        <v>8</v>
      </c>
      <c r="D3091" s="4">
        <f>ROW()</f>
        <v>3091</v>
      </c>
    </row>
    <row r="3092" spans="1:4">
      <c r="A3092" s="17" t="s">
        <v>324</v>
      </c>
      <c r="B3092" s="11">
        <v>99880102003</v>
      </c>
      <c r="C3092" s="11" t="s">
        <v>8</v>
      </c>
      <c r="D3092" s="4">
        <f>ROW()</f>
        <v>3092</v>
      </c>
    </row>
    <row r="3093" spans="1:4">
      <c r="A3093" s="13" t="s">
        <v>324</v>
      </c>
      <c r="B3093" s="11">
        <v>99880102014</v>
      </c>
      <c r="C3093" s="11" t="s">
        <v>8</v>
      </c>
      <c r="D3093" s="4">
        <f>ROW()</f>
        <v>3093</v>
      </c>
    </row>
    <row r="3094" spans="1:4">
      <c r="A3094" s="13" t="s">
        <v>324</v>
      </c>
      <c r="B3094" s="11">
        <v>99880102025</v>
      </c>
      <c r="C3094" s="11" t="s">
        <v>8</v>
      </c>
      <c r="D3094" s="4">
        <f>ROW()</f>
        <v>3094</v>
      </c>
    </row>
    <row r="3095" spans="1:4">
      <c r="A3095" s="13" t="s">
        <v>324</v>
      </c>
      <c r="B3095" s="11">
        <v>99880102036</v>
      </c>
      <c r="C3095" s="11" t="s">
        <v>8</v>
      </c>
      <c r="D3095" s="4">
        <f>ROW()</f>
        <v>3095</v>
      </c>
    </row>
    <row r="3096" spans="1:4">
      <c r="A3096" s="13" t="s">
        <v>324</v>
      </c>
      <c r="B3096" s="11">
        <v>99880102047</v>
      </c>
      <c r="C3096" s="11" t="s">
        <v>8</v>
      </c>
      <c r="D3096" s="4">
        <f>ROW()</f>
        <v>3096</v>
      </c>
    </row>
    <row r="3097" spans="1:4">
      <c r="A3097" s="13" t="s">
        <v>324</v>
      </c>
      <c r="B3097" s="11">
        <v>99880102058</v>
      </c>
      <c r="C3097" s="11" t="s">
        <v>8</v>
      </c>
      <c r="D3097" s="4">
        <f>ROW()</f>
        <v>3097</v>
      </c>
    </row>
    <row r="3098" spans="1:4">
      <c r="A3098" s="13" t="s">
        <v>324</v>
      </c>
      <c r="B3098" s="11">
        <v>99880102069</v>
      </c>
      <c r="C3098" s="11" t="s">
        <v>8</v>
      </c>
      <c r="D3098" s="4">
        <f>ROW()</f>
        <v>3098</v>
      </c>
    </row>
    <row r="3099" spans="1:4">
      <c r="A3099" s="13" t="s">
        <v>324</v>
      </c>
      <c r="B3099" s="11">
        <v>99880102080</v>
      </c>
      <c r="C3099" s="11" t="s">
        <v>8</v>
      </c>
      <c r="D3099" s="4">
        <f>ROW()</f>
        <v>3099</v>
      </c>
    </row>
    <row r="3100" spans="1:4">
      <c r="A3100" s="13" t="s">
        <v>324</v>
      </c>
      <c r="B3100" s="11">
        <v>99880102091</v>
      </c>
      <c r="C3100" s="11" t="s">
        <v>8</v>
      </c>
      <c r="D3100" s="4">
        <f>ROW()</f>
        <v>3100</v>
      </c>
    </row>
    <row r="3101" spans="1:4">
      <c r="A3101" s="13" t="s">
        <v>324</v>
      </c>
      <c r="B3101" s="11">
        <v>99880102102</v>
      </c>
      <c r="C3101" s="11" t="s">
        <v>8</v>
      </c>
      <c r="D3101" s="4">
        <f>ROW()</f>
        <v>3101</v>
      </c>
    </row>
    <row r="3102" spans="1:4">
      <c r="A3102" s="15" t="s">
        <v>325</v>
      </c>
      <c r="B3102" s="2">
        <v>99880102113</v>
      </c>
      <c r="C3102" s="19" t="s">
        <v>8</v>
      </c>
      <c r="D3102" s="4">
        <f>ROW()</f>
        <v>3102</v>
      </c>
    </row>
    <row r="3103" spans="1:4">
      <c r="A3103" s="16" t="s">
        <v>325</v>
      </c>
      <c r="B3103" s="2">
        <v>99880102124</v>
      </c>
      <c r="C3103" s="18" t="s">
        <v>8</v>
      </c>
      <c r="D3103" s="4">
        <f>ROW()</f>
        <v>3103</v>
      </c>
    </row>
    <row r="3104" spans="1:4">
      <c r="A3104" s="16" t="s">
        <v>325</v>
      </c>
      <c r="B3104" s="2">
        <v>99880102135</v>
      </c>
      <c r="C3104" s="18" t="s">
        <v>8</v>
      </c>
      <c r="D3104" s="4">
        <f>ROW()</f>
        <v>3104</v>
      </c>
    </row>
    <row r="3105" spans="1:4">
      <c r="A3105" s="16" t="s">
        <v>325</v>
      </c>
      <c r="B3105" s="2">
        <v>99880102146</v>
      </c>
      <c r="C3105" s="18" t="s">
        <v>8</v>
      </c>
      <c r="D3105" s="4">
        <f>ROW()</f>
        <v>3105</v>
      </c>
    </row>
    <row r="3106" spans="1:4">
      <c r="A3106" s="16" t="s">
        <v>325</v>
      </c>
      <c r="B3106" s="2">
        <v>99880102157</v>
      </c>
      <c r="C3106" s="18" t="s">
        <v>8</v>
      </c>
      <c r="D3106" s="4">
        <f>ROW()</f>
        <v>3106</v>
      </c>
    </row>
    <row r="3107" spans="1:4">
      <c r="A3107" s="16" t="s">
        <v>325</v>
      </c>
      <c r="B3107" s="3">
        <v>99880102168</v>
      </c>
      <c r="C3107" s="19" t="s">
        <v>8</v>
      </c>
      <c r="D3107" s="4">
        <f>ROW()</f>
        <v>3107</v>
      </c>
    </row>
    <row r="3108" spans="1:4">
      <c r="A3108" s="16" t="s">
        <v>325</v>
      </c>
      <c r="B3108" s="3">
        <v>99880102179</v>
      </c>
      <c r="C3108" s="18" t="s">
        <v>8</v>
      </c>
      <c r="D3108" s="4">
        <f>ROW()</f>
        <v>3108</v>
      </c>
    </row>
    <row r="3109" spans="1:4">
      <c r="A3109" s="16" t="s">
        <v>325</v>
      </c>
      <c r="B3109" s="3">
        <v>99880102190</v>
      </c>
      <c r="C3109" s="18" t="s">
        <v>8</v>
      </c>
      <c r="D3109" s="4">
        <f>ROW()</f>
        <v>3109</v>
      </c>
    </row>
    <row r="3110" spans="1:4">
      <c r="A3110" s="16" t="s">
        <v>325</v>
      </c>
      <c r="B3110" s="3">
        <v>99880102201</v>
      </c>
      <c r="C3110" s="18" t="s">
        <v>8</v>
      </c>
      <c r="D3110" s="4">
        <f>ROW()</f>
        <v>3110</v>
      </c>
    </row>
    <row r="3111" spans="1:4">
      <c r="A3111" s="16" t="s">
        <v>325</v>
      </c>
      <c r="B3111" s="3">
        <v>99880102212</v>
      </c>
      <c r="C3111" s="18" t="s">
        <v>8</v>
      </c>
      <c r="D3111" s="4">
        <f>ROW()</f>
        <v>3111</v>
      </c>
    </row>
    <row r="3112" spans="1:4">
      <c r="A3112" s="17" t="s">
        <v>326</v>
      </c>
      <c r="B3112" s="11">
        <v>99880102223</v>
      </c>
      <c r="C3112" s="11" t="s">
        <v>8</v>
      </c>
      <c r="D3112" s="4">
        <f>ROW()</f>
        <v>3112</v>
      </c>
    </row>
    <row r="3113" spans="1:4">
      <c r="A3113" s="13" t="s">
        <v>326</v>
      </c>
      <c r="B3113" s="11">
        <v>99880102234</v>
      </c>
      <c r="C3113" s="11" t="s">
        <v>8</v>
      </c>
      <c r="D3113" s="4">
        <f>ROW()</f>
        <v>3113</v>
      </c>
    </row>
    <row r="3114" spans="1:4">
      <c r="A3114" s="13" t="s">
        <v>326</v>
      </c>
      <c r="B3114" s="11">
        <v>99880102245</v>
      </c>
      <c r="C3114" s="11" t="s">
        <v>8</v>
      </c>
      <c r="D3114" s="4">
        <f>ROW()</f>
        <v>3114</v>
      </c>
    </row>
    <row r="3115" spans="1:4">
      <c r="A3115" s="13" t="s">
        <v>326</v>
      </c>
      <c r="B3115" s="11">
        <v>99880102256</v>
      </c>
      <c r="C3115" s="11" t="s">
        <v>8</v>
      </c>
      <c r="D3115" s="4">
        <f>ROW()</f>
        <v>3115</v>
      </c>
    </row>
    <row r="3116" spans="1:4">
      <c r="A3116" s="13" t="s">
        <v>326</v>
      </c>
      <c r="B3116" s="11">
        <v>99880102267</v>
      </c>
      <c r="C3116" s="11" t="s">
        <v>8</v>
      </c>
      <c r="D3116" s="4">
        <f>ROW()</f>
        <v>3116</v>
      </c>
    </row>
    <row r="3117" spans="1:4">
      <c r="A3117" s="13" t="s">
        <v>326</v>
      </c>
      <c r="B3117" s="11">
        <v>99880102278</v>
      </c>
      <c r="C3117" s="11" t="s">
        <v>8</v>
      </c>
      <c r="D3117" s="4">
        <f>ROW()</f>
        <v>3117</v>
      </c>
    </row>
    <row r="3118" spans="1:4">
      <c r="A3118" s="13" t="s">
        <v>326</v>
      </c>
      <c r="B3118" s="11">
        <v>99880102289</v>
      </c>
      <c r="C3118" s="11" t="s">
        <v>8</v>
      </c>
      <c r="D3118" s="4">
        <f>ROW()</f>
        <v>3118</v>
      </c>
    </row>
    <row r="3119" spans="1:4">
      <c r="A3119" s="13" t="s">
        <v>326</v>
      </c>
      <c r="B3119" s="11">
        <v>99880102300</v>
      </c>
      <c r="C3119" s="11" t="s">
        <v>8</v>
      </c>
      <c r="D3119" s="4">
        <f>ROW()</f>
        <v>3119</v>
      </c>
    </row>
    <row r="3120" spans="1:4">
      <c r="A3120" s="13" t="s">
        <v>326</v>
      </c>
      <c r="B3120" s="11">
        <v>99880102311</v>
      </c>
      <c r="C3120" s="11" t="s">
        <v>8</v>
      </c>
      <c r="D3120" s="4">
        <f>ROW()</f>
        <v>3120</v>
      </c>
    </row>
    <row r="3121" spans="1:4">
      <c r="A3121" s="13" t="s">
        <v>326</v>
      </c>
      <c r="B3121" s="11">
        <v>99880102322</v>
      </c>
      <c r="C3121" s="11" t="s">
        <v>8</v>
      </c>
      <c r="D3121" s="4">
        <f>ROW()</f>
        <v>3121</v>
      </c>
    </row>
    <row r="3122" spans="1:4">
      <c r="A3122" s="15" t="s">
        <v>327</v>
      </c>
      <c r="B3122" s="2">
        <v>99880102333</v>
      </c>
      <c r="C3122" s="19" t="s">
        <v>8</v>
      </c>
      <c r="D3122" s="4">
        <f>ROW()</f>
        <v>3122</v>
      </c>
    </row>
    <row r="3123" spans="1:4">
      <c r="A3123" s="16" t="s">
        <v>327</v>
      </c>
      <c r="B3123" s="2">
        <v>99880102344</v>
      </c>
      <c r="C3123" s="18" t="s">
        <v>8</v>
      </c>
      <c r="D3123" s="4">
        <f>ROW()</f>
        <v>3123</v>
      </c>
    </row>
    <row r="3124" spans="1:4">
      <c r="A3124" s="16" t="s">
        <v>327</v>
      </c>
      <c r="B3124" s="2">
        <v>99880102355</v>
      </c>
      <c r="C3124" s="18" t="s">
        <v>8</v>
      </c>
      <c r="D3124" s="4">
        <f>ROW()</f>
        <v>3124</v>
      </c>
    </row>
    <row r="3125" spans="1:4">
      <c r="A3125" s="16" t="s">
        <v>327</v>
      </c>
      <c r="B3125" s="2">
        <v>99880102366</v>
      </c>
      <c r="C3125" s="18" t="s">
        <v>8</v>
      </c>
      <c r="D3125" s="4">
        <f>ROW()</f>
        <v>3125</v>
      </c>
    </row>
    <row r="3126" spans="1:4">
      <c r="A3126" s="16" t="s">
        <v>327</v>
      </c>
      <c r="B3126" s="2">
        <v>99880102377</v>
      </c>
      <c r="C3126" s="18" t="s">
        <v>8</v>
      </c>
      <c r="D3126" s="4">
        <f>ROW()</f>
        <v>3126</v>
      </c>
    </row>
    <row r="3127" spans="1:4">
      <c r="A3127" s="16" t="s">
        <v>327</v>
      </c>
      <c r="B3127" s="3">
        <v>99880102388</v>
      </c>
      <c r="C3127" s="19" t="s">
        <v>8</v>
      </c>
      <c r="D3127" s="4">
        <f>ROW()</f>
        <v>3127</v>
      </c>
    </row>
    <row r="3128" spans="1:4">
      <c r="A3128" s="16" t="s">
        <v>327</v>
      </c>
      <c r="B3128" s="3">
        <v>99880102399</v>
      </c>
      <c r="C3128" s="18" t="s">
        <v>8</v>
      </c>
      <c r="D3128" s="4">
        <f>ROW()</f>
        <v>3128</v>
      </c>
    </row>
    <row r="3129" spans="1:4">
      <c r="A3129" s="16" t="s">
        <v>327</v>
      </c>
      <c r="B3129" s="3">
        <v>99880102410</v>
      </c>
      <c r="C3129" s="18" t="s">
        <v>8</v>
      </c>
      <c r="D3129" s="4">
        <f>ROW()</f>
        <v>3129</v>
      </c>
    </row>
    <row r="3130" spans="1:4">
      <c r="A3130" s="16" t="s">
        <v>327</v>
      </c>
      <c r="B3130" s="3">
        <v>99880102421</v>
      </c>
      <c r="C3130" s="18" t="s">
        <v>8</v>
      </c>
      <c r="D3130" s="4">
        <f>ROW()</f>
        <v>3130</v>
      </c>
    </row>
    <row r="3131" spans="1:4">
      <c r="A3131" s="16" t="s">
        <v>327</v>
      </c>
      <c r="B3131" s="3">
        <v>99880102432</v>
      </c>
      <c r="C3131" s="18" t="s">
        <v>8</v>
      </c>
      <c r="D3131" s="4">
        <f>ROW()</f>
        <v>3131</v>
      </c>
    </row>
    <row r="3132" spans="1:4">
      <c r="A3132" s="17" t="s">
        <v>328</v>
      </c>
      <c r="B3132" s="11">
        <v>99880102443</v>
      </c>
      <c r="C3132" s="11" t="s">
        <v>8</v>
      </c>
      <c r="D3132" s="4">
        <f>ROW()</f>
        <v>3132</v>
      </c>
    </row>
    <row r="3133" spans="1:4">
      <c r="A3133" s="13" t="s">
        <v>328</v>
      </c>
      <c r="B3133" s="11">
        <v>99880102454</v>
      </c>
      <c r="C3133" s="11" t="s">
        <v>8</v>
      </c>
      <c r="D3133" s="4">
        <f>ROW()</f>
        <v>3133</v>
      </c>
    </row>
    <row r="3134" spans="1:4">
      <c r="A3134" s="13" t="s">
        <v>328</v>
      </c>
      <c r="B3134" s="11">
        <v>99880102465</v>
      </c>
      <c r="C3134" s="11" t="s">
        <v>8</v>
      </c>
      <c r="D3134" s="4">
        <f>ROW()</f>
        <v>3134</v>
      </c>
    </row>
    <row r="3135" spans="1:4">
      <c r="A3135" s="13" t="s">
        <v>328</v>
      </c>
      <c r="B3135" s="11">
        <v>99880102476</v>
      </c>
      <c r="C3135" s="11" t="s">
        <v>8</v>
      </c>
      <c r="D3135" s="4">
        <f>ROW()</f>
        <v>3135</v>
      </c>
    </row>
    <row r="3136" spans="1:4">
      <c r="A3136" s="13" t="s">
        <v>328</v>
      </c>
      <c r="B3136" s="11">
        <v>99880102487</v>
      </c>
      <c r="C3136" s="11" t="s">
        <v>8</v>
      </c>
      <c r="D3136" s="4">
        <f>ROW()</f>
        <v>3136</v>
      </c>
    </row>
    <row r="3137" spans="1:4">
      <c r="A3137" s="13" t="s">
        <v>328</v>
      </c>
      <c r="B3137" s="11">
        <v>99880102498</v>
      </c>
      <c r="C3137" s="11" t="s">
        <v>8</v>
      </c>
      <c r="D3137" s="4">
        <f>ROW()</f>
        <v>3137</v>
      </c>
    </row>
    <row r="3138" spans="1:4">
      <c r="A3138" s="13" t="s">
        <v>328</v>
      </c>
      <c r="B3138" s="11">
        <v>99880102509</v>
      </c>
      <c r="C3138" s="11" t="s">
        <v>8</v>
      </c>
      <c r="D3138" s="4">
        <f>ROW()</f>
        <v>3138</v>
      </c>
    </row>
    <row r="3139" spans="1:4">
      <c r="A3139" s="13" t="s">
        <v>328</v>
      </c>
      <c r="B3139" s="11">
        <v>99880102520</v>
      </c>
      <c r="C3139" s="11" t="s">
        <v>8</v>
      </c>
      <c r="D3139" s="4">
        <f>ROW()</f>
        <v>3139</v>
      </c>
    </row>
    <row r="3140" spans="1:4">
      <c r="A3140" s="13" t="s">
        <v>328</v>
      </c>
      <c r="B3140" s="11">
        <v>99880102531</v>
      </c>
      <c r="C3140" s="11" t="s">
        <v>8</v>
      </c>
      <c r="D3140" s="4">
        <f>ROW()</f>
        <v>3140</v>
      </c>
    </row>
    <row r="3141" spans="1:4">
      <c r="A3141" s="13" t="s">
        <v>328</v>
      </c>
      <c r="B3141" s="11">
        <v>99880102542</v>
      </c>
      <c r="C3141" s="11" t="s">
        <v>8</v>
      </c>
      <c r="D3141" s="4">
        <f>ROW()</f>
        <v>3141</v>
      </c>
    </row>
    <row r="3142" spans="1:4">
      <c r="A3142" s="15" t="s">
        <v>329</v>
      </c>
      <c r="B3142" s="2">
        <v>99880102553</v>
      </c>
      <c r="C3142" s="19" t="s">
        <v>8</v>
      </c>
      <c r="D3142" s="4">
        <f>ROW()</f>
        <v>3142</v>
      </c>
    </row>
    <row r="3143" spans="1:4">
      <c r="A3143" s="16" t="s">
        <v>329</v>
      </c>
      <c r="B3143" s="2">
        <v>99880102564</v>
      </c>
      <c r="C3143" s="18" t="s">
        <v>8</v>
      </c>
      <c r="D3143" s="4">
        <f>ROW()</f>
        <v>3143</v>
      </c>
    </row>
    <row r="3144" spans="1:4">
      <c r="A3144" s="16" t="s">
        <v>329</v>
      </c>
      <c r="B3144" s="2">
        <v>99880102575</v>
      </c>
      <c r="C3144" s="18" t="s">
        <v>8</v>
      </c>
      <c r="D3144" s="4">
        <f>ROW()</f>
        <v>3144</v>
      </c>
    </row>
    <row r="3145" spans="1:4">
      <c r="A3145" s="16" t="s">
        <v>329</v>
      </c>
      <c r="B3145" s="2">
        <v>99880102586</v>
      </c>
      <c r="C3145" s="18" t="s">
        <v>8</v>
      </c>
      <c r="D3145" s="4">
        <f>ROW()</f>
        <v>3145</v>
      </c>
    </row>
    <row r="3146" spans="1:4">
      <c r="A3146" s="16" t="s">
        <v>329</v>
      </c>
      <c r="B3146" s="2">
        <v>99880102597</v>
      </c>
      <c r="C3146" s="18" t="s">
        <v>8</v>
      </c>
      <c r="D3146" s="4">
        <f>ROW()</f>
        <v>3146</v>
      </c>
    </row>
    <row r="3147" spans="1:4">
      <c r="A3147" s="16" t="s">
        <v>329</v>
      </c>
      <c r="B3147" s="3">
        <v>99880102608</v>
      </c>
      <c r="C3147" s="19" t="s">
        <v>8</v>
      </c>
      <c r="D3147" s="4">
        <f>ROW()</f>
        <v>3147</v>
      </c>
    </row>
    <row r="3148" spans="1:4">
      <c r="A3148" s="16" t="s">
        <v>329</v>
      </c>
      <c r="B3148" s="3">
        <v>99880102619</v>
      </c>
      <c r="C3148" s="18" t="s">
        <v>8</v>
      </c>
      <c r="D3148" s="4">
        <f>ROW()</f>
        <v>3148</v>
      </c>
    </row>
    <row r="3149" spans="1:4">
      <c r="A3149" s="16" t="s">
        <v>329</v>
      </c>
      <c r="B3149" s="3">
        <v>99880102630</v>
      </c>
      <c r="C3149" s="18" t="s">
        <v>8</v>
      </c>
      <c r="D3149" s="4">
        <f>ROW()</f>
        <v>3149</v>
      </c>
    </row>
    <row r="3150" spans="1:4">
      <c r="A3150" s="16" t="s">
        <v>329</v>
      </c>
      <c r="B3150" s="3">
        <v>99880102641</v>
      </c>
      <c r="C3150" s="18" t="s">
        <v>8</v>
      </c>
      <c r="D3150" s="4">
        <f>ROW()</f>
        <v>3150</v>
      </c>
    </row>
    <row r="3151" spans="1:4">
      <c r="A3151" s="16" t="s">
        <v>329</v>
      </c>
      <c r="B3151" s="3">
        <v>99880102652</v>
      </c>
      <c r="C3151" s="18" t="s">
        <v>8</v>
      </c>
      <c r="D3151" s="4">
        <f>ROW()</f>
        <v>3151</v>
      </c>
    </row>
    <row r="3152" spans="1:4">
      <c r="A3152" s="17" t="s">
        <v>330</v>
      </c>
      <c r="B3152" s="11">
        <v>99880102663</v>
      </c>
      <c r="C3152" s="11" t="s">
        <v>8</v>
      </c>
      <c r="D3152" s="4">
        <f>ROW()</f>
        <v>3152</v>
      </c>
    </row>
    <row r="3153" spans="1:4">
      <c r="A3153" s="13" t="s">
        <v>330</v>
      </c>
      <c r="B3153" s="11">
        <v>99880102674</v>
      </c>
      <c r="C3153" s="11" t="s">
        <v>8</v>
      </c>
      <c r="D3153" s="4">
        <f>ROW()</f>
        <v>3153</v>
      </c>
    </row>
    <row r="3154" spans="1:4">
      <c r="A3154" s="13" t="s">
        <v>330</v>
      </c>
      <c r="B3154" s="11">
        <v>99880102685</v>
      </c>
      <c r="C3154" s="11" t="s">
        <v>8</v>
      </c>
      <c r="D3154" s="4">
        <f>ROW()</f>
        <v>3154</v>
      </c>
    </row>
    <row r="3155" spans="1:4">
      <c r="A3155" s="13" t="s">
        <v>330</v>
      </c>
      <c r="B3155" s="11">
        <v>99880102696</v>
      </c>
      <c r="C3155" s="11" t="s">
        <v>8</v>
      </c>
      <c r="D3155" s="4">
        <f>ROW()</f>
        <v>3155</v>
      </c>
    </row>
    <row r="3156" spans="1:4">
      <c r="A3156" s="13" t="s">
        <v>330</v>
      </c>
      <c r="B3156" s="11">
        <v>99880102707</v>
      </c>
      <c r="C3156" s="11" t="s">
        <v>8</v>
      </c>
      <c r="D3156" s="4">
        <f>ROW()</f>
        <v>3156</v>
      </c>
    </row>
    <row r="3157" spans="1:4">
      <c r="A3157" s="13" t="s">
        <v>330</v>
      </c>
      <c r="B3157" s="11">
        <v>99880102718</v>
      </c>
      <c r="C3157" s="11" t="s">
        <v>8</v>
      </c>
      <c r="D3157" s="4">
        <f>ROW()</f>
        <v>3157</v>
      </c>
    </row>
    <row r="3158" spans="1:4">
      <c r="A3158" s="13" t="s">
        <v>330</v>
      </c>
      <c r="B3158" s="11">
        <v>99880102729</v>
      </c>
      <c r="C3158" s="11" t="s">
        <v>8</v>
      </c>
      <c r="D3158" s="4">
        <f>ROW()</f>
        <v>3158</v>
      </c>
    </row>
    <row r="3159" spans="1:4">
      <c r="A3159" s="13" t="s">
        <v>330</v>
      </c>
      <c r="B3159" s="11">
        <v>99880102740</v>
      </c>
      <c r="C3159" s="11" t="s">
        <v>8</v>
      </c>
      <c r="D3159" s="4">
        <f>ROW()</f>
        <v>3159</v>
      </c>
    </row>
    <row r="3160" spans="1:4">
      <c r="A3160" s="13" t="s">
        <v>330</v>
      </c>
      <c r="B3160" s="11">
        <v>99880102751</v>
      </c>
      <c r="C3160" s="11" t="s">
        <v>8</v>
      </c>
      <c r="D3160" s="4">
        <f>ROW()</f>
        <v>3160</v>
      </c>
    </row>
    <row r="3161" spans="1:4">
      <c r="A3161" s="13" t="s">
        <v>330</v>
      </c>
      <c r="B3161" s="11">
        <v>99880102762</v>
      </c>
      <c r="C3161" s="11" t="s">
        <v>8</v>
      </c>
      <c r="D3161" s="4">
        <f>ROW()</f>
        <v>3161</v>
      </c>
    </row>
    <row r="3162" spans="1:4">
      <c r="A3162" s="15" t="s">
        <v>331</v>
      </c>
      <c r="B3162" s="2">
        <v>99880102773</v>
      </c>
      <c r="C3162" s="19" t="s">
        <v>8</v>
      </c>
      <c r="D3162" s="4">
        <f>ROW()</f>
        <v>3162</v>
      </c>
    </row>
    <row r="3163" spans="1:4">
      <c r="A3163" s="16" t="s">
        <v>331</v>
      </c>
      <c r="B3163" s="2">
        <v>99880102784</v>
      </c>
      <c r="C3163" s="18" t="s">
        <v>8</v>
      </c>
      <c r="D3163" s="4">
        <f>ROW()</f>
        <v>3163</v>
      </c>
    </row>
    <row r="3164" spans="1:4">
      <c r="A3164" s="16" t="s">
        <v>331</v>
      </c>
      <c r="B3164" s="2">
        <v>99880102795</v>
      </c>
      <c r="C3164" s="18" t="s">
        <v>8</v>
      </c>
      <c r="D3164" s="4">
        <f>ROW()</f>
        <v>3164</v>
      </c>
    </row>
    <row r="3165" spans="1:4">
      <c r="A3165" s="16" t="s">
        <v>331</v>
      </c>
      <c r="B3165" s="2">
        <v>99880102806</v>
      </c>
      <c r="C3165" s="18" t="s">
        <v>8</v>
      </c>
      <c r="D3165" s="4">
        <f>ROW()</f>
        <v>3165</v>
      </c>
    </row>
    <row r="3166" spans="1:4">
      <c r="A3166" s="16" t="s">
        <v>331</v>
      </c>
      <c r="B3166" s="2">
        <v>99880102817</v>
      </c>
      <c r="C3166" s="18" t="s">
        <v>8</v>
      </c>
      <c r="D3166" s="4">
        <f>ROW()</f>
        <v>3166</v>
      </c>
    </row>
    <row r="3167" spans="1:4">
      <c r="A3167" s="16" t="s">
        <v>331</v>
      </c>
      <c r="B3167" s="3">
        <v>99880102828</v>
      </c>
      <c r="C3167" s="19" t="s">
        <v>8</v>
      </c>
      <c r="D3167" s="4">
        <f>ROW()</f>
        <v>3167</v>
      </c>
    </row>
    <row r="3168" spans="1:4">
      <c r="A3168" s="16" t="s">
        <v>331</v>
      </c>
      <c r="B3168" s="3">
        <v>99880102839</v>
      </c>
      <c r="C3168" s="18" t="s">
        <v>8</v>
      </c>
      <c r="D3168" s="4">
        <f>ROW()</f>
        <v>3168</v>
      </c>
    </row>
    <row r="3169" spans="1:4">
      <c r="A3169" s="16" t="s">
        <v>331</v>
      </c>
      <c r="B3169" s="3">
        <v>99880102850</v>
      </c>
      <c r="C3169" s="18" t="s">
        <v>8</v>
      </c>
      <c r="D3169" s="4">
        <f>ROW()</f>
        <v>3169</v>
      </c>
    </row>
    <row r="3170" spans="1:4">
      <c r="A3170" s="16" t="s">
        <v>331</v>
      </c>
      <c r="B3170" s="3">
        <v>99880102861</v>
      </c>
      <c r="C3170" s="18" t="s">
        <v>8</v>
      </c>
      <c r="D3170" s="4">
        <f>ROW()</f>
        <v>3170</v>
      </c>
    </row>
    <row r="3171" spans="1:4">
      <c r="A3171" s="16" t="s">
        <v>331</v>
      </c>
      <c r="B3171" s="3">
        <v>99880102872</v>
      </c>
      <c r="C3171" s="18" t="s">
        <v>8</v>
      </c>
      <c r="D3171" s="4">
        <f>ROW()</f>
        <v>3171</v>
      </c>
    </row>
    <row r="3172" spans="1:4">
      <c r="A3172" s="17" t="s">
        <v>332</v>
      </c>
      <c r="B3172" s="11">
        <v>99880102883</v>
      </c>
      <c r="C3172" s="11" t="s">
        <v>8</v>
      </c>
      <c r="D3172" s="4">
        <f>ROW()</f>
        <v>3172</v>
      </c>
    </row>
    <row r="3173" spans="1:4">
      <c r="A3173" s="13" t="s">
        <v>332</v>
      </c>
      <c r="B3173" s="11">
        <v>99880102894</v>
      </c>
      <c r="C3173" s="11" t="s">
        <v>8</v>
      </c>
      <c r="D3173" s="4">
        <f>ROW()</f>
        <v>3173</v>
      </c>
    </row>
    <row r="3174" spans="1:4">
      <c r="A3174" s="13" t="s">
        <v>332</v>
      </c>
      <c r="B3174" s="11">
        <v>99880102905</v>
      </c>
      <c r="C3174" s="11" t="s">
        <v>8</v>
      </c>
      <c r="D3174" s="4">
        <f>ROW()</f>
        <v>3174</v>
      </c>
    </row>
    <row r="3175" spans="1:4">
      <c r="A3175" s="13" t="s">
        <v>332</v>
      </c>
      <c r="B3175" s="11">
        <v>99880102916</v>
      </c>
      <c r="C3175" s="11" t="s">
        <v>8</v>
      </c>
      <c r="D3175" s="4">
        <f>ROW()</f>
        <v>3175</v>
      </c>
    </row>
    <row r="3176" spans="1:4">
      <c r="A3176" s="13" t="s">
        <v>332</v>
      </c>
      <c r="B3176" s="11">
        <v>99880102927</v>
      </c>
      <c r="C3176" s="11" t="s">
        <v>8</v>
      </c>
      <c r="D3176" s="4">
        <f>ROW()</f>
        <v>3176</v>
      </c>
    </row>
    <row r="3177" spans="1:4">
      <c r="A3177" s="13" t="s">
        <v>332</v>
      </c>
      <c r="B3177" s="11">
        <v>99880102938</v>
      </c>
      <c r="C3177" s="11" t="s">
        <v>8</v>
      </c>
      <c r="D3177" s="4">
        <f>ROW()</f>
        <v>3177</v>
      </c>
    </row>
    <row r="3178" spans="1:4">
      <c r="A3178" s="13" t="s">
        <v>332</v>
      </c>
      <c r="B3178" s="11">
        <v>99880102949</v>
      </c>
      <c r="C3178" s="11" t="s">
        <v>8</v>
      </c>
      <c r="D3178" s="4">
        <f>ROW()</f>
        <v>3178</v>
      </c>
    </row>
    <row r="3179" spans="1:4">
      <c r="A3179" s="13" t="s">
        <v>332</v>
      </c>
      <c r="B3179" s="11">
        <v>99880102960</v>
      </c>
      <c r="C3179" s="11" t="s">
        <v>8</v>
      </c>
      <c r="D3179" s="4">
        <f>ROW()</f>
        <v>3179</v>
      </c>
    </row>
    <row r="3180" spans="1:4">
      <c r="A3180" s="13" t="s">
        <v>332</v>
      </c>
      <c r="B3180" s="11">
        <v>99880102971</v>
      </c>
      <c r="C3180" s="11" t="s">
        <v>8</v>
      </c>
      <c r="D3180" s="4">
        <f>ROW()</f>
        <v>3180</v>
      </c>
    </row>
    <row r="3181" spans="1:4">
      <c r="A3181" s="13" t="s">
        <v>332</v>
      </c>
      <c r="B3181" s="11">
        <v>99880102982</v>
      </c>
      <c r="C3181" s="11" t="s">
        <v>8</v>
      </c>
      <c r="D3181" s="4">
        <f>ROW()</f>
        <v>3181</v>
      </c>
    </row>
    <row r="3182" spans="1:4">
      <c r="A3182" s="15" t="s">
        <v>333</v>
      </c>
      <c r="B3182" s="2">
        <v>99880102993</v>
      </c>
      <c r="C3182" s="19" t="s">
        <v>8</v>
      </c>
      <c r="D3182" s="4">
        <f>ROW()</f>
        <v>3182</v>
      </c>
    </row>
    <row r="3183" spans="1:4">
      <c r="A3183" s="16" t="s">
        <v>333</v>
      </c>
      <c r="B3183" s="2">
        <v>99880103004</v>
      </c>
      <c r="C3183" s="18" t="s">
        <v>8</v>
      </c>
      <c r="D3183" s="4">
        <f>ROW()</f>
        <v>3183</v>
      </c>
    </row>
    <row r="3184" spans="1:4">
      <c r="A3184" s="16" t="s">
        <v>333</v>
      </c>
      <c r="B3184" s="2">
        <v>99880103015</v>
      </c>
      <c r="C3184" s="18" t="s">
        <v>8</v>
      </c>
      <c r="D3184" s="4">
        <f>ROW()</f>
        <v>3184</v>
      </c>
    </row>
    <row r="3185" spans="1:4">
      <c r="A3185" s="16" t="s">
        <v>333</v>
      </c>
      <c r="B3185" s="2">
        <v>99880103026</v>
      </c>
      <c r="C3185" s="18" t="s">
        <v>8</v>
      </c>
      <c r="D3185" s="4">
        <f>ROW()</f>
        <v>3185</v>
      </c>
    </row>
    <row r="3186" spans="1:4">
      <c r="A3186" s="16" t="s">
        <v>333</v>
      </c>
      <c r="B3186" s="2">
        <v>99880103037</v>
      </c>
      <c r="C3186" s="18" t="s">
        <v>8</v>
      </c>
      <c r="D3186" s="4">
        <f>ROW()</f>
        <v>3186</v>
      </c>
    </row>
    <row r="3187" spans="1:4">
      <c r="A3187" s="16" t="s">
        <v>333</v>
      </c>
      <c r="B3187" s="3">
        <v>99880103048</v>
      </c>
      <c r="C3187" s="19" t="s">
        <v>8</v>
      </c>
      <c r="D3187" s="4">
        <f>ROW()</f>
        <v>3187</v>
      </c>
    </row>
    <row r="3188" spans="1:4">
      <c r="A3188" s="16" t="s">
        <v>333</v>
      </c>
      <c r="B3188" s="3">
        <v>99880103059</v>
      </c>
      <c r="C3188" s="18" t="s">
        <v>8</v>
      </c>
      <c r="D3188" s="4">
        <f>ROW()</f>
        <v>3188</v>
      </c>
    </row>
    <row r="3189" spans="1:4">
      <c r="A3189" s="16" t="s">
        <v>333</v>
      </c>
      <c r="B3189" s="3">
        <v>99880103070</v>
      </c>
      <c r="C3189" s="18" t="s">
        <v>8</v>
      </c>
      <c r="D3189" s="4">
        <f>ROW()</f>
        <v>3189</v>
      </c>
    </row>
    <row r="3190" spans="1:4">
      <c r="A3190" s="16" t="s">
        <v>333</v>
      </c>
      <c r="B3190" s="3">
        <v>99880103081</v>
      </c>
      <c r="C3190" s="18" t="s">
        <v>8</v>
      </c>
      <c r="D3190" s="4">
        <f>ROW()</f>
        <v>3190</v>
      </c>
    </row>
    <row r="3191" spans="1:4">
      <c r="A3191" s="16" t="s">
        <v>333</v>
      </c>
      <c r="B3191" s="3">
        <v>99880103092</v>
      </c>
      <c r="C3191" s="18" t="s">
        <v>8</v>
      </c>
      <c r="D3191" s="4">
        <f>ROW()</f>
        <v>3191</v>
      </c>
    </row>
    <row r="3192" spans="1:4">
      <c r="A3192" s="17" t="s">
        <v>334</v>
      </c>
      <c r="B3192" s="11">
        <v>99880103103</v>
      </c>
      <c r="C3192" s="11" t="s">
        <v>8</v>
      </c>
      <c r="D3192" s="4">
        <f>ROW()</f>
        <v>3192</v>
      </c>
    </row>
    <row r="3193" spans="1:4">
      <c r="A3193" s="13" t="s">
        <v>334</v>
      </c>
      <c r="B3193" s="11">
        <v>99880103114</v>
      </c>
      <c r="C3193" s="11" t="s">
        <v>8</v>
      </c>
      <c r="D3193" s="4">
        <f>ROW()</f>
        <v>3193</v>
      </c>
    </row>
    <row r="3194" spans="1:4">
      <c r="A3194" s="13" t="s">
        <v>334</v>
      </c>
      <c r="B3194" s="11">
        <v>99880103125</v>
      </c>
      <c r="C3194" s="11" t="s">
        <v>8</v>
      </c>
      <c r="D3194" s="4">
        <f>ROW()</f>
        <v>3194</v>
      </c>
    </row>
    <row r="3195" spans="1:4">
      <c r="A3195" s="13" t="s">
        <v>334</v>
      </c>
      <c r="B3195" s="11">
        <v>99880103136</v>
      </c>
      <c r="C3195" s="11" t="s">
        <v>8</v>
      </c>
      <c r="D3195" s="4">
        <f>ROW()</f>
        <v>3195</v>
      </c>
    </row>
    <row r="3196" spans="1:4">
      <c r="A3196" s="13" t="s">
        <v>334</v>
      </c>
      <c r="B3196" s="11">
        <v>99880103147</v>
      </c>
      <c r="C3196" s="11" t="s">
        <v>8</v>
      </c>
      <c r="D3196" s="4">
        <f>ROW()</f>
        <v>3196</v>
      </c>
    </row>
    <row r="3197" spans="1:4">
      <c r="A3197" s="13" t="s">
        <v>334</v>
      </c>
      <c r="B3197" s="11">
        <v>99880103158</v>
      </c>
      <c r="C3197" s="11" t="s">
        <v>8</v>
      </c>
      <c r="D3197" s="4">
        <f>ROW()</f>
        <v>3197</v>
      </c>
    </row>
    <row r="3198" spans="1:4">
      <c r="A3198" s="13" t="s">
        <v>334</v>
      </c>
      <c r="B3198" s="11">
        <v>99880103169</v>
      </c>
      <c r="C3198" s="11" t="s">
        <v>8</v>
      </c>
      <c r="D3198" s="4">
        <f>ROW()</f>
        <v>3198</v>
      </c>
    </row>
    <row r="3199" spans="1:4">
      <c r="A3199" s="13" t="s">
        <v>334</v>
      </c>
      <c r="B3199" s="11">
        <v>99880103180</v>
      </c>
      <c r="C3199" s="11" t="s">
        <v>8</v>
      </c>
      <c r="D3199" s="4">
        <f>ROW()</f>
        <v>3199</v>
      </c>
    </row>
    <row r="3200" spans="1:4">
      <c r="A3200" s="13" t="s">
        <v>334</v>
      </c>
      <c r="B3200" s="11">
        <v>99880103191</v>
      </c>
      <c r="C3200" s="11" t="s">
        <v>8</v>
      </c>
      <c r="D3200" s="4">
        <f>ROW()</f>
        <v>3200</v>
      </c>
    </row>
    <row r="3201" spans="1:4">
      <c r="A3201" s="13" t="s">
        <v>334</v>
      </c>
      <c r="B3201" s="11">
        <v>99880103202</v>
      </c>
      <c r="C3201" s="11" t="s">
        <v>8</v>
      </c>
      <c r="D3201" s="4">
        <f>ROW()</f>
        <v>3201</v>
      </c>
    </row>
    <row r="3202" spans="1:4">
      <c r="A3202" s="15" t="s">
        <v>335</v>
      </c>
      <c r="B3202" s="2">
        <v>99880103213</v>
      </c>
      <c r="C3202" s="19" t="s">
        <v>8</v>
      </c>
      <c r="D3202" s="4">
        <f>ROW()</f>
        <v>3202</v>
      </c>
    </row>
    <row r="3203" spans="1:4">
      <c r="A3203" s="16" t="s">
        <v>335</v>
      </c>
      <c r="B3203" s="2">
        <v>99880103224</v>
      </c>
      <c r="C3203" s="18" t="s">
        <v>8</v>
      </c>
      <c r="D3203" s="4">
        <f>ROW()</f>
        <v>3203</v>
      </c>
    </row>
    <row r="3204" spans="1:4">
      <c r="A3204" s="16" t="s">
        <v>335</v>
      </c>
      <c r="B3204" s="2">
        <v>99880103235</v>
      </c>
      <c r="C3204" s="18" t="s">
        <v>8</v>
      </c>
      <c r="D3204" s="4">
        <f>ROW()</f>
        <v>3204</v>
      </c>
    </row>
    <row r="3205" spans="1:4">
      <c r="A3205" s="16" t="s">
        <v>335</v>
      </c>
      <c r="B3205" s="2">
        <v>99880103246</v>
      </c>
      <c r="C3205" s="18" t="s">
        <v>8</v>
      </c>
      <c r="D3205" s="4">
        <f>ROW()</f>
        <v>3205</v>
      </c>
    </row>
    <row r="3206" spans="1:4">
      <c r="A3206" s="16" t="s">
        <v>335</v>
      </c>
      <c r="B3206" s="2">
        <v>99880103257</v>
      </c>
      <c r="C3206" s="18" t="s">
        <v>8</v>
      </c>
      <c r="D3206" s="4">
        <f>ROW()</f>
        <v>3206</v>
      </c>
    </row>
    <row r="3207" spans="1:4">
      <c r="A3207" s="16" t="s">
        <v>335</v>
      </c>
      <c r="B3207" s="3">
        <v>99880103268</v>
      </c>
      <c r="C3207" s="19" t="s">
        <v>8</v>
      </c>
      <c r="D3207" s="4">
        <f>ROW()</f>
        <v>3207</v>
      </c>
    </row>
    <row r="3208" spans="1:4">
      <c r="A3208" s="16" t="s">
        <v>335</v>
      </c>
      <c r="B3208" s="3">
        <v>99880103279</v>
      </c>
      <c r="C3208" s="18" t="s">
        <v>8</v>
      </c>
      <c r="D3208" s="4">
        <f>ROW()</f>
        <v>3208</v>
      </c>
    </row>
    <row r="3209" spans="1:4">
      <c r="A3209" s="16" t="s">
        <v>335</v>
      </c>
      <c r="B3209" s="3">
        <v>99880103290</v>
      </c>
      <c r="C3209" s="18" t="s">
        <v>8</v>
      </c>
      <c r="D3209" s="4">
        <f>ROW()</f>
        <v>3209</v>
      </c>
    </row>
    <row r="3210" spans="1:4">
      <c r="A3210" s="16" t="s">
        <v>335</v>
      </c>
      <c r="B3210" s="3">
        <v>99880103301</v>
      </c>
      <c r="C3210" s="18" t="s">
        <v>8</v>
      </c>
      <c r="D3210" s="4">
        <f>ROW()</f>
        <v>3210</v>
      </c>
    </row>
    <row r="3211" spans="1:4">
      <c r="A3211" s="16" t="s">
        <v>335</v>
      </c>
      <c r="B3211" s="3">
        <v>99880103312</v>
      </c>
      <c r="C3211" s="18" t="s">
        <v>8</v>
      </c>
      <c r="D3211" s="4">
        <f>ROW()</f>
        <v>3211</v>
      </c>
    </row>
    <row r="3212" spans="1:4">
      <c r="A3212" s="17" t="s">
        <v>336</v>
      </c>
      <c r="B3212" s="11">
        <v>99880103323</v>
      </c>
      <c r="C3212" s="11" t="s">
        <v>8</v>
      </c>
      <c r="D3212" s="4">
        <f>ROW()</f>
        <v>3212</v>
      </c>
    </row>
    <row r="3213" spans="1:4">
      <c r="A3213" s="13" t="s">
        <v>336</v>
      </c>
      <c r="B3213" s="11">
        <v>99880103334</v>
      </c>
      <c r="C3213" s="11" t="s">
        <v>8</v>
      </c>
      <c r="D3213" s="4">
        <f>ROW()</f>
        <v>3213</v>
      </c>
    </row>
    <row r="3214" spans="1:4">
      <c r="A3214" s="13" t="s">
        <v>336</v>
      </c>
      <c r="B3214" s="11">
        <v>99880103345</v>
      </c>
      <c r="C3214" s="11" t="s">
        <v>8</v>
      </c>
      <c r="D3214" s="4">
        <f>ROW()</f>
        <v>3214</v>
      </c>
    </row>
    <row r="3215" spans="1:4">
      <c r="A3215" s="13" t="s">
        <v>336</v>
      </c>
      <c r="B3215" s="11">
        <v>99880103356</v>
      </c>
      <c r="C3215" s="11" t="s">
        <v>8</v>
      </c>
      <c r="D3215" s="4">
        <f>ROW()</f>
        <v>3215</v>
      </c>
    </row>
    <row r="3216" spans="1:4">
      <c r="A3216" s="13" t="s">
        <v>336</v>
      </c>
      <c r="B3216" s="11">
        <v>99880103367</v>
      </c>
      <c r="C3216" s="11" t="s">
        <v>8</v>
      </c>
      <c r="D3216" s="4">
        <f>ROW()</f>
        <v>3216</v>
      </c>
    </row>
    <row r="3217" spans="1:4">
      <c r="A3217" s="13" t="s">
        <v>336</v>
      </c>
      <c r="B3217" s="11">
        <v>99880103378</v>
      </c>
      <c r="C3217" s="11" t="s">
        <v>8</v>
      </c>
      <c r="D3217" s="4">
        <f>ROW()</f>
        <v>3217</v>
      </c>
    </row>
    <row r="3218" spans="1:4">
      <c r="A3218" s="13" t="s">
        <v>336</v>
      </c>
      <c r="B3218" s="11">
        <v>99880103389</v>
      </c>
      <c r="C3218" s="11" t="s">
        <v>8</v>
      </c>
      <c r="D3218" s="4">
        <f>ROW()</f>
        <v>3218</v>
      </c>
    </row>
    <row r="3219" spans="1:4">
      <c r="A3219" s="13" t="s">
        <v>336</v>
      </c>
      <c r="B3219" s="11">
        <v>99880103400</v>
      </c>
      <c r="C3219" s="11" t="s">
        <v>8</v>
      </c>
      <c r="D3219" s="4">
        <f>ROW()</f>
        <v>3219</v>
      </c>
    </row>
    <row r="3220" spans="1:4">
      <c r="A3220" s="13" t="s">
        <v>336</v>
      </c>
      <c r="B3220" s="11">
        <v>99880103411</v>
      </c>
      <c r="C3220" s="11" t="s">
        <v>8</v>
      </c>
      <c r="D3220" s="4">
        <f>ROW()</f>
        <v>3220</v>
      </c>
    </row>
    <row r="3221" spans="1:4">
      <c r="A3221" s="13" t="s">
        <v>336</v>
      </c>
      <c r="B3221" s="11">
        <v>99880103422</v>
      </c>
      <c r="C3221" s="11" t="s">
        <v>8</v>
      </c>
      <c r="D3221" s="4">
        <f>ROW()</f>
        <v>3221</v>
      </c>
    </row>
    <row r="3222" spans="1:4">
      <c r="A3222" s="15" t="s">
        <v>337</v>
      </c>
      <c r="B3222" s="2">
        <v>99880103433</v>
      </c>
      <c r="C3222" s="19" t="s">
        <v>8</v>
      </c>
      <c r="D3222" s="4">
        <f>ROW()</f>
        <v>3222</v>
      </c>
    </row>
    <row r="3223" spans="1:4">
      <c r="A3223" s="16" t="s">
        <v>337</v>
      </c>
      <c r="B3223" s="2">
        <v>99880103444</v>
      </c>
      <c r="C3223" s="18" t="s">
        <v>8</v>
      </c>
      <c r="D3223" s="4">
        <f>ROW()</f>
        <v>3223</v>
      </c>
    </row>
    <row r="3224" spans="1:4">
      <c r="A3224" s="16" t="s">
        <v>337</v>
      </c>
      <c r="B3224" s="2">
        <v>99880103455</v>
      </c>
      <c r="C3224" s="18" t="s">
        <v>8</v>
      </c>
      <c r="D3224" s="4">
        <f>ROW()</f>
        <v>3224</v>
      </c>
    </row>
    <row r="3225" spans="1:4">
      <c r="A3225" s="16" t="s">
        <v>337</v>
      </c>
      <c r="B3225" s="2">
        <v>99880103466</v>
      </c>
      <c r="C3225" s="18" t="s">
        <v>8</v>
      </c>
      <c r="D3225" s="4">
        <f>ROW()</f>
        <v>3225</v>
      </c>
    </row>
    <row r="3226" spans="1:4">
      <c r="A3226" s="16" t="s">
        <v>337</v>
      </c>
      <c r="B3226" s="2">
        <v>99880103477</v>
      </c>
      <c r="C3226" s="18" t="s">
        <v>8</v>
      </c>
      <c r="D3226" s="4">
        <f>ROW()</f>
        <v>3226</v>
      </c>
    </row>
    <row r="3227" spans="1:4">
      <c r="A3227" s="16" t="s">
        <v>337</v>
      </c>
      <c r="B3227" s="3">
        <v>99880103488</v>
      </c>
      <c r="C3227" s="19" t="s">
        <v>8</v>
      </c>
      <c r="D3227" s="4">
        <f>ROW()</f>
        <v>3227</v>
      </c>
    </row>
    <row r="3228" spans="1:4">
      <c r="A3228" s="16" t="s">
        <v>337</v>
      </c>
      <c r="B3228" s="3">
        <v>99880103499</v>
      </c>
      <c r="C3228" s="18" t="s">
        <v>8</v>
      </c>
      <c r="D3228" s="4">
        <f>ROW()</f>
        <v>3228</v>
      </c>
    </row>
    <row r="3229" spans="1:4">
      <c r="A3229" s="16" t="s">
        <v>337</v>
      </c>
      <c r="B3229" s="3">
        <v>99880103510</v>
      </c>
      <c r="C3229" s="18" t="s">
        <v>8</v>
      </c>
      <c r="D3229" s="4">
        <f>ROW()</f>
        <v>3229</v>
      </c>
    </row>
    <row r="3230" spans="1:4">
      <c r="A3230" s="16" t="s">
        <v>337</v>
      </c>
      <c r="B3230" s="3">
        <v>99880103521</v>
      </c>
      <c r="C3230" s="18" t="s">
        <v>8</v>
      </c>
      <c r="D3230" s="4">
        <f>ROW()</f>
        <v>3230</v>
      </c>
    </row>
    <row r="3231" spans="1:4">
      <c r="A3231" s="16" t="s">
        <v>337</v>
      </c>
      <c r="B3231" s="3">
        <v>99880103532</v>
      </c>
      <c r="C3231" s="18" t="s">
        <v>8</v>
      </c>
      <c r="D3231" s="4">
        <f>ROW()</f>
        <v>3231</v>
      </c>
    </row>
    <row r="3232" spans="1:4">
      <c r="A3232" s="17" t="s">
        <v>338</v>
      </c>
      <c r="B3232" s="11">
        <v>99880103543</v>
      </c>
      <c r="C3232" s="11" t="s">
        <v>8</v>
      </c>
      <c r="D3232" s="4">
        <f>ROW()</f>
        <v>3232</v>
      </c>
    </row>
    <row r="3233" spans="1:4">
      <c r="A3233" s="13" t="s">
        <v>338</v>
      </c>
      <c r="B3233" s="11">
        <v>99880103554</v>
      </c>
      <c r="C3233" s="11" t="s">
        <v>8</v>
      </c>
      <c r="D3233" s="4">
        <f>ROW()</f>
        <v>3233</v>
      </c>
    </row>
    <row r="3234" spans="1:4">
      <c r="A3234" s="13" t="s">
        <v>338</v>
      </c>
      <c r="B3234" s="11">
        <v>99880103565</v>
      </c>
      <c r="C3234" s="11" t="s">
        <v>8</v>
      </c>
      <c r="D3234" s="4">
        <f>ROW()</f>
        <v>3234</v>
      </c>
    </row>
    <row r="3235" spans="1:4">
      <c r="A3235" s="13" t="s">
        <v>338</v>
      </c>
      <c r="B3235" s="11">
        <v>99880103576</v>
      </c>
      <c r="C3235" s="11" t="s">
        <v>8</v>
      </c>
      <c r="D3235" s="4">
        <f>ROW()</f>
        <v>3235</v>
      </c>
    </row>
    <row r="3236" spans="1:4">
      <c r="A3236" s="13" t="s">
        <v>338</v>
      </c>
      <c r="B3236" s="11">
        <v>99880103587</v>
      </c>
      <c r="C3236" s="11" t="s">
        <v>8</v>
      </c>
      <c r="D3236" s="4">
        <f>ROW()</f>
        <v>3236</v>
      </c>
    </row>
    <row r="3237" spans="1:4">
      <c r="A3237" s="13" t="s">
        <v>338</v>
      </c>
      <c r="B3237" s="11">
        <v>99880103598</v>
      </c>
      <c r="C3237" s="11" t="s">
        <v>8</v>
      </c>
      <c r="D3237" s="4">
        <f>ROW()</f>
        <v>3237</v>
      </c>
    </row>
    <row r="3238" spans="1:4">
      <c r="A3238" s="13" t="s">
        <v>338</v>
      </c>
      <c r="B3238" s="11">
        <v>99880103609</v>
      </c>
      <c r="C3238" s="11" t="s">
        <v>8</v>
      </c>
      <c r="D3238" s="4">
        <f>ROW()</f>
        <v>3238</v>
      </c>
    </row>
    <row r="3239" spans="1:4">
      <c r="A3239" s="13" t="s">
        <v>338</v>
      </c>
      <c r="B3239" s="11">
        <v>99880103620</v>
      </c>
      <c r="C3239" s="11" t="s">
        <v>8</v>
      </c>
      <c r="D3239" s="4">
        <f>ROW()</f>
        <v>3239</v>
      </c>
    </row>
    <row r="3240" spans="1:4">
      <c r="A3240" s="13" t="s">
        <v>338</v>
      </c>
      <c r="B3240" s="11">
        <v>99880103631</v>
      </c>
      <c r="C3240" s="11" t="s">
        <v>8</v>
      </c>
      <c r="D3240" s="4">
        <f>ROW()</f>
        <v>3240</v>
      </c>
    </row>
    <row r="3241" spans="1:4">
      <c r="A3241" s="13" t="s">
        <v>338</v>
      </c>
      <c r="B3241" s="11">
        <v>99880103642</v>
      </c>
      <c r="C3241" s="11" t="s">
        <v>8</v>
      </c>
      <c r="D3241" s="4">
        <f>ROW()</f>
        <v>3241</v>
      </c>
    </row>
    <row r="3242" spans="1:4">
      <c r="A3242" s="15" t="s">
        <v>339</v>
      </c>
      <c r="B3242" s="2">
        <v>99880103653</v>
      </c>
      <c r="C3242" s="19" t="s">
        <v>8</v>
      </c>
      <c r="D3242" s="4">
        <f>ROW()</f>
        <v>3242</v>
      </c>
    </row>
    <row r="3243" spans="1:4">
      <c r="A3243" s="16" t="s">
        <v>339</v>
      </c>
      <c r="B3243" s="2">
        <v>99880103664</v>
      </c>
      <c r="C3243" s="18" t="s">
        <v>8</v>
      </c>
      <c r="D3243" s="4">
        <f>ROW()</f>
        <v>3243</v>
      </c>
    </row>
    <row r="3244" spans="1:4">
      <c r="A3244" s="16" t="s">
        <v>339</v>
      </c>
      <c r="B3244" s="2">
        <v>99880103675</v>
      </c>
      <c r="C3244" s="18" t="s">
        <v>8</v>
      </c>
      <c r="D3244" s="4">
        <f>ROW()</f>
        <v>3244</v>
      </c>
    </row>
    <row r="3245" spans="1:4">
      <c r="A3245" s="16" t="s">
        <v>339</v>
      </c>
      <c r="B3245" s="2">
        <v>99880103686</v>
      </c>
      <c r="C3245" s="18" t="s">
        <v>8</v>
      </c>
      <c r="D3245" s="4">
        <f>ROW()</f>
        <v>3245</v>
      </c>
    </row>
    <row r="3246" spans="1:4">
      <c r="A3246" s="16" t="s">
        <v>339</v>
      </c>
      <c r="B3246" s="2">
        <v>99880103697</v>
      </c>
      <c r="C3246" s="18" t="s">
        <v>8</v>
      </c>
      <c r="D3246" s="4">
        <f>ROW()</f>
        <v>3246</v>
      </c>
    </row>
    <row r="3247" spans="1:4">
      <c r="A3247" s="16" t="s">
        <v>339</v>
      </c>
      <c r="B3247" s="3">
        <v>99880103708</v>
      </c>
      <c r="C3247" s="19" t="s">
        <v>8</v>
      </c>
      <c r="D3247" s="4">
        <f>ROW()</f>
        <v>3247</v>
      </c>
    </row>
    <row r="3248" spans="1:4">
      <c r="A3248" s="16" t="s">
        <v>339</v>
      </c>
      <c r="B3248" s="3">
        <v>99880103719</v>
      </c>
      <c r="C3248" s="18" t="s">
        <v>8</v>
      </c>
      <c r="D3248" s="4">
        <f>ROW()</f>
        <v>3248</v>
      </c>
    </row>
    <row r="3249" spans="1:4">
      <c r="A3249" s="16" t="s">
        <v>339</v>
      </c>
      <c r="B3249" s="3">
        <v>99880103730</v>
      </c>
      <c r="C3249" s="18" t="s">
        <v>8</v>
      </c>
      <c r="D3249" s="4">
        <f>ROW()</f>
        <v>3249</v>
      </c>
    </row>
    <row r="3250" spans="1:4">
      <c r="A3250" s="16" t="s">
        <v>339</v>
      </c>
      <c r="B3250" s="3">
        <v>99880103741</v>
      </c>
      <c r="C3250" s="18" t="s">
        <v>8</v>
      </c>
      <c r="D3250" s="4">
        <f>ROW()</f>
        <v>3250</v>
      </c>
    </row>
    <row r="3251" spans="1:4">
      <c r="A3251" s="16" t="s">
        <v>339</v>
      </c>
      <c r="B3251" s="3">
        <v>99880103752</v>
      </c>
      <c r="C3251" s="18" t="s">
        <v>8</v>
      </c>
      <c r="D3251" s="4">
        <f>ROW()</f>
        <v>3251</v>
      </c>
    </row>
    <row r="3252" spans="1:4">
      <c r="A3252" s="17" t="s">
        <v>340</v>
      </c>
      <c r="B3252" s="11">
        <v>99880103763</v>
      </c>
      <c r="C3252" s="11" t="s">
        <v>8</v>
      </c>
      <c r="D3252" s="4">
        <f>ROW()</f>
        <v>3252</v>
      </c>
    </row>
    <row r="3253" spans="1:4">
      <c r="A3253" s="13" t="s">
        <v>340</v>
      </c>
      <c r="B3253" s="11">
        <v>99880103774</v>
      </c>
      <c r="C3253" s="11" t="s">
        <v>8</v>
      </c>
      <c r="D3253" s="4">
        <f>ROW()</f>
        <v>3253</v>
      </c>
    </row>
    <row r="3254" spans="1:4">
      <c r="A3254" s="13" t="s">
        <v>340</v>
      </c>
      <c r="B3254" s="11">
        <v>99880103785</v>
      </c>
      <c r="C3254" s="11" t="s">
        <v>8</v>
      </c>
      <c r="D3254" s="4">
        <f>ROW()</f>
        <v>3254</v>
      </c>
    </row>
    <row r="3255" spans="1:4">
      <c r="A3255" s="13" t="s">
        <v>340</v>
      </c>
      <c r="B3255" s="11">
        <v>99880103796</v>
      </c>
      <c r="C3255" s="11" t="s">
        <v>8</v>
      </c>
      <c r="D3255" s="4">
        <f>ROW()</f>
        <v>3255</v>
      </c>
    </row>
    <row r="3256" spans="1:4">
      <c r="A3256" s="13" t="s">
        <v>340</v>
      </c>
      <c r="B3256" s="11">
        <v>99880103807</v>
      </c>
      <c r="C3256" s="11" t="s">
        <v>8</v>
      </c>
      <c r="D3256" s="4">
        <f>ROW()</f>
        <v>3256</v>
      </c>
    </row>
    <row r="3257" spans="1:4">
      <c r="A3257" s="13" t="s">
        <v>340</v>
      </c>
      <c r="B3257" s="11">
        <v>99880103818</v>
      </c>
      <c r="C3257" s="11" t="s">
        <v>8</v>
      </c>
      <c r="D3257" s="4">
        <f>ROW()</f>
        <v>3257</v>
      </c>
    </row>
    <row r="3258" spans="1:4">
      <c r="A3258" s="13" t="s">
        <v>340</v>
      </c>
      <c r="B3258" s="11">
        <v>99880103829</v>
      </c>
      <c r="C3258" s="11" t="s">
        <v>8</v>
      </c>
      <c r="D3258" s="4">
        <f>ROW()</f>
        <v>3258</v>
      </c>
    </row>
    <row r="3259" spans="1:4">
      <c r="A3259" s="13" t="s">
        <v>340</v>
      </c>
      <c r="B3259" s="11">
        <v>99880103840</v>
      </c>
      <c r="C3259" s="11" t="s">
        <v>8</v>
      </c>
      <c r="D3259" s="4">
        <f>ROW()</f>
        <v>3259</v>
      </c>
    </row>
    <row r="3260" spans="1:4">
      <c r="A3260" s="13" t="s">
        <v>340</v>
      </c>
      <c r="B3260" s="11">
        <v>99880103851</v>
      </c>
      <c r="C3260" s="11" t="s">
        <v>8</v>
      </c>
      <c r="D3260" s="4">
        <f>ROW()</f>
        <v>3260</v>
      </c>
    </row>
    <row r="3261" spans="1:4">
      <c r="A3261" s="13" t="s">
        <v>340</v>
      </c>
      <c r="B3261" s="11">
        <v>99880103862</v>
      </c>
      <c r="C3261" s="11" t="s">
        <v>8</v>
      </c>
      <c r="D3261" s="4">
        <f>ROW()</f>
        <v>3261</v>
      </c>
    </row>
    <row r="3262" spans="1:4">
      <c r="A3262" s="15" t="s">
        <v>341</v>
      </c>
      <c r="B3262" s="2">
        <v>99880103873</v>
      </c>
      <c r="C3262" s="19" t="s">
        <v>8</v>
      </c>
      <c r="D3262" s="4">
        <f>ROW()</f>
        <v>3262</v>
      </c>
    </row>
    <row r="3263" spans="1:4">
      <c r="A3263" s="16" t="s">
        <v>341</v>
      </c>
      <c r="B3263" s="2">
        <v>99880103884</v>
      </c>
      <c r="C3263" s="18" t="s">
        <v>8</v>
      </c>
      <c r="D3263" s="4">
        <f>ROW()</f>
        <v>3263</v>
      </c>
    </row>
    <row r="3264" spans="1:4">
      <c r="A3264" s="16" t="s">
        <v>341</v>
      </c>
      <c r="B3264" s="2">
        <v>99880103895</v>
      </c>
      <c r="C3264" s="18" t="s">
        <v>8</v>
      </c>
      <c r="D3264" s="4">
        <f>ROW()</f>
        <v>3264</v>
      </c>
    </row>
    <row r="3265" spans="1:4">
      <c r="A3265" s="16" t="s">
        <v>341</v>
      </c>
      <c r="B3265" s="2">
        <v>99880103906</v>
      </c>
      <c r="C3265" s="18" t="s">
        <v>8</v>
      </c>
      <c r="D3265" s="4">
        <f>ROW()</f>
        <v>3265</v>
      </c>
    </row>
    <row r="3266" spans="1:4">
      <c r="A3266" s="16" t="s">
        <v>341</v>
      </c>
      <c r="B3266" s="2">
        <v>99880103917</v>
      </c>
      <c r="C3266" s="18" t="s">
        <v>8</v>
      </c>
      <c r="D3266" s="4">
        <f>ROW()</f>
        <v>3266</v>
      </c>
    </row>
    <row r="3267" spans="1:4">
      <c r="A3267" s="16" t="s">
        <v>341</v>
      </c>
      <c r="B3267" s="3">
        <v>99880103928</v>
      </c>
      <c r="C3267" s="19" t="s">
        <v>8</v>
      </c>
      <c r="D3267" s="4">
        <f>ROW()</f>
        <v>3267</v>
      </c>
    </row>
    <row r="3268" spans="1:4">
      <c r="A3268" s="16" t="s">
        <v>341</v>
      </c>
      <c r="B3268" s="3">
        <v>99880103939</v>
      </c>
      <c r="C3268" s="18" t="s">
        <v>8</v>
      </c>
      <c r="D3268" s="4">
        <f>ROW()</f>
        <v>3268</v>
      </c>
    </row>
    <row r="3269" spans="1:4">
      <c r="A3269" s="16" t="s">
        <v>341</v>
      </c>
      <c r="B3269" s="3">
        <v>99880103950</v>
      </c>
      <c r="C3269" s="18" t="s">
        <v>8</v>
      </c>
      <c r="D3269" s="4">
        <f>ROW()</f>
        <v>3269</v>
      </c>
    </row>
    <row r="3270" spans="1:4">
      <c r="A3270" s="16" t="s">
        <v>341</v>
      </c>
      <c r="B3270" s="3">
        <v>99880103961</v>
      </c>
      <c r="C3270" s="18" t="s">
        <v>8</v>
      </c>
      <c r="D3270" s="4">
        <f>ROW()</f>
        <v>3270</v>
      </c>
    </row>
    <row r="3271" spans="1:4">
      <c r="A3271" s="16" t="s">
        <v>341</v>
      </c>
      <c r="B3271" s="3">
        <v>99880103972</v>
      </c>
      <c r="C3271" s="18" t="s">
        <v>8</v>
      </c>
      <c r="D3271" s="4">
        <f>ROW()</f>
        <v>3271</v>
      </c>
    </row>
    <row r="3272" spans="1:4">
      <c r="A3272" s="17" t="s">
        <v>342</v>
      </c>
      <c r="B3272" s="11">
        <v>99880103983</v>
      </c>
      <c r="C3272" s="11" t="s">
        <v>8</v>
      </c>
      <c r="D3272" s="4">
        <f>ROW()</f>
        <v>3272</v>
      </c>
    </row>
    <row r="3273" spans="1:4">
      <c r="A3273" s="13" t="s">
        <v>342</v>
      </c>
      <c r="B3273" s="11">
        <v>99880103994</v>
      </c>
      <c r="C3273" s="11" t="s">
        <v>8</v>
      </c>
      <c r="D3273" s="4">
        <f>ROW()</f>
        <v>3273</v>
      </c>
    </row>
    <row r="3274" spans="1:4">
      <c r="A3274" s="13" t="s">
        <v>342</v>
      </c>
      <c r="B3274" s="11">
        <v>99880104005</v>
      </c>
      <c r="C3274" s="11" t="s">
        <v>8</v>
      </c>
      <c r="D3274" s="4">
        <f>ROW()</f>
        <v>3274</v>
      </c>
    </row>
    <row r="3275" spans="1:4">
      <c r="A3275" s="13" t="s">
        <v>342</v>
      </c>
      <c r="B3275" s="11">
        <v>99880104016</v>
      </c>
      <c r="C3275" s="11" t="s">
        <v>8</v>
      </c>
      <c r="D3275" s="4">
        <f>ROW()</f>
        <v>3275</v>
      </c>
    </row>
    <row r="3276" spans="1:4">
      <c r="A3276" s="13" t="s">
        <v>342</v>
      </c>
      <c r="B3276" s="11">
        <v>99880104027</v>
      </c>
      <c r="C3276" s="11" t="s">
        <v>8</v>
      </c>
      <c r="D3276" s="4">
        <f>ROW()</f>
        <v>3276</v>
      </c>
    </row>
    <row r="3277" spans="1:4">
      <c r="A3277" s="13" t="s">
        <v>342</v>
      </c>
      <c r="B3277" s="11">
        <v>99880104038</v>
      </c>
      <c r="C3277" s="11" t="s">
        <v>8</v>
      </c>
      <c r="D3277" s="4">
        <f>ROW()</f>
        <v>3277</v>
      </c>
    </row>
    <row r="3278" spans="1:4">
      <c r="A3278" s="13" t="s">
        <v>342</v>
      </c>
      <c r="B3278" s="11">
        <v>99880104049</v>
      </c>
      <c r="C3278" s="11" t="s">
        <v>8</v>
      </c>
      <c r="D3278" s="4">
        <f>ROW()</f>
        <v>3278</v>
      </c>
    </row>
    <row r="3279" spans="1:4">
      <c r="A3279" s="13" t="s">
        <v>342</v>
      </c>
      <c r="B3279" s="11">
        <v>99880104060</v>
      </c>
      <c r="C3279" s="11" t="s">
        <v>8</v>
      </c>
      <c r="D3279" s="4">
        <f>ROW()</f>
        <v>3279</v>
      </c>
    </row>
    <row r="3280" spans="1:4">
      <c r="A3280" s="13" t="s">
        <v>342</v>
      </c>
      <c r="B3280" s="11">
        <v>99880104071</v>
      </c>
      <c r="C3280" s="11" t="s">
        <v>8</v>
      </c>
      <c r="D3280" s="4">
        <f>ROW()</f>
        <v>3280</v>
      </c>
    </row>
    <row r="3281" spans="1:4">
      <c r="A3281" s="13" t="s">
        <v>342</v>
      </c>
      <c r="B3281" s="11">
        <v>99880104082</v>
      </c>
      <c r="C3281" s="11" t="s">
        <v>8</v>
      </c>
      <c r="D3281" s="4">
        <f>ROW()</f>
        <v>3281</v>
      </c>
    </row>
    <row r="3282" spans="1:4">
      <c r="A3282" s="15" t="s">
        <v>343</v>
      </c>
      <c r="B3282" s="2">
        <v>99880104093</v>
      </c>
      <c r="C3282" s="19" t="s">
        <v>8</v>
      </c>
      <c r="D3282" s="4">
        <f>ROW()</f>
        <v>3282</v>
      </c>
    </row>
    <row r="3283" spans="1:4">
      <c r="A3283" s="16" t="s">
        <v>343</v>
      </c>
      <c r="B3283" s="2">
        <v>99880104104</v>
      </c>
      <c r="C3283" s="18" t="s">
        <v>8</v>
      </c>
      <c r="D3283" s="4">
        <f>ROW()</f>
        <v>3283</v>
      </c>
    </row>
    <row r="3284" spans="1:4">
      <c r="A3284" s="16" t="s">
        <v>343</v>
      </c>
      <c r="B3284" s="2">
        <v>99880104115</v>
      </c>
      <c r="C3284" s="18" t="s">
        <v>8</v>
      </c>
      <c r="D3284" s="4">
        <f>ROW()</f>
        <v>3284</v>
      </c>
    </row>
    <row r="3285" spans="1:4">
      <c r="A3285" s="16" t="s">
        <v>343</v>
      </c>
      <c r="B3285" s="2">
        <v>99880104126</v>
      </c>
      <c r="C3285" s="18" t="s">
        <v>8</v>
      </c>
      <c r="D3285" s="4">
        <f>ROW()</f>
        <v>3285</v>
      </c>
    </row>
    <row r="3286" spans="1:4">
      <c r="A3286" s="16" t="s">
        <v>343</v>
      </c>
      <c r="B3286" s="2">
        <v>99880104137</v>
      </c>
      <c r="C3286" s="18" t="s">
        <v>8</v>
      </c>
      <c r="D3286" s="4">
        <f>ROW()</f>
        <v>3286</v>
      </c>
    </row>
    <row r="3287" spans="1:4">
      <c r="A3287" s="16" t="s">
        <v>343</v>
      </c>
      <c r="B3287" s="3">
        <v>99880104148</v>
      </c>
      <c r="C3287" s="19" t="s">
        <v>8</v>
      </c>
      <c r="D3287" s="4">
        <f>ROW()</f>
        <v>3287</v>
      </c>
    </row>
    <row r="3288" spans="1:4">
      <c r="A3288" s="16" t="s">
        <v>343</v>
      </c>
      <c r="B3288" s="3">
        <v>99880104159</v>
      </c>
      <c r="C3288" s="18" t="s">
        <v>8</v>
      </c>
      <c r="D3288" s="4">
        <f>ROW()</f>
        <v>3288</v>
      </c>
    </row>
    <row r="3289" spans="1:4">
      <c r="A3289" s="16" t="s">
        <v>343</v>
      </c>
      <c r="B3289" s="3">
        <v>99880104170</v>
      </c>
      <c r="C3289" s="18" t="s">
        <v>8</v>
      </c>
      <c r="D3289" s="4">
        <f>ROW()</f>
        <v>3289</v>
      </c>
    </row>
    <row r="3290" spans="1:4">
      <c r="A3290" s="16" t="s">
        <v>343</v>
      </c>
      <c r="B3290" s="3">
        <v>99880104181</v>
      </c>
      <c r="C3290" s="18" t="s">
        <v>8</v>
      </c>
      <c r="D3290" s="4">
        <f>ROW()</f>
        <v>3290</v>
      </c>
    </row>
    <row r="3291" spans="1:4">
      <c r="A3291" s="16" t="s">
        <v>343</v>
      </c>
      <c r="B3291" s="3">
        <v>99880104192</v>
      </c>
      <c r="C3291" s="18" t="s">
        <v>8</v>
      </c>
      <c r="D3291" s="4">
        <f>ROW()</f>
        <v>3291</v>
      </c>
    </row>
    <row r="3292" spans="1:4">
      <c r="A3292" s="17" t="s">
        <v>344</v>
      </c>
      <c r="B3292" s="11">
        <v>99880104203</v>
      </c>
      <c r="C3292" s="11" t="s">
        <v>8</v>
      </c>
      <c r="D3292" s="4">
        <f>ROW()</f>
        <v>3292</v>
      </c>
    </row>
    <row r="3293" spans="1:4">
      <c r="A3293" s="13" t="s">
        <v>344</v>
      </c>
      <c r="B3293" s="11">
        <v>99880104214</v>
      </c>
      <c r="C3293" s="11" t="s">
        <v>8</v>
      </c>
      <c r="D3293" s="4">
        <f>ROW()</f>
        <v>3293</v>
      </c>
    </row>
    <row r="3294" spans="1:4">
      <c r="A3294" s="13" t="s">
        <v>344</v>
      </c>
      <c r="B3294" s="11">
        <v>99880104225</v>
      </c>
      <c r="C3294" s="11" t="s">
        <v>8</v>
      </c>
      <c r="D3294" s="4">
        <f>ROW()</f>
        <v>3294</v>
      </c>
    </row>
    <row r="3295" spans="1:4">
      <c r="A3295" s="13" t="s">
        <v>344</v>
      </c>
      <c r="B3295" s="11">
        <v>99880104236</v>
      </c>
      <c r="C3295" s="11" t="s">
        <v>8</v>
      </c>
      <c r="D3295" s="4">
        <f>ROW()</f>
        <v>3295</v>
      </c>
    </row>
    <row r="3296" spans="1:4">
      <c r="A3296" s="13" t="s">
        <v>344</v>
      </c>
      <c r="B3296" s="11">
        <v>99880104247</v>
      </c>
      <c r="C3296" s="11" t="s">
        <v>8</v>
      </c>
      <c r="D3296" s="4">
        <f>ROW()</f>
        <v>3296</v>
      </c>
    </row>
    <row r="3297" spans="1:4">
      <c r="A3297" s="13" t="s">
        <v>344</v>
      </c>
      <c r="B3297" s="11">
        <v>99880104258</v>
      </c>
      <c r="C3297" s="11" t="s">
        <v>8</v>
      </c>
      <c r="D3297" s="4">
        <f>ROW()</f>
        <v>3297</v>
      </c>
    </row>
    <row r="3298" spans="1:4">
      <c r="A3298" s="13" t="s">
        <v>344</v>
      </c>
      <c r="B3298" s="11">
        <v>99880104269</v>
      </c>
      <c r="C3298" s="11" t="s">
        <v>8</v>
      </c>
      <c r="D3298" s="4">
        <f>ROW()</f>
        <v>3298</v>
      </c>
    </row>
    <row r="3299" spans="1:4">
      <c r="A3299" s="13" t="s">
        <v>344</v>
      </c>
      <c r="B3299" s="11">
        <v>99880104280</v>
      </c>
      <c r="C3299" s="11" t="s">
        <v>8</v>
      </c>
      <c r="D3299" s="4">
        <f>ROW()</f>
        <v>3299</v>
      </c>
    </row>
    <row r="3300" spans="1:4">
      <c r="A3300" s="13" t="s">
        <v>344</v>
      </c>
      <c r="B3300" s="11">
        <v>99880104291</v>
      </c>
      <c r="C3300" s="11" t="s">
        <v>8</v>
      </c>
      <c r="D3300" s="4">
        <f>ROW()</f>
        <v>3300</v>
      </c>
    </row>
    <row r="3301" spans="1:4">
      <c r="A3301" s="13" t="s">
        <v>344</v>
      </c>
      <c r="B3301" s="11">
        <v>99880104302</v>
      </c>
      <c r="C3301" s="11" t="s">
        <v>8</v>
      </c>
      <c r="D3301" s="4">
        <f>ROW()</f>
        <v>3301</v>
      </c>
    </row>
    <row r="3302" spans="1:4">
      <c r="A3302" s="15" t="s">
        <v>345</v>
      </c>
      <c r="B3302" s="2">
        <v>99880104313</v>
      </c>
      <c r="C3302" s="19" t="s">
        <v>8</v>
      </c>
      <c r="D3302" s="4">
        <f>ROW()</f>
        <v>3302</v>
      </c>
    </row>
    <row r="3303" spans="1:4">
      <c r="A3303" s="16" t="s">
        <v>345</v>
      </c>
      <c r="B3303" s="2">
        <v>99880104324</v>
      </c>
      <c r="C3303" s="18" t="s">
        <v>8</v>
      </c>
      <c r="D3303" s="4">
        <f>ROW()</f>
        <v>3303</v>
      </c>
    </row>
    <row r="3304" spans="1:4">
      <c r="A3304" s="16" t="s">
        <v>345</v>
      </c>
      <c r="B3304" s="2">
        <v>99880104335</v>
      </c>
      <c r="C3304" s="18" t="s">
        <v>8</v>
      </c>
      <c r="D3304" s="4">
        <f>ROW()</f>
        <v>3304</v>
      </c>
    </row>
    <row r="3305" spans="1:4">
      <c r="A3305" s="16" t="s">
        <v>345</v>
      </c>
      <c r="B3305" s="2">
        <v>99880104346</v>
      </c>
      <c r="C3305" s="18" t="s">
        <v>8</v>
      </c>
      <c r="D3305" s="4">
        <f>ROW()</f>
        <v>3305</v>
      </c>
    </row>
    <row r="3306" spans="1:4">
      <c r="A3306" s="16" t="s">
        <v>345</v>
      </c>
      <c r="B3306" s="2">
        <v>99880104357</v>
      </c>
      <c r="C3306" s="18" t="s">
        <v>8</v>
      </c>
      <c r="D3306" s="4">
        <f>ROW()</f>
        <v>3306</v>
      </c>
    </row>
    <row r="3307" spans="1:4">
      <c r="A3307" s="16" t="s">
        <v>345</v>
      </c>
      <c r="B3307" s="3">
        <v>99880104368</v>
      </c>
      <c r="C3307" s="19" t="s">
        <v>8</v>
      </c>
      <c r="D3307" s="4">
        <f>ROW()</f>
        <v>3307</v>
      </c>
    </row>
    <row r="3308" spans="1:4">
      <c r="A3308" s="16" t="s">
        <v>345</v>
      </c>
      <c r="B3308" s="3">
        <v>99880104379</v>
      </c>
      <c r="C3308" s="18" t="s">
        <v>8</v>
      </c>
      <c r="D3308" s="4">
        <f>ROW()</f>
        <v>3308</v>
      </c>
    </row>
    <row r="3309" spans="1:4">
      <c r="A3309" s="16" t="s">
        <v>345</v>
      </c>
      <c r="B3309" s="3">
        <v>99880104390</v>
      </c>
      <c r="C3309" s="18" t="s">
        <v>8</v>
      </c>
      <c r="D3309" s="4">
        <f>ROW()</f>
        <v>3309</v>
      </c>
    </row>
    <row r="3310" spans="1:4">
      <c r="A3310" s="16" t="s">
        <v>345</v>
      </c>
      <c r="B3310" s="3">
        <v>99880104401</v>
      </c>
      <c r="C3310" s="18" t="s">
        <v>8</v>
      </c>
      <c r="D3310" s="4">
        <f>ROW()</f>
        <v>3310</v>
      </c>
    </row>
    <row r="3311" spans="1:4">
      <c r="A3311" s="16" t="s">
        <v>345</v>
      </c>
      <c r="B3311" s="3">
        <v>99880104412</v>
      </c>
      <c r="C3311" s="18" t="s">
        <v>8</v>
      </c>
      <c r="D3311" s="4">
        <f>ROW()</f>
        <v>3311</v>
      </c>
    </row>
    <row r="3312" spans="1:4">
      <c r="A3312" s="17" t="s">
        <v>346</v>
      </c>
      <c r="B3312" s="11">
        <v>99880104423</v>
      </c>
      <c r="C3312" s="11" t="s">
        <v>8</v>
      </c>
      <c r="D3312" s="4">
        <f>ROW()</f>
        <v>3312</v>
      </c>
    </row>
    <row r="3313" spans="1:4">
      <c r="A3313" s="13" t="s">
        <v>346</v>
      </c>
      <c r="B3313" s="11">
        <v>99880104434</v>
      </c>
      <c r="C3313" s="11" t="s">
        <v>8</v>
      </c>
      <c r="D3313" s="4">
        <f>ROW()</f>
        <v>3313</v>
      </c>
    </row>
    <row r="3314" spans="1:4">
      <c r="A3314" s="13" t="s">
        <v>346</v>
      </c>
      <c r="B3314" s="11">
        <v>99880104445</v>
      </c>
      <c r="C3314" s="11" t="s">
        <v>8</v>
      </c>
      <c r="D3314" s="4">
        <f>ROW()</f>
        <v>3314</v>
      </c>
    </row>
    <row r="3315" spans="1:4">
      <c r="A3315" s="13" t="s">
        <v>346</v>
      </c>
      <c r="B3315" s="11">
        <v>99880104456</v>
      </c>
      <c r="C3315" s="11" t="s">
        <v>8</v>
      </c>
      <c r="D3315" s="4">
        <f>ROW()</f>
        <v>3315</v>
      </c>
    </row>
    <row r="3316" spans="1:4">
      <c r="A3316" s="13" t="s">
        <v>346</v>
      </c>
      <c r="B3316" s="11">
        <v>99880104467</v>
      </c>
      <c r="C3316" s="11" t="s">
        <v>8</v>
      </c>
      <c r="D3316" s="4">
        <f>ROW()</f>
        <v>3316</v>
      </c>
    </row>
    <row r="3317" spans="1:4">
      <c r="A3317" s="13" t="s">
        <v>346</v>
      </c>
      <c r="B3317" s="11">
        <v>99880104478</v>
      </c>
      <c r="C3317" s="11" t="s">
        <v>8</v>
      </c>
      <c r="D3317" s="4">
        <f>ROW()</f>
        <v>3317</v>
      </c>
    </row>
    <row r="3318" spans="1:4">
      <c r="A3318" s="13" t="s">
        <v>346</v>
      </c>
      <c r="B3318" s="11">
        <v>99880104489</v>
      </c>
      <c r="C3318" s="11" t="s">
        <v>8</v>
      </c>
      <c r="D3318" s="4">
        <f>ROW()</f>
        <v>3318</v>
      </c>
    </row>
    <row r="3319" spans="1:4">
      <c r="A3319" s="13" t="s">
        <v>346</v>
      </c>
      <c r="B3319" s="11">
        <v>99880104500</v>
      </c>
      <c r="C3319" s="11" t="s">
        <v>8</v>
      </c>
      <c r="D3319" s="4">
        <f>ROW()</f>
        <v>3319</v>
      </c>
    </row>
    <row r="3320" spans="1:4">
      <c r="A3320" s="13" t="s">
        <v>346</v>
      </c>
      <c r="B3320" s="11">
        <v>99880104511</v>
      </c>
      <c r="C3320" s="11" t="s">
        <v>8</v>
      </c>
      <c r="D3320" s="4">
        <f>ROW()</f>
        <v>3320</v>
      </c>
    </row>
    <row r="3321" spans="1:4">
      <c r="A3321" s="13" t="s">
        <v>346</v>
      </c>
      <c r="B3321" s="11">
        <v>99880104522</v>
      </c>
      <c r="C3321" s="11" t="s">
        <v>8</v>
      </c>
      <c r="D3321" s="4">
        <f>ROW()</f>
        <v>3321</v>
      </c>
    </row>
    <row r="3322" spans="1:4">
      <c r="A3322" s="15" t="s">
        <v>347</v>
      </c>
      <c r="B3322" s="2">
        <v>99880104533</v>
      </c>
      <c r="C3322" s="19" t="s">
        <v>8</v>
      </c>
      <c r="D3322" s="4">
        <f>ROW()</f>
        <v>3322</v>
      </c>
    </row>
    <row r="3323" spans="1:4">
      <c r="A3323" s="16" t="s">
        <v>347</v>
      </c>
      <c r="B3323" s="2">
        <v>99880104544</v>
      </c>
      <c r="C3323" s="18" t="s">
        <v>8</v>
      </c>
      <c r="D3323" s="4">
        <f>ROW()</f>
        <v>3323</v>
      </c>
    </row>
    <row r="3324" spans="1:4">
      <c r="A3324" s="16" t="s">
        <v>347</v>
      </c>
      <c r="B3324" s="2">
        <v>99880104555</v>
      </c>
      <c r="C3324" s="18" t="s">
        <v>8</v>
      </c>
      <c r="D3324" s="4">
        <f>ROW()</f>
        <v>3324</v>
      </c>
    </row>
    <row r="3325" spans="1:4">
      <c r="A3325" s="16" t="s">
        <v>347</v>
      </c>
      <c r="B3325" s="2">
        <v>99880104566</v>
      </c>
      <c r="C3325" s="18" t="s">
        <v>8</v>
      </c>
      <c r="D3325" s="4">
        <f>ROW()</f>
        <v>3325</v>
      </c>
    </row>
    <row r="3326" spans="1:4">
      <c r="A3326" s="16" t="s">
        <v>347</v>
      </c>
      <c r="B3326" s="2">
        <v>99880104577</v>
      </c>
      <c r="C3326" s="18" t="s">
        <v>8</v>
      </c>
      <c r="D3326" s="4">
        <f>ROW()</f>
        <v>3326</v>
      </c>
    </row>
    <row r="3327" spans="1:4">
      <c r="A3327" s="16" t="s">
        <v>347</v>
      </c>
      <c r="B3327" s="3">
        <v>99880104588</v>
      </c>
      <c r="C3327" s="19" t="s">
        <v>8</v>
      </c>
      <c r="D3327" s="4">
        <f>ROW()</f>
        <v>3327</v>
      </c>
    </row>
    <row r="3328" spans="1:4">
      <c r="A3328" s="16" t="s">
        <v>347</v>
      </c>
      <c r="B3328" s="3">
        <v>99880104599</v>
      </c>
      <c r="C3328" s="18" t="s">
        <v>8</v>
      </c>
      <c r="D3328" s="4">
        <f>ROW()</f>
        <v>3328</v>
      </c>
    </row>
    <row r="3329" spans="1:4">
      <c r="A3329" s="16" t="s">
        <v>347</v>
      </c>
      <c r="B3329" s="3">
        <v>99880104610</v>
      </c>
      <c r="C3329" s="18" t="s">
        <v>8</v>
      </c>
      <c r="D3329" s="4">
        <f>ROW()</f>
        <v>3329</v>
      </c>
    </row>
    <row r="3330" spans="1:4">
      <c r="A3330" s="16" t="s">
        <v>347</v>
      </c>
      <c r="B3330" s="3">
        <v>99880104621</v>
      </c>
      <c r="C3330" s="18" t="s">
        <v>8</v>
      </c>
      <c r="D3330" s="4">
        <f>ROW()</f>
        <v>3330</v>
      </c>
    </row>
    <row r="3331" spans="1:4">
      <c r="A3331" s="16" t="s">
        <v>347</v>
      </c>
      <c r="B3331" s="3">
        <v>99880104632</v>
      </c>
      <c r="C3331" s="18" t="s">
        <v>8</v>
      </c>
      <c r="D3331" s="4">
        <f>ROW()</f>
        <v>3331</v>
      </c>
    </row>
    <row r="3332" spans="1:4">
      <c r="A3332" s="17" t="s">
        <v>348</v>
      </c>
      <c r="B3332" s="11">
        <v>99880104643</v>
      </c>
      <c r="C3332" s="11" t="s">
        <v>8</v>
      </c>
      <c r="D3332" s="4">
        <f>ROW()</f>
        <v>3332</v>
      </c>
    </row>
    <row r="3333" spans="1:4">
      <c r="A3333" s="13" t="s">
        <v>348</v>
      </c>
      <c r="B3333" s="11">
        <v>99880104654</v>
      </c>
      <c r="C3333" s="11" t="s">
        <v>8</v>
      </c>
      <c r="D3333" s="4">
        <f>ROW()</f>
        <v>3333</v>
      </c>
    </row>
    <row r="3334" spans="1:4">
      <c r="A3334" s="13" t="s">
        <v>348</v>
      </c>
      <c r="B3334" s="11">
        <v>99880104665</v>
      </c>
      <c r="C3334" s="11" t="s">
        <v>8</v>
      </c>
      <c r="D3334" s="4">
        <f>ROW()</f>
        <v>3334</v>
      </c>
    </row>
    <row r="3335" spans="1:4">
      <c r="A3335" s="13" t="s">
        <v>348</v>
      </c>
      <c r="B3335" s="11">
        <v>99880104676</v>
      </c>
      <c r="C3335" s="11" t="s">
        <v>8</v>
      </c>
      <c r="D3335" s="4">
        <f>ROW()</f>
        <v>3335</v>
      </c>
    </row>
    <row r="3336" spans="1:4">
      <c r="A3336" s="13" t="s">
        <v>348</v>
      </c>
      <c r="B3336" s="11">
        <v>99880104687</v>
      </c>
      <c r="C3336" s="11" t="s">
        <v>8</v>
      </c>
      <c r="D3336" s="4">
        <f>ROW()</f>
        <v>3336</v>
      </c>
    </row>
    <row r="3337" spans="1:4">
      <c r="A3337" s="13" t="s">
        <v>348</v>
      </c>
      <c r="B3337" s="11">
        <v>99880104698</v>
      </c>
      <c r="C3337" s="11" t="s">
        <v>8</v>
      </c>
      <c r="D3337" s="4">
        <f>ROW()</f>
        <v>3337</v>
      </c>
    </row>
    <row r="3338" spans="1:4">
      <c r="A3338" s="13" t="s">
        <v>348</v>
      </c>
      <c r="B3338" s="11">
        <v>99880104709</v>
      </c>
      <c r="C3338" s="11" t="s">
        <v>8</v>
      </c>
      <c r="D3338" s="4">
        <f>ROW()</f>
        <v>3338</v>
      </c>
    </row>
    <row r="3339" spans="1:4">
      <c r="A3339" s="13" t="s">
        <v>348</v>
      </c>
      <c r="B3339" s="11">
        <v>99880104720</v>
      </c>
      <c r="C3339" s="11" t="s">
        <v>8</v>
      </c>
      <c r="D3339" s="4">
        <f>ROW()</f>
        <v>3339</v>
      </c>
    </row>
    <row r="3340" spans="1:4">
      <c r="A3340" s="13" t="s">
        <v>348</v>
      </c>
      <c r="B3340" s="11">
        <v>99880104731</v>
      </c>
      <c r="C3340" s="11" t="s">
        <v>8</v>
      </c>
      <c r="D3340" s="4">
        <f>ROW()</f>
        <v>3340</v>
      </c>
    </row>
    <row r="3341" spans="1:4">
      <c r="A3341" s="13" t="s">
        <v>348</v>
      </c>
      <c r="B3341" s="11">
        <v>99880104742</v>
      </c>
      <c r="C3341" s="11" t="s">
        <v>8</v>
      </c>
      <c r="D3341" s="4">
        <f>ROW()</f>
        <v>3341</v>
      </c>
    </row>
    <row r="3342" spans="1:4">
      <c r="A3342" s="15" t="s">
        <v>349</v>
      </c>
      <c r="B3342" s="2">
        <v>99880104753</v>
      </c>
      <c r="C3342" s="19" t="s">
        <v>8</v>
      </c>
      <c r="D3342" s="4">
        <f>ROW()</f>
        <v>3342</v>
      </c>
    </row>
    <row r="3343" spans="1:4">
      <c r="A3343" s="16" t="s">
        <v>349</v>
      </c>
      <c r="B3343" s="2">
        <v>99880104764</v>
      </c>
      <c r="C3343" s="18" t="s">
        <v>8</v>
      </c>
      <c r="D3343" s="4">
        <f>ROW()</f>
        <v>3343</v>
      </c>
    </row>
    <row r="3344" spans="1:4">
      <c r="A3344" s="16" t="s">
        <v>349</v>
      </c>
      <c r="B3344" s="2">
        <v>99880104775</v>
      </c>
      <c r="C3344" s="18" t="s">
        <v>8</v>
      </c>
      <c r="D3344" s="4">
        <f>ROW()</f>
        <v>3344</v>
      </c>
    </row>
    <row r="3345" spans="1:4">
      <c r="A3345" s="16" t="s">
        <v>349</v>
      </c>
      <c r="B3345" s="2">
        <v>99880104786</v>
      </c>
      <c r="C3345" s="18" t="s">
        <v>8</v>
      </c>
      <c r="D3345" s="4">
        <f>ROW()</f>
        <v>3345</v>
      </c>
    </row>
    <row r="3346" spans="1:4">
      <c r="A3346" s="16" t="s">
        <v>349</v>
      </c>
      <c r="B3346" s="2">
        <v>99880104797</v>
      </c>
      <c r="C3346" s="18" t="s">
        <v>8</v>
      </c>
      <c r="D3346" s="4">
        <f>ROW()</f>
        <v>3346</v>
      </c>
    </row>
    <row r="3347" spans="1:4">
      <c r="A3347" s="16" t="s">
        <v>349</v>
      </c>
      <c r="B3347" s="3">
        <v>99880104808</v>
      </c>
      <c r="C3347" s="19" t="s">
        <v>8</v>
      </c>
      <c r="D3347" s="4">
        <f>ROW()</f>
        <v>3347</v>
      </c>
    </row>
    <row r="3348" spans="1:4">
      <c r="A3348" s="16" t="s">
        <v>349</v>
      </c>
      <c r="B3348" s="3">
        <v>99880104819</v>
      </c>
      <c r="C3348" s="18" t="s">
        <v>8</v>
      </c>
      <c r="D3348" s="4">
        <f>ROW()</f>
        <v>3348</v>
      </c>
    </row>
    <row r="3349" spans="1:4">
      <c r="A3349" s="16" t="s">
        <v>349</v>
      </c>
      <c r="B3349" s="3">
        <v>99880104830</v>
      </c>
      <c r="C3349" s="18" t="s">
        <v>8</v>
      </c>
      <c r="D3349" s="4">
        <f>ROW()</f>
        <v>3349</v>
      </c>
    </row>
    <row r="3350" spans="1:4">
      <c r="A3350" s="16" t="s">
        <v>349</v>
      </c>
      <c r="B3350" s="3">
        <v>99880104841</v>
      </c>
      <c r="C3350" s="18" t="s">
        <v>8</v>
      </c>
      <c r="D3350" s="4">
        <f>ROW()</f>
        <v>3350</v>
      </c>
    </row>
    <row r="3351" spans="1:4">
      <c r="A3351" s="16" t="s">
        <v>349</v>
      </c>
      <c r="B3351" s="3">
        <v>99880104852</v>
      </c>
      <c r="C3351" s="18" t="s">
        <v>8</v>
      </c>
      <c r="D3351" s="4">
        <f>ROW()</f>
        <v>3351</v>
      </c>
    </row>
    <row r="3352" spans="1:4">
      <c r="A3352" s="17" t="s">
        <v>350</v>
      </c>
      <c r="B3352" s="11">
        <v>99880104863</v>
      </c>
      <c r="C3352" s="11" t="s">
        <v>8</v>
      </c>
      <c r="D3352" s="4">
        <f>ROW()</f>
        <v>3352</v>
      </c>
    </row>
    <row r="3353" spans="1:4">
      <c r="A3353" s="13" t="s">
        <v>350</v>
      </c>
      <c r="B3353" s="11">
        <v>99880104874</v>
      </c>
      <c r="C3353" s="11" t="s">
        <v>8</v>
      </c>
      <c r="D3353" s="4">
        <f>ROW()</f>
        <v>3353</v>
      </c>
    </row>
    <row r="3354" spans="1:4">
      <c r="A3354" s="13" t="s">
        <v>350</v>
      </c>
      <c r="B3354" s="11">
        <v>99880104885</v>
      </c>
      <c r="C3354" s="11" t="s">
        <v>8</v>
      </c>
      <c r="D3354" s="4">
        <f>ROW()</f>
        <v>3354</v>
      </c>
    </row>
    <row r="3355" spans="1:4">
      <c r="A3355" s="13" t="s">
        <v>350</v>
      </c>
      <c r="B3355" s="11">
        <v>99880104896</v>
      </c>
      <c r="C3355" s="11" t="s">
        <v>8</v>
      </c>
      <c r="D3355" s="4">
        <f>ROW()</f>
        <v>3355</v>
      </c>
    </row>
    <row r="3356" spans="1:4">
      <c r="A3356" s="13" t="s">
        <v>350</v>
      </c>
      <c r="B3356" s="11">
        <v>99880104907</v>
      </c>
      <c r="C3356" s="11" t="s">
        <v>8</v>
      </c>
      <c r="D3356" s="4">
        <f>ROW()</f>
        <v>3356</v>
      </c>
    </row>
    <row r="3357" spans="1:4">
      <c r="A3357" s="13" t="s">
        <v>350</v>
      </c>
      <c r="B3357" s="11">
        <v>99880104918</v>
      </c>
      <c r="C3357" s="11" t="s">
        <v>8</v>
      </c>
      <c r="D3357" s="4">
        <f>ROW()</f>
        <v>3357</v>
      </c>
    </row>
    <row r="3358" spans="1:4">
      <c r="A3358" s="13" t="s">
        <v>350</v>
      </c>
      <c r="B3358" s="11">
        <v>99880104929</v>
      </c>
      <c r="C3358" s="11" t="s">
        <v>8</v>
      </c>
      <c r="D3358" s="4">
        <f>ROW()</f>
        <v>3358</v>
      </c>
    </row>
    <row r="3359" spans="1:4">
      <c r="A3359" s="13" t="s">
        <v>350</v>
      </c>
      <c r="B3359" s="11">
        <v>99880104940</v>
      </c>
      <c r="C3359" s="11" t="s">
        <v>8</v>
      </c>
      <c r="D3359" s="4">
        <f>ROW()</f>
        <v>3359</v>
      </c>
    </row>
    <row r="3360" spans="1:4">
      <c r="A3360" s="13" t="s">
        <v>350</v>
      </c>
      <c r="B3360" s="11">
        <v>99880104951</v>
      </c>
      <c r="C3360" s="11" t="s">
        <v>8</v>
      </c>
      <c r="D3360" s="4">
        <f>ROW()</f>
        <v>3360</v>
      </c>
    </row>
    <row r="3361" spans="1:4">
      <c r="A3361" s="13" t="s">
        <v>350</v>
      </c>
      <c r="B3361" s="11">
        <v>99880104962</v>
      </c>
      <c r="C3361" s="11" t="s">
        <v>8</v>
      </c>
      <c r="D3361" s="4">
        <f>ROW()</f>
        <v>3361</v>
      </c>
    </row>
    <row r="3362" spans="1:4">
      <c r="A3362" s="15" t="s">
        <v>351</v>
      </c>
      <c r="B3362" s="2">
        <v>99880104973</v>
      </c>
      <c r="C3362" s="19" t="s">
        <v>8</v>
      </c>
      <c r="D3362" s="4">
        <f>ROW()</f>
        <v>3362</v>
      </c>
    </row>
    <row r="3363" spans="1:4">
      <c r="A3363" s="16" t="s">
        <v>351</v>
      </c>
      <c r="B3363" s="2">
        <v>99880104984</v>
      </c>
      <c r="C3363" s="18" t="s">
        <v>8</v>
      </c>
      <c r="D3363" s="4">
        <f>ROW()</f>
        <v>3363</v>
      </c>
    </row>
    <row r="3364" spans="1:4">
      <c r="A3364" s="16" t="s">
        <v>351</v>
      </c>
      <c r="B3364" s="2">
        <v>99880104995</v>
      </c>
      <c r="C3364" s="18" t="s">
        <v>8</v>
      </c>
      <c r="D3364" s="4">
        <f>ROW()</f>
        <v>3364</v>
      </c>
    </row>
    <row r="3365" spans="1:4">
      <c r="A3365" s="16" t="s">
        <v>351</v>
      </c>
      <c r="B3365" s="2">
        <v>99880105006</v>
      </c>
      <c r="C3365" s="18" t="s">
        <v>8</v>
      </c>
      <c r="D3365" s="4">
        <f>ROW()</f>
        <v>3365</v>
      </c>
    </row>
    <row r="3366" spans="1:4">
      <c r="A3366" s="16" t="s">
        <v>351</v>
      </c>
      <c r="B3366" s="2">
        <v>99880105017</v>
      </c>
      <c r="C3366" s="18" t="s">
        <v>8</v>
      </c>
      <c r="D3366" s="4">
        <f>ROW()</f>
        <v>3366</v>
      </c>
    </row>
    <row r="3367" spans="1:4">
      <c r="A3367" s="16" t="s">
        <v>351</v>
      </c>
      <c r="B3367" s="3">
        <v>99880105028</v>
      </c>
      <c r="C3367" s="19" t="s">
        <v>8</v>
      </c>
      <c r="D3367" s="4">
        <f>ROW()</f>
        <v>3367</v>
      </c>
    </row>
    <row r="3368" spans="1:4">
      <c r="A3368" s="16" t="s">
        <v>351</v>
      </c>
      <c r="B3368" s="3">
        <v>99880105039</v>
      </c>
      <c r="C3368" s="18" t="s">
        <v>8</v>
      </c>
      <c r="D3368" s="4">
        <f>ROW()</f>
        <v>3368</v>
      </c>
    </row>
    <row r="3369" spans="1:4">
      <c r="A3369" s="16" t="s">
        <v>351</v>
      </c>
      <c r="B3369" s="3">
        <v>99880105050</v>
      </c>
      <c r="C3369" s="18" t="s">
        <v>8</v>
      </c>
      <c r="D3369" s="4">
        <f>ROW()</f>
        <v>3369</v>
      </c>
    </row>
    <row r="3370" spans="1:4">
      <c r="A3370" s="16" t="s">
        <v>351</v>
      </c>
      <c r="B3370" s="3">
        <v>99880105061</v>
      </c>
      <c r="C3370" s="18" t="s">
        <v>8</v>
      </c>
      <c r="D3370" s="4">
        <f>ROW()</f>
        <v>3370</v>
      </c>
    </row>
    <row r="3371" spans="1:4">
      <c r="A3371" s="16" t="s">
        <v>351</v>
      </c>
      <c r="B3371" s="3">
        <v>99880105072</v>
      </c>
      <c r="C3371" s="18" t="s">
        <v>8</v>
      </c>
      <c r="D3371" s="4">
        <f>ROW()</f>
        <v>3371</v>
      </c>
    </row>
    <row r="3372" spans="1:4">
      <c r="A3372" s="17" t="s">
        <v>352</v>
      </c>
      <c r="B3372" s="11">
        <v>99880105083</v>
      </c>
      <c r="C3372" s="11" t="s">
        <v>8</v>
      </c>
      <c r="D3372" s="4">
        <f>ROW()</f>
        <v>3372</v>
      </c>
    </row>
    <row r="3373" spans="1:4">
      <c r="A3373" s="13" t="s">
        <v>352</v>
      </c>
      <c r="B3373" s="11">
        <v>99880105094</v>
      </c>
      <c r="C3373" s="11" t="s">
        <v>8</v>
      </c>
      <c r="D3373" s="4">
        <f>ROW()</f>
        <v>3373</v>
      </c>
    </row>
    <row r="3374" spans="1:4">
      <c r="A3374" s="13" t="s">
        <v>352</v>
      </c>
      <c r="B3374" s="11">
        <v>99880105105</v>
      </c>
      <c r="C3374" s="11" t="s">
        <v>8</v>
      </c>
      <c r="D3374" s="4">
        <f>ROW()</f>
        <v>3374</v>
      </c>
    </row>
    <row r="3375" spans="1:4">
      <c r="A3375" s="13" t="s">
        <v>352</v>
      </c>
      <c r="B3375" s="11">
        <v>99880105116</v>
      </c>
      <c r="C3375" s="11" t="s">
        <v>8</v>
      </c>
      <c r="D3375" s="4">
        <f>ROW()</f>
        <v>3375</v>
      </c>
    </row>
    <row r="3376" spans="1:4">
      <c r="A3376" s="13" t="s">
        <v>352</v>
      </c>
      <c r="B3376" s="11">
        <v>99880105127</v>
      </c>
      <c r="C3376" s="11" t="s">
        <v>8</v>
      </c>
      <c r="D3376" s="4">
        <f>ROW()</f>
        <v>3376</v>
      </c>
    </row>
    <row r="3377" spans="1:4">
      <c r="A3377" s="13" t="s">
        <v>352</v>
      </c>
      <c r="B3377" s="11">
        <v>99880105138</v>
      </c>
      <c r="C3377" s="11" t="s">
        <v>8</v>
      </c>
      <c r="D3377" s="4">
        <f>ROW()</f>
        <v>3377</v>
      </c>
    </row>
    <row r="3378" spans="1:4">
      <c r="A3378" s="13" t="s">
        <v>352</v>
      </c>
      <c r="B3378" s="11">
        <v>99880105149</v>
      </c>
      <c r="C3378" s="11" t="s">
        <v>8</v>
      </c>
      <c r="D3378" s="4">
        <f>ROW()</f>
        <v>3378</v>
      </c>
    </row>
    <row r="3379" spans="1:4">
      <c r="A3379" s="13" t="s">
        <v>352</v>
      </c>
      <c r="B3379" s="11">
        <v>99880105160</v>
      </c>
      <c r="C3379" s="11" t="s">
        <v>8</v>
      </c>
      <c r="D3379" s="4">
        <f>ROW()</f>
        <v>3379</v>
      </c>
    </row>
    <row r="3380" spans="1:4">
      <c r="A3380" s="13" t="s">
        <v>352</v>
      </c>
      <c r="B3380" s="11">
        <v>99880105171</v>
      </c>
      <c r="C3380" s="11" t="s">
        <v>8</v>
      </c>
      <c r="D3380" s="4">
        <f>ROW()</f>
        <v>3380</v>
      </c>
    </row>
    <row r="3381" spans="1:4">
      <c r="A3381" s="13" t="s">
        <v>352</v>
      </c>
      <c r="B3381" s="11">
        <v>99880105182</v>
      </c>
      <c r="C3381" s="11" t="s">
        <v>8</v>
      </c>
      <c r="D3381" s="4">
        <f>ROW()</f>
        <v>3381</v>
      </c>
    </row>
    <row r="3382" spans="1:4">
      <c r="A3382" s="15" t="s">
        <v>353</v>
      </c>
      <c r="B3382" s="2">
        <v>99880105193</v>
      </c>
      <c r="C3382" s="19" t="s">
        <v>8</v>
      </c>
      <c r="D3382" s="4">
        <f>ROW()</f>
        <v>3382</v>
      </c>
    </row>
    <row r="3383" spans="1:4">
      <c r="A3383" s="16" t="s">
        <v>353</v>
      </c>
      <c r="B3383" s="2">
        <v>99880105204</v>
      </c>
      <c r="C3383" s="18" t="s">
        <v>8</v>
      </c>
      <c r="D3383" s="4">
        <f>ROW()</f>
        <v>3383</v>
      </c>
    </row>
    <row r="3384" spans="1:4">
      <c r="A3384" s="16" t="s">
        <v>353</v>
      </c>
      <c r="B3384" s="2">
        <v>99880105215</v>
      </c>
      <c r="C3384" s="18" t="s">
        <v>8</v>
      </c>
      <c r="D3384" s="4">
        <f>ROW()</f>
        <v>3384</v>
      </c>
    </row>
    <row r="3385" spans="1:4">
      <c r="A3385" s="16" t="s">
        <v>353</v>
      </c>
      <c r="B3385" s="2">
        <v>99880105226</v>
      </c>
      <c r="C3385" s="18" t="s">
        <v>8</v>
      </c>
      <c r="D3385" s="4">
        <f>ROW()</f>
        <v>3385</v>
      </c>
    </row>
    <row r="3386" spans="1:4">
      <c r="A3386" s="16" t="s">
        <v>353</v>
      </c>
      <c r="B3386" s="2">
        <v>99880105237</v>
      </c>
      <c r="C3386" s="18" t="s">
        <v>8</v>
      </c>
      <c r="D3386" s="4">
        <f>ROW()</f>
        <v>3386</v>
      </c>
    </row>
    <row r="3387" spans="1:4">
      <c r="A3387" s="16" t="s">
        <v>353</v>
      </c>
      <c r="B3387" s="3">
        <v>99880105248</v>
      </c>
      <c r="C3387" s="19" t="s">
        <v>8</v>
      </c>
      <c r="D3387" s="4">
        <f>ROW()</f>
        <v>3387</v>
      </c>
    </row>
    <row r="3388" spans="1:4">
      <c r="A3388" s="16" t="s">
        <v>353</v>
      </c>
      <c r="B3388" s="3">
        <v>99880105259</v>
      </c>
      <c r="C3388" s="18" t="s">
        <v>8</v>
      </c>
      <c r="D3388" s="4">
        <f>ROW()</f>
        <v>3388</v>
      </c>
    </row>
    <row r="3389" spans="1:4">
      <c r="A3389" s="16" t="s">
        <v>353</v>
      </c>
      <c r="B3389" s="3">
        <v>99880105270</v>
      </c>
      <c r="C3389" s="18" t="s">
        <v>8</v>
      </c>
      <c r="D3389" s="4">
        <f>ROW()</f>
        <v>3389</v>
      </c>
    </row>
    <row r="3390" spans="1:4">
      <c r="A3390" s="16" t="s">
        <v>353</v>
      </c>
      <c r="B3390" s="3">
        <v>99880105281</v>
      </c>
      <c r="C3390" s="18" t="s">
        <v>8</v>
      </c>
      <c r="D3390" s="4">
        <f>ROW()</f>
        <v>3390</v>
      </c>
    </row>
    <row r="3391" spans="1:4">
      <c r="A3391" s="16" t="s">
        <v>353</v>
      </c>
      <c r="B3391" s="3">
        <v>99880105292</v>
      </c>
      <c r="C3391" s="18" t="s">
        <v>8</v>
      </c>
      <c r="D3391" s="4">
        <f>ROW()</f>
        <v>3391</v>
      </c>
    </row>
    <row r="3392" spans="1:4">
      <c r="A3392" s="17" t="s">
        <v>354</v>
      </c>
      <c r="B3392" s="11">
        <v>99880105303</v>
      </c>
      <c r="C3392" s="11" t="s">
        <v>8</v>
      </c>
      <c r="D3392" s="4">
        <f>ROW()</f>
        <v>3392</v>
      </c>
    </row>
    <row r="3393" spans="1:4">
      <c r="A3393" s="13" t="s">
        <v>354</v>
      </c>
      <c r="B3393" s="11">
        <v>99880105314</v>
      </c>
      <c r="C3393" s="11" t="s">
        <v>8</v>
      </c>
      <c r="D3393" s="4">
        <f>ROW()</f>
        <v>3393</v>
      </c>
    </row>
    <row r="3394" spans="1:4">
      <c r="A3394" s="13" t="s">
        <v>354</v>
      </c>
      <c r="B3394" s="11">
        <v>99880105325</v>
      </c>
      <c r="C3394" s="11" t="s">
        <v>8</v>
      </c>
      <c r="D3394" s="4">
        <f>ROW()</f>
        <v>3394</v>
      </c>
    </row>
    <row r="3395" spans="1:4">
      <c r="A3395" s="13" t="s">
        <v>354</v>
      </c>
      <c r="B3395" s="11">
        <v>99880105336</v>
      </c>
      <c r="C3395" s="11" t="s">
        <v>8</v>
      </c>
      <c r="D3395" s="4">
        <f>ROW()</f>
        <v>3395</v>
      </c>
    </row>
    <row r="3396" spans="1:4">
      <c r="A3396" s="13" t="s">
        <v>354</v>
      </c>
      <c r="B3396" s="11">
        <v>99880105347</v>
      </c>
      <c r="C3396" s="11" t="s">
        <v>8</v>
      </c>
      <c r="D3396" s="4">
        <f>ROW()</f>
        <v>3396</v>
      </c>
    </row>
    <row r="3397" spans="1:4">
      <c r="A3397" s="13" t="s">
        <v>354</v>
      </c>
      <c r="B3397" s="11">
        <v>99880105358</v>
      </c>
      <c r="C3397" s="11" t="s">
        <v>8</v>
      </c>
      <c r="D3397" s="4">
        <f>ROW()</f>
        <v>3397</v>
      </c>
    </row>
    <row r="3398" spans="1:4">
      <c r="A3398" s="13" t="s">
        <v>354</v>
      </c>
      <c r="B3398" s="11">
        <v>99880105369</v>
      </c>
      <c r="C3398" s="11" t="s">
        <v>8</v>
      </c>
      <c r="D3398" s="4">
        <f>ROW()</f>
        <v>3398</v>
      </c>
    </row>
    <row r="3399" spans="1:4">
      <c r="A3399" s="13" t="s">
        <v>354</v>
      </c>
      <c r="B3399" s="11">
        <v>99880105380</v>
      </c>
      <c r="C3399" s="11" t="s">
        <v>8</v>
      </c>
      <c r="D3399" s="4">
        <f>ROW()</f>
        <v>3399</v>
      </c>
    </row>
    <row r="3400" spans="1:4">
      <c r="A3400" s="13" t="s">
        <v>354</v>
      </c>
      <c r="B3400" s="11">
        <v>99880105391</v>
      </c>
      <c r="C3400" s="11" t="s">
        <v>8</v>
      </c>
      <c r="D3400" s="4">
        <f>ROW()</f>
        <v>3400</v>
      </c>
    </row>
    <row r="3401" spans="1:4">
      <c r="A3401" s="13" t="s">
        <v>354</v>
      </c>
      <c r="B3401" s="11">
        <v>99880105402</v>
      </c>
      <c r="C3401" s="11" t="s">
        <v>8</v>
      </c>
      <c r="D3401" s="4">
        <f>ROW()</f>
        <v>3401</v>
      </c>
    </row>
    <row r="3402" spans="1:4">
      <c r="A3402" s="15" t="s">
        <v>355</v>
      </c>
      <c r="B3402" s="2">
        <v>99880105413</v>
      </c>
      <c r="C3402" s="19" t="s">
        <v>8</v>
      </c>
      <c r="D3402" s="4">
        <f>ROW()</f>
        <v>3402</v>
      </c>
    </row>
    <row r="3403" spans="1:4">
      <c r="A3403" s="16" t="s">
        <v>355</v>
      </c>
      <c r="B3403" s="2">
        <v>99880105424</v>
      </c>
      <c r="C3403" s="18" t="s">
        <v>8</v>
      </c>
      <c r="D3403" s="4">
        <f>ROW()</f>
        <v>3403</v>
      </c>
    </row>
    <row r="3404" spans="1:4">
      <c r="A3404" s="16" t="s">
        <v>355</v>
      </c>
      <c r="B3404" s="2">
        <v>99880105435</v>
      </c>
      <c r="C3404" s="18" t="s">
        <v>8</v>
      </c>
      <c r="D3404" s="4">
        <f>ROW()</f>
        <v>3404</v>
      </c>
    </row>
    <row r="3405" spans="1:4">
      <c r="A3405" s="16" t="s">
        <v>355</v>
      </c>
      <c r="B3405" s="2">
        <v>99880105446</v>
      </c>
      <c r="C3405" s="18" t="s">
        <v>8</v>
      </c>
      <c r="D3405" s="4">
        <f>ROW()</f>
        <v>3405</v>
      </c>
    </row>
    <row r="3406" spans="1:4">
      <c r="A3406" s="16" t="s">
        <v>355</v>
      </c>
      <c r="B3406" s="2">
        <v>99880105457</v>
      </c>
      <c r="C3406" s="18" t="s">
        <v>8</v>
      </c>
      <c r="D3406" s="4">
        <f>ROW()</f>
        <v>3406</v>
      </c>
    </row>
    <row r="3407" spans="1:4">
      <c r="A3407" s="16" t="s">
        <v>355</v>
      </c>
      <c r="B3407" s="3">
        <v>99880105468</v>
      </c>
      <c r="C3407" s="19" t="s">
        <v>8</v>
      </c>
      <c r="D3407" s="4">
        <f>ROW()</f>
        <v>3407</v>
      </c>
    </row>
    <row r="3408" spans="1:4">
      <c r="A3408" s="16" t="s">
        <v>355</v>
      </c>
      <c r="B3408" s="3">
        <v>99880105479</v>
      </c>
      <c r="C3408" s="18" t="s">
        <v>8</v>
      </c>
      <c r="D3408" s="4">
        <f>ROW()</f>
        <v>3408</v>
      </c>
    </row>
    <row r="3409" spans="1:4">
      <c r="A3409" s="16" t="s">
        <v>355</v>
      </c>
      <c r="B3409" s="3">
        <v>99880105490</v>
      </c>
      <c r="C3409" s="18" t="s">
        <v>8</v>
      </c>
      <c r="D3409" s="4">
        <f>ROW()</f>
        <v>3409</v>
      </c>
    </row>
    <row r="3410" spans="1:4">
      <c r="A3410" s="16" t="s">
        <v>355</v>
      </c>
      <c r="B3410" s="3">
        <v>99880105501</v>
      </c>
      <c r="C3410" s="18" t="s">
        <v>8</v>
      </c>
      <c r="D3410" s="4">
        <f>ROW()</f>
        <v>3410</v>
      </c>
    </row>
    <row r="3411" spans="1:4">
      <c r="A3411" s="16" t="s">
        <v>355</v>
      </c>
      <c r="B3411" s="3">
        <v>99880105512</v>
      </c>
      <c r="C3411" s="18" t="s">
        <v>8</v>
      </c>
      <c r="D3411" s="4">
        <f>ROW()</f>
        <v>3411</v>
      </c>
    </row>
    <row r="3412" spans="1:4">
      <c r="A3412" s="17" t="s">
        <v>356</v>
      </c>
      <c r="B3412" s="11">
        <v>99880105523</v>
      </c>
      <c r="C3412" s="11" t="s">
        <v>8</v>
      </c>
      <c r="D3412" s="4">
        <f>ROW()</f>
        <v>3412</v>
      </c>
    </row>
    <row r="3413" spans="1:4">
      <c r="A3413" s="13" t="s">
        <v>356</v>
      </c>
      <c r="B3413" s="11">
        <v>99880105534</v>
      </c>
      <c r="C3413" s="11" t="s">
        <v>8</v>
      </c>
      <c r="D3413" s="4">
        <f>ROW()</f>
        <v>3413</v>
      </c>
    </row>
    <row r="3414" spans="1:4">
      <c r="A3414" s="13" t="s">
        <v>356</v>
      </c>
      <c r="B3414" s="11">
        <v>99880105545</v>
      </c>
      <c r="C3414" s="11" t="s">
        <v>8</v>
      </c>
      <c r="D3414" s="4">
        <f>ROW()</f>
        <v>3414</v>
      </c>
    </row>
    <row r="3415" spans="1:4">
      <c r="A3415" s="13" t="s">
        <v>356</v>
      </c>
      <c r="B3415" s="11">
        <v>99880105556</v>
      </c>
      <c r="C3415" s="11" t="s">
        <v>8</v>
      </c>
      <c r="D3415" s="4">
        <f>ROW()</f>
        <v>3415</v>
      </c>
    </row>
    <row r="3416" spans="1:4">
      <c r="A3416" s="13" t="s">
        <v>356</v>
      </c>
      <c r="B3416" s="11">
        <v>99880105567</v>
      </c>
      <c r="C3416" s="11" t="s">
        <v>8</v>
      </c>
      <c r="D3416" s="4">
        <f>ROW()</f>
        <v>3416</v>
      </c>
    </row>
    <row r="3417" spans="1:4">
      <c r="A3417" s="13" t="s">
        <v>356</v>
      </c>
      <c r="B3417" s="11">
        <v>99880105578</v>
      </c>
      <c r="C3417" s="11" t="s">
        <v>8</v>
      </c>
      <c r="D3417" s="4">
        <f>ROW()</f>
        <v>3417</v>
      </c>
    </row>
    <row r="3418" spans="1:4">
      <c r="A3418" s="13" t="s">
        <v>356</v>
      </c>
      <c r="B3418" s="11">
        <v>99880105589</v>
      </c>
      <c r="C3418" s="11" t="s">
        <v>8</v>
      </c>
      <c r="D3418" s="4">
        <f>ROW()</f>
        <v>3418</v>
      </c>
    </row>
    <row r="3419" spans="1:4">
      <c r="A3419" s="13" t="s">
        <v>356</v>
      </c>
      <c r="B3419" s="11">
        <v>99880105600</v>
      </c>
      <c r="C3419" s="11" t="s">
        <v>8</v>
      </c>
      <c r="D3419" s="4">
        <f>ROW()</f>
        <v>3419</v>
      </c>
    </row>
    <row r="3420" spans="1:4">
      <c r="A3420" s="13" t="s">
        <v>356</v>
      </c>
      <c r="B3420" s="11">
        <v>99880105611</v>
      </c>
      <c r="C3420" s="11" t="s">
        <v>8</v>
      </c>
      <c r="D3420" s="4">
        <f>ROW()</f>
        <v>3420</v>
      </c>
    </row>
    <row r="3421" spans="1:4">
      <c r="A3421" s="13" t="s">
        <v>356</v>
      </c>
      <c r="B3421" s="11">
        <v>99880105622</v>
      </c>
      <c r="C3421" s="11" t="s">
        <v>8</v>
      </c>
      <c r="D3421" s="4">
        <f>ROW()</f>
        <v>3421</v>
      </c>
    </row>
    <row r="3422" spans="1:4">
      <c r="A3422" s="15" t="s">
        <v>357</v>
      </c>
      <c r="B3422" s="2">
        <v>99880105633</v>
      </c>
      <c r="C3422" s="19" t="s">
        <v>8</v>
      </c>
      <c r="D3422" s="4">
        <f>ROW()</f>
        <v>3422</v>
      </c>
    </row>
    <row r="3423" spans="1:4">
      <c r="A3423" s="16" t="s">
        <v>357</v>
      </c>
      <c r="B3423" s="2">
        <v>99880105644</v>
      </c>
      <c r="C3423" s="18" t="s">
        <v>8</v>
      </c>
      <c r="D3423" s="4">
        <f>ROW()</f>
        <v>3423</v>
      </c>
    </row>
    <row r="3424" spans="1:4">
      <c r="A3424" s="16" t="s">
        <v>357</v>
      </c>
      <c r="B3424" s="2">
        <v>99880105655</v>
      </c>
      <c r="C3424" s="18" t="s">
        <v>8</v>
      </c>
      <c r="D3424" s="4">
        <f>ROW()</f>
        <v>3424</v>
      </c>
    </row>
    <row r="3425" spans="1:4">
      <c r="A3425" s="16" t="s">
        <v>357</v>
      </c>
      <c r="B3425" s="2">
        <v>99880105666</v>
      </c>
      <c r="C3425" s="18" t="s">
        <v>8</v>
      </c>
      <c r="D3425" s="4">
        <f>ROW()</f>
        <v>3425</v>
      </c>
    </row>
    <row r="3426" spans="1:4">
      <c r="A3426" s="16" t="s">
        <v>357</v>
      </c>
      <c r="B3426" s="2">
        <v>99880105677</v>
      </c>
      <c r="C3426" s="18" t="s">
        <v>8</v>
      </c>
      <c r="D3426" s="4">
        <f>ROW()</f>
        <v>3426</v>
      </c>
    </row>
    <row r="3427" spans="1:4">
      <c r="A3427" s="16" t="s">
        <v>357</v>
      </c>
      <c r="B3427" s="3">
        <v>99880105688</v>
      </c>
      <c r="C3427" s="19" t="s">
        <v>8</v>
      </c>
      <c r="D3427" s="4">
        <f>ROW()</f>
        <v>3427</v>
      </c>
    </row>
    <row r="3428" spans="1:4">
      <c r="A3428" s="16" t="s">
        <v>357</v>
      </c>
      <c r="B3428" s="3">
        <v>99880105699</v>
      </c>
      <c r="C3428" s="18" t="s">
        <v>8</v>
      </c>
      <c r="D3428" s="4">
        <f>ROW()</f>
        <v>3428</v>
      </c>
    </row>
    <row r="3429" spans="1:4">
      <c r="A3429" s="16" t="s">
        <v>357</v>
      </c>
      <c r="B3429" s="3">
        <v>99880105710</v>
      </c>
      <c r="C3429" s="18" t="s">
        <v>8</v>
      </c>
      <c r="D3429" s="4">
        <f>ROW()</f>
        <v>3429</v>
      </c>
    </row>
    <row r="3430" spans="1:4">
      <c r="A3430" s="16" t="s">
        <v>357</v>
      </c>
      <c r="B3430" s="3">
        <v>99880105721</v>
      </c>
      <c r="C3430" s="18" t="s">
        <v>8</v>
      </c>
      <c r="D3430" s="4">
        <f>ROW()</f>
        <v>3430</v>
      </c>
    </row>
    <row r="3431" spans="1:4">
      <c r="A3431" s="16" t="s">
        <v>357</v>
      </c>
      <c r="B3431" s="3">
        <v>99880105732</v>
      </c>
      <c r="C3431" s="18" t="s">
        <v>8</v>
      </c>
      <c r="D3431" s="4">
        <f>ROW()</f>
        <v>3431</v>
      </c>
    </row>
    <row r="3432" spans="1:4">
      <c r="A3432" s="17" t="s">
        <v>358</v>
      </c>
      <c r="B3432" s="11">
        <v>99880105743</v>
      </c>
      <c r="C3432" s="11" t="s">
        <v>8</v>
      </c>
      <c r="D3432" s="4">
        <f>ROW()</f>
        <v>3432</v>
      </c>
    </row>
    <row r="3433" spans="1:4">
      <c r="A3433" s="13" t="s">
        <v>358</v>
      </c>
      <c r="B3433" s="11">
        <v>99880105754</v>
      </c>
      <c r="C3433" s="11" t="s">
        <v>8</v>
      </c>
      <c r="D3433" s="4">
        <f>ROW()</f>
        <v>3433</v>
      </c>
    </row>
    <row r="3434" spans="1:4">
      <c r="A3434" s="13" t="s">
        <v>358</v>
      </c>
      <c r="B3434" s="11">
        <v>99880105765</v>
      </c>
      <c r="C3434" s="11" t="s">
        <v>8</v>
      </c>
      <c r="D3434" s="4">
        <f>ROW()</f>
        <v>3434</v>
      </c>
    </row>
    <row r="3435" spans="1:4">
      <c r="A3435" s="13" t="s">
        <v>358</v>
      </c>
      <c r="B3435" s="11">
        <v>99880105776</v>
      </c>
      <c r="C3435" s="11" t="s">
        <v>8</v>
      </c>
      <c r="D3435" s="4">
        <f>ROW()</f>
        <v>3435</v>
      </c>
    </row>
    <row r="3436" spans="1:4">
      <c r="A3436" s="13" t="s">
        <v>358</v>
      </c>
      <c r="B3436" s="11">
        <v>99880105787</v>
      </c>
      <c r="C3436" s="11" t="s">
        <v>8</v>
      </c>
      <c r="D3436" s="4">
        <f>ROW()</f>
        <v>3436</v>
      </c>
    </row>
    <row r="3437" spans="1:4">
      <c r="A3437" s="13" t="s">
        <v>358</v>
      </c>
      <c r="B3437" s="11">
        <v>99880105798</v>
      </c>
      <c r="C3437" s="11" t="s">
        <v>8</v>
      </c>
      <c r="D3437" s="4">
        <f>ROW()</f>
        <v>3437</v>
      </c>
    </row>
    <row r="3438" spans="1:4">
      <c r="A3438" s="13" t="s">
        <v>358</v>
      </c>
      <c r="B3438" s="11">
        <v>99880105809</v>
      </c>
      <c r="C3438" s="11" t="s">
        <v>8</v>
      </c>
      <c r="D3438" s="4">
        <f>ROW()</f>
        <v>3438</v>
      </c>
    </row>
    <row r="3439" spans="1:4">
      <c r="A3439" s="13" t="s">
        <v>358</v>
      </c>
      <c r="B3439" s="11">
        <v>99880105820</v>
      </c>
      <c r="C3439" s="11" t="s">
        <v>8</v>
      </c>
      <c r="D3439" s="4">
        <f>ROW()</f>
        <v>3439</v>
      </c>
    </row>
    <row r="3440" spans="1:4">
      <c r="A3440" s="13" t="s">
        <v>358</v>
      </c>
      <c r="B3440" s="11">
        <v>99880105831</v>
      </c>
      <c r="C3440" s="11" t="s">
        <v>8</v>
      </c>
      <c r="D3440" s="4">
        <f>ROW()</f>
        <v>3440</v>
      </c>
    </row>
    <row r="3441" spans="1:4">
      <c r="A3441" s="13" t="s">
        <v>358</v>
      </c>
      <c r="B3441" s="11">
        <v>99880105842</v>
      </c>
      <c r="C3441" s="11" t="s">
        <v>8</v>
      </c>
      <c r="D3441" s="4">
        <f>ROW()</f>
        <v>3441</v>
      </c>
    </row>
    <row r="3442" spans="1:4">
      <c r="A3442" s="15" t="s">
        <v>359</v>
      </c>
      <c r="B3442" s="2">
        <v>99880105853</v>
      </c>
      <c r="C3442" s="19" t="s">
        <v>8</v>
      </c>
      <c r="D3442" s="4">
        <f>ROW()</f>
        <v>3442</v>
      </c>
    </row>
    <row r="3443" spans="1:4">
      <c r="A3443" s="16" t="s">
        <v>359</v>
      </c>
      <c r="B3443" s="2">
        <v>99880105864</v>
      </c>
      <c r="C3443" s="18" t="s">
        <v>8</v>
      </c>
      <c r="D3443" s="4">
        <f>ROW()</f>
        <v>3443</v>
      </c>
    </row>
    <row r="3444" spans="1:4">
      <c r="A3444" s="16" t="s">
        <v>359</v>
      </c>
      <c r="B3444" s="2">
        <v>99880105875</v>
      </c>
      <c r="C3444" s="18" t="s">
        <v>8</v>
      </c>
      <c r="D3444" s="4">
        <f>ROW()</f>
        <v>3444</v>
      </c>
    </row>
    <row r="3445" spans="1:4">
      <c r="A3445" s="16" t="s">
        <v>359</v>
      </c>
      <c r="B3445" s="2">
        <v>99880105886</v>
      </c>
      <c r="C3445" s="18" t="s">
        <v>8</v>
      </c>
      <c r="D3445" s="4">
        <f>ROW()</f>
        <v>3445</v>
      </c>
    </row>
    <row r="3446" spans="1:4">
      <c r="A3446" s="16" t="s">
        <v>359</v>
      </c>
      <c r="B3446" s="2">
        <v>99880105897</v>
      </c>
      <c r="C3446" s="18" t="s">
        <v>8</v>
      </c>
      <c r="D3446" s="4">
        <f>ROW()</f>
        <v>3446</v>
      </c>
    </row>
    <row r="3447" spans="1:4">
      <c r="A3447" s="16" t="s">
        <v>359</v>
      </c>
      <c r="B3447" s="3">
        <v>99880105908</v>
      </c>
      <c r="C3447" s="19" t="s">
        <v>8</v>
      </c>
      <c r="D3447" s="4">
        <f>ROW()</f>
        <v>3447</v>
      </c>
    </row>
    <row r="3448" spans="1:4">
      <c r="A3448" s="16" t="s">
        <v>359</v>
      </c>
      <c r="B3448" s="3">
        <v>99880105919</v>
      </c>
      <c r="C3448" s="18" t="s">
        <v>8</v>
      </c>
      <c r="D3448" s="4">
        <f>ROW()</f>
        <v>3448</v>
      </c>
    </row>
    <row r="3449" spans="1:4">
      <c r="A3449" s="16" t="s">
        <v>359</v>
      </c>
      <c r="B3449" s="3">
        <v>99880105930</v>
      </c>
      <c r="C3449" s="18" t="s">
        <v>8</v>
      </c>
      <c r="D3449" s="4">
        <f>ROW()</f>
        <v>3449</v>
      </c>
    </row>
    <row r="3450" spans="1:4">
      <c r="A3450" s="16" t="s">
        <v>359</v>
      </c>
      <c r="B3450" s="3">
        <v>99880105941</v>
      </c>
      <c r="C3450" s="18" t="s">
        <v>8</v>
      </c>
      <c r="D3450" s="4">
        <f>ROW()</f>
        <v>3450</v>
      </c>
    </row>
    <row r="3451" spans="1:4">
      <c r="A3451" s="16" t="s">
        <v>359</v>
      </c>
      <c r="B3451" s="3">
        <v>99880105952</v>
      </c>
      <c r="C3451" s="18" t="s">
        <v>8</v>
      </c>
      <c r="D3451" s="4">
        <f>ROW()</f>
        <v>3451</v>
      </c>
    </row>
    <row r="3452" spans="1:4">
      <c r="A3452" s="17" t="s">
        <v>360</v>
      </c>
      <c r="B3452" s="11">
        <v>99880105963</v>
      </c>
      <c r="C3452" s="11" t="s">
        <v>8</v>
      </c>
      <c r="D3452" s="4">
        <f>ROW()</f>
        <v>3452</v>
      </c>
    </row>
    <row r="3453" spans="1:4">
      <c r="A3453" s="13" t="s">
        <v>360</v>
      </c>
      <c r="B3453" s="11">
        <v>99880105974</v>
      </c>
      <c r="C3453" s="11" t="s">
        <v>8</v>
      </c>
      <c r="D3453" s="4">
        <f>ROW()</f>
        <v>3453</v>
      </c>
    </row>
    <row r="3454" spans="1:4">
      <c r="A3454" s="13" t="s">
        <v>360</v>
      </c>
      <c r="B3454" s="11">
        <v>99880105985</v>
      </c>
      <c r="C3454" s="11" t="s">
        <v>8</v>
      </c>
      <c r="D3454" s="4">
        <f>ROW()</f>
        <v>3454</v>
      </c>
    </row>
    <row r="3455" spans="1:4">
      <c r="A3455" s="13" t="s">
        <v>360</v>
      </c>
      <c r="B3455" s="11">
        <v>99880105996</v>
      </c>
      <c r="C3455" s="11" t="s">
        <v>8</v>
      </c>
      <c r="D3455" s="4">
        <f>ROW()</f>
        <v>3455</v>
      </c>
    </row>
    <row r="3456" spans="1:4">
      <c r="A3456" s="13" t="s">
        <v>360</v>
      </c>
      <c r="B3456" s="11">
        <v>99880106007</v>
      </c>
      <c r="C3456" s="11" t="s">
        <v>8</v>
      </c>
      <c r="D3456" s="4">
        <f>ROW()</f>
        <v>3456</v>
      </c>
    </row>
    <row r="3457" spans="1:4">
      <c r="A3457" s="13" t="s">
        <v>360</v>
      </c>
      <c r="B3457" s="11">
        <v>99880106018</v>
      </c>
      <c r="C3457" s="11" t="s">
        <v>8</v>
      </c>
      <c r="D3457" s="4">
        <f>ROW()</f>
        <v>3457</v>
      </c>
    </row>
    <row r="3458" spans="1:4">
      <c r="A3458" s="13" t="s">
        <v>360</v>
      </c>
      <c r="B3458" s="11">
        <v>99880106029</v>
      </c>
      <c r="C3458" s="11" t="s">
        <v>8</v>
      </c>
      <c r="D3458" s="4">
        <f>ROW()</f>
        <v>3458</v>
      </c>
    </row>
    <row r="3459" spans="1:4">
      <c r="A3459" s="13" t="s">
        <v>360</v>
      </c>
      <c r="B3459" s="11">
        <v>99880106040</v>
      </c>
      <c r="C3459" s="11" t="s">
        <v>8</v>
      </c>
      <c r="D3459" s="4">
        <f>ROW()</f>
        <v>3459</v>
      </c>
    </row>
    <row r="3460" spans="1:4">
      <c r="A3460" s="13" t="s">
        <v>360</v>
      </c>
      <c r="B3460" s="11">
        <v>99880106051</v>
      </c>
      <c r="C3460" s="11" t="s">
        <v>8</v>
      </c>
      <c r="D3460" s="4">
        <f>ROW()</f>
        <v>3460</v>
      </c>
    </row>
    <row r="3461" spans="1:4">
      <c r="A3461" s="13" t="s">
        <v>360</v>
      </c>
      <c r="B3461" s="11">
        <v>99880106062</v>
      </c>
      <c r="C3461" s="11" t="s">
        <v>8</v>
      </c>
      <c r="D3461" s="4">
        <f>ROW()</f>
        <v>3461</v>
      </c>
    </row>
    <row r="3462" spans="1:4">
      <c r="A3462" s="15" t="s">
        <v>361</v>
      </c>
      <c r="B3462" s="2">
        <v>99880106073</v>
      </c>
      <c r="C3462" s="19" t="s">
        <v>8</v>
      </c>
      <c r="D3462" s="4">
        <f>ROW()</f>
        <v>3462</v>
      </c>
    </row>
    <row r="3463" spans="1:4">
      <c r="A3463" s="16" t="s">
        <v>361</v>
      </c>
      <c r="B3463" s="2">
        <v>99880106084</v>
      </c>
      <c r="C3463" s="18" t="s">
        <v>8</v>
      </c>
      <c r="D3463" s="4">
        <f>ROW()</f>
        <v>3463</v>
      </c>
    </row>
    <row r="3464" spans="1:4">
      <c r="A3464" s="16" t="s">
        <v>361</v>
      </c>
      <c r="B3464" s="2">
        <v>99880106095</v>
      </c>
      <c r="C3464" s="18" t="s">
        <v>8</v>
      </c>
      <c r="D3464" s="4">
        <f>ROW()</f>
        <v>3464</v>
      </c>
    </row>
    <row r="3465" spans="1:4">
      <c r="A3465" s="16" t="s">
        <v>361</v>
      </c>
      <c r="B3465" s="2">
        <v>99880106106</v>
      </c>
      <c r="C3465" s="18" t="s">
        <v>8</v>
      </c>
      <c r="D3465" s="4">
        <f>ROW()</f>
        <v>3465</v>
      </c>
    </row>
    <row r="3466" spans="1:4">
      <c r="A3466" s="16" t="s">
        <v>361</v>
      </c>
      <c r="B3466" s="2">
        <v>99880106117</v>
      </c>
      <c r="C3466" s="18" t="s">
        <v>8</v>
      </c>
      <c r="D3466" s="4">
        <f>ROW()</f>
        <v>3466</v>
      </c>
    </row>
    <row r="3467" spans="1:4">
      <c r="A3467" s="16" t="s">
        <v>361</v>
      </c>
      <c r="B3467" s="3">
        <v>99880106128</v>
      </c>
      <c r="C3467" s="19" t="s">
        <v>8</v>
      </c>
      <c r="D3467" s="4">
        <f>ROW()</f>
        <v>3467</v>
      </c>
    </row>
    <row r="3468" spans="1:4">
      <c r="A3468" s="16" t="s">
        <v>361</v>
      </c>
      <c r="B3468" s="3">
        <v>99880106139</v>
      </c>
      <c r="C3468" s="18" t="s">
        <v>8</v>
      </c>
      <c r="D3468" s="4">
        <f>ROW()</f>
        <v>3468</v>
      </c>
    </row>
    <row r="3469" spans="1:4">
      <c r="A3469" s="16" t="s">
        <v>361</v>
      </c>
      <c r="B3469" s="3">
        <v>99880106150</v>
      </c>
      <c r="C3469" s="18" t="s">
        <v>8</v>
      </c>
      <c r="D3469" s="4">
        <f>ROW()</f>
        <v>3469</v>
      </c>
    </row>
    <row r="3470" spans="1:4">
      <c r="A3470" s="16" t="s">
        <v>361</v>
      </c>
      <c r="B3470" s="3">
        <v>99880106161</v>
      </c>
      <c r="C3470" s="18" t="s">
        <v>8</v>
      </c>
      <c r="D3470" s="4">
        <f>ROW()</f>
        <v>3470</v>
      </c>
    </row>
    <row r="3471" spans="1:4">
      <c r="A3471" s="16" t="s">
        <v>361</v>
      </c>
      <c r="B3471" s="3">
        <v>99880106172</v>
      </c>
      <c r="C3471" s="18" t="s">
        <v>8</v>
      </c>
      <c r="D3471" s="4">
        <f>ROW()</f>
        <v>3471</v>
      </c>
    </row>
    <row r="3472" spans="1:4">
      <c r="A3472" s="17" t="s">
        <v>362</v>
      </c>
      <c r="B3472" s="11">
        <v>99880106183</v>
      </c>
      <c r="C3472" s="11" t="s">
        <v>8</v>
      </c>
      <c r="D3472" s="4">
        <f>ROW()</f>
        <v>3472</v>
      </c>
    </row>
    <row r="3473" spans="1:4">
      <c r="A3473" s="13" t="s">
        <v>362</v>
      </c>
      <c r="B3473" s="11">
        <v>99880106194</v>
      </c>
      <c r="C3473" s="11" t="s">
        <v>8</v>
      </c>
      <c r="D3473" s="4">
        <f>ROW()</f>
        <v>3473</v>
      </c>
    </row>
    <row r="3474" spans="1:4">
      <c r="A3474" s="13" t="s">
        <v>362</v>
      </c>
      <c r="B3474" s="11">
        <v>99880106205</v>
      </c>
      <c r="C3474" s="11" t="s">
        <v>8</v>
      </c>
      <c r="D3474" s="4">
        <f>ROW()</f>
        <v>3474</v>
      </c>
    </row>
    <row r="3475" spans="1:4">
      <c r="A3475" s="13" t="s">
        <v>362</v>
      </c>
      <c r="B3475" s="11">
        <v>99880106216</v>
      </c>
      <c r="C3475" s="11" t="s">
        <v>8</v>
      </c>
      <c r="D3475" s="4">
        <f>ROW()</f>
        <v>3475</v>
      </c>
    </row>
    <row r="3476" spans="1:4">
      <c r="A3476" s="13" t="s">
        <v>362</v>
      </c>
      <c r="B3476" s="11">
        <v>99880106227</v>
      </c>
      <c r="C3476" s="11" t="s">
        <v>8</v>
      </c>
      <c r="D3476" s="4">
        <f>ROW()</f>
        <v>3476</v>
      </c>
    </row>
    <row r="3477" spans="1:4">
      <c r="A3477" s="13" t="s">
        <v>362</v>
      </c>
      <c r="B3477" s="11">
        <v>99880106238</v>
      </c>
      <c r="C3477" s="11" t="s">
        <v>8</v>
      </c>
      <c r="D3477" s="4">
        <f>ROW()</f>
        <v>3477</v>
      </c>
    </row>
    <row r="3478" spans="1:4">
      <c r="A3478" s="13" t="s">
        <v>362</v>
      </c>
      <c r="B3478" s="11">
        <v>99880106249</v>
      </c>
      <c r="C3478" s="11" t="s">
        <v>8</v>
      </c>
      <c r="D3478" s="4">
        <f>ROW()</f>
        <v>3478</v>
      </c>
    </row>
    <row r="3479" spans="1:4">
      <c r="A3479" s="13" t="s">
        <v>362</v>
      </c>
      <c r="B3479" s="11">
        <v>99880106260</v>
      </c>
      <c r="C3479" s="11" t="s">
        <v>8</v>
      </c>
      <c r="D3479" s="4">
        <f>ROW()</f>
        <v>3479</v>
      </c>
    </row>
    <row r="3480" spans="1:4">
      <c r="A3480" s="13" t="s">
        <v>362</v>
      </c>
      <c r="B3480" s="11">
        <v>99880106271</v>
      </c>
      <c r="C3480" s="11" t="s">
        <v>8</v>
      </c>
      <c r="D3480" s="4">
        <f>ROW()</f>
        <v>3480</v>
      </c>
    </row>
    <row r="3481" spans="1:4">
      <c r="A3481" s="13" t="s">
        <v>362</v>
      </c>
      <c r="B3481" s="11">
        <v>99880106282</v>
      </c>
      <c r="C3481" s="11" t="s">
        <v>8</v>
      </c>
      <c r="D3481" s="4">
        <f>ROW()</f>
        <v>3481</v>
      </c>
    </row>
    <row r="3482" spans="1:4">
      <c r="A3482" s="15" t="s">
        <v>363</v>
      </c>
      <c r="B3482" s="2">
        <v>99880106293</v>
      </c>
      <c r="C3482" s="19" t="s">
        <v>8</v>
      </c>
      <c r="D3482" s="4">
        <f>ROW()</f>
        <v>3482</v>
      </c>
    </row>
    <row r="3483" spans="1:4">
      <c r="A3483" s="16" t="s">
        <v>363</v>
      </c>
      <c r="B3483" s="2">
        <v>99880106304</v>
      </c>
      <c r="C3483" s="18" t="s">
        <v>8</v>
      </c>
      <c r="D3483" s="4">
        <f>ROW()</f>
        <v>3483</v>
      </c>
    </row>
    <row r="3484" spans="1:4">
      <c r="A3484" s="16" t="s">
        <v>363</v>
      </c>
      <c r="B3484" s="2">
        <v>99880106315</v>
      </c>
      <c r="C3484" s="18" t="s">
        <v>8</v>
      </c>
      <c r="D3484" s="4">
        <f>ROW()</f>
        <v>3484</v>
      </c>
    </row>
    <row r="3485" spans="1:4">
      <c r="A3485" s="16" t="s">
        <v>363</v>
      </c>
      <c r="B3485" s="2">
        <v>99880106326</v>
      </c>
      <c r="C3485" s="18" t="s">
        <v>8</v>
      </c>
      <c r="D3485" s="4">
        <f>ROW()</f>
        <v>3485</v>
      </c>
    </row>
    <row r="3486" spans="1:4">
      <c r="A3486" s="16" t="s">
        <v>363</v>
      </c>
      <c r="B3486" s="2">
        <v>99880106337</v>
      </c>
      <c r="C3486" s="18" t="s">
        <v>8</v>
      </c>
      <c r="D3486" s="4">
        <f>ROW()</f>
        <v>3486</v>
      </c>
    </row>
    <row r="3487" spans="1:4">
      <c r="A3487" s="16" t="s">
        <v>363</v>
      </c>
      <c r="B3487" s="3">
        <v>99880106348</v>
      </c>
      <c r="C3487" s="19" t="s">
        <v>8</v>
      </c>
      <c r="D3487" s="4">
        <f>ROW()</f>
        <v>3487</v>
      </c>
    </row>
    <row r="3488" spans="1:4">
      <c r="A3488" s="16" t="s">
        <v>363</v>
      </c>
      <c r="B3488" s="3">
        <v>99880106359</v>
      </c>
      <c r="C3488" s="18" t="s">
        <v>8</v>
      </c>
      <c r="D3488" s="4">
        <f>ROW()</f>
        <v>3488</v>
      </c>
    </row>
    <row r="3489" spans="1:4">
      <c r="A3489" s="16" t="s">
        <v>363</v>
      </c>
      <c r="B3489" s="3">
        <v>99880106370</v>
      </c>
      <c r="C3489" s="18" t="s">
        <v>8</v>
      </c>
      <c r="D3489" s="4">
        <f>ROW()</f>
        <v>3489</v>
      </c>
    </row>
    <row r="3490" spans="1:4">
      <c r="A3490" s="16" t="s">
        <v>363</v>
      </c>
      <c r="B3490" s="3">
        <v>99880106381</v>
      </c>
      <c r="C3490" s="18" t="s">
        <v>8</v>
      </c>
      <c r="D3490" s="4">
        <f>ROW()</f>
        <v>3490</v>
      </c>
    </row>
    <row r="3491" spans="1:4">
      <c r="A3491" s="16" t="s">
        <v>363</v>
      </c>
      <c r="B3491" s="3">
        <v>99880106392</v>
      </c>
      <c r="C3491" s="18" t="s">
        <v>8</v>
      </c>
      <c r="D3491" s="4">
        <f>ROW()</f>
        <v>3491</v>
      </c>
    </row>
    <row r="3492" spans="1:4">
      <c r="A3492" s="17" t="s">
        <v>364</v>
      </c>
      <c r="B3492" s="11">
        <v>99880106403</v>
      </c>
      <c r="C3492" s="11" t="s">
        <v>8</v>
      </c>
      <c r="D3492" s="4">
        <f>ROW()</f>
        <v>3492</v>
      </c>
    </row>
    <row r="3493" spans="1:4">
      <c r="A3493" s="13" t="s">
        <v>364</v>
      </c>
      <c r="B3493" s="11">
        <v>99880106414</v>
      </c>
      <c r="C3493" s="11" t="s">
        <v>8</v>
      </c>
      <c r="D3493" s="4">
        <f>ROW()</f>
        <v>3493</v>
      </c>
    </row>
    <row r="3494" spans="1:4">
      <c r="A3494" s="13" t="s">
        <v>364</v>
      </c>
      <c r="B3494" s="11">
        <v>99880106425</v>
      </c>
      <c r="C3494" s="11" t="s">
        <v>8</v>
      </c>
      <c r="D3494" s="4">
        <f>ROW()</f>
        <v>3494</v>
      </c>
    </row>
    <row r="3495" spans="1:4">
      <c r="A3495" s="13" t="s">
        <v>364</v>
      </c>
      <c r="B3495" s="11">
        <v>99880106436</v>
      </c>
      <c r="C3495" s="11" t="s">
        <v>8</v>
      </c>
      <c r="D3495" s="4">
        <f>ROW()</f>
        <v>3495</v>
      </c>
    </row>
    <row r="3496" spans="1:4">
      <c r="A3496" s="13" t="s">
        <v>364</v>
      </c>
      <c r="B3496" s="11">
        <v>99880106447</v>
      </c>
      <c r="C3496" s="11" t="s">
        <v>8</v>
      </c>
      <c r="D3496" s="4">
        <f>ROW()</f>
        <v>3496</v>
      </c>
    </row>
    <row r="3497" spans="1:4">
      <c r="A3497" s="13" t="s">
        <v>364</v>
      </c>
      <c r="B3497" s="11">
        <v>99880106458</v>
      </c>
      <c r="C3497" s="11" t="s">
        <v>8</v>
      </c>
      <c r="D3497" s="4">
        <f>ROW()</f>
        <v>3497</v>
      </c>
    </row>
    <row r="3498" spans="1:4">
      <c r="A3498" s="13" t="s">
        <v>364</v>
      </c>
      <c r="B3498" s="11">
        <v>99880106469</v>
      </c>
      <c r="C3498" s="11" t="s">
        <v>8</v>
      </c>
      <c r="D3498" s="4">
        <f>ROW()</f>
        <v>3498</v>
      </c>
    </row>
    <row r="3499" spans="1:4">
      <c r="A3499" s="13" t="s">
        <v>364</v>
      </c>
      <c r="B3499" s="11">
        <v>99880106480</v>
      </c>
      <c r="C3499" s="11" t="s">
        <v>8</v>
      </c>
      <c r="D3499" s="4">
        <f>ROW()</f>
        <v>3499</v>
      </c>
    </row>
    <row r="3500" spans="1:4">
      <c r="A3500" s="13" t="s">
        <v>364</v>
      </c>
      <c r="B3500" s="11">
        <v>99880106491</v>
      </c>
      <c r="C3500" s="11" t="s">
        <v>8</v>
      </c>
      <c r="D3500" s="4">
        <f>ROW()</f>
        <v>3500</v>
      </c>
    </row>
    <row r="3501" spans="1:4">
      <c r="A3501" s="13" t="s">
        <v>364</v>
      </c>
      <c r="B3501" s="11">
        <v>99880106502</v>
      </c>
      <c r="C3501" s="11" t="s">
        <v>8</v>
      </c>
      <c r="D3501" s="4">
        <f>ROW()</f>
        <v>3501</v>
      </c>
    </row>
    <row r="3502" spans="1:4">
      <c r="A3502" s="15" t="s">
        <v>365</v>
      </c>
      <c r="B3502" s="2">
        <v>99880106513</v>
      </c>
      <c r="C3502" s="19" t="s">
        <v>8</v>
      </c>
      <c r="D3502" s="4">
        <f>ROW()</f>
        <v>3502</v>
      </c>
    </row>
    <row r="3503" spans="1:4">
      <c r="A3503" s="16" t="s">
        <v>365</v>
      </c>
      <c r="B3503" s="2">
        <v>99880106524</v>
      </c>
      <c r="C3503" s="18" t="s">
        <v>8</v>
      </c>
      <c r="D3503" s="4">
        <f>ROW()</f>
        <v>3503</v>
      </c>
    </row>
    <row r="3504" spans="1:4">
      <c r="A3504" s="16" t="s">
        <v>365</v>
      </c>
      <c r="B3504" s="2">
        <v>99880106535</v>
      </c>
      <c r="C3504" s="18" t="s">
        <v>8</v>
      </c>
      <c r="D3504" s="4">
        <f>ROW()</f>
        <v>3504</v>
      </c>
    </row>
    <row r="3505" spans="1:4">
      <c r="A3505" s="16" t="s">
        <v>365</v>
      </c>
      <c r="B3505" s="2">
        <v>99880106546</v>
      </c>
      <c r="C3505" s="18" t="s">
        <v>8</v>
      </c>
      <c r="D3505" s="4">
        <f>ROW()</f>
        <v>3505</v>
      </c>
    </row>
    <row r="3506" spans="1:4">
      <c r="A3506" s="16" t="s">
        <v>365</v>
      </c>
      <c r="B3506" s="2">
        <v>99880106557</v>
      </c>
      <c r="C3506" s="18" t="s">
        <v>8</v>
      </c>
      <c r="D3506" s="4">
        <f>ROW()</f>
        <v>3506</v>
      </c>
    </row>
    <row r="3507" spans="1:4">
      <c r="A3507" s="16" t="s">
        <v>365</v>
      </c>
      <c r="B3507" s="3">
        <v>99880106568</v>
      </c>
      <c r="C3507" s="19" t="s">
        <v>8</v>
      </c>
      <c r="D3507" s="4">
        <f>ROW()</f>
        <v>3507</v>
      </c>
    </row>
    <row r="3508" spans="1:4">
      <c r="A3508" s="16" t="s">
        <v>365</v>
      </c>
      <c r="B3508" s="3">
        <v>99880106579</v>
      </c>
      <c r="C3508" s="18" t="s">
        <v>8</v>
      </c>
      <c r="D3508" s="4">
        <f>ROW()</f>
        <v>3508</v>
      </c>
    </row>
    <row r="3509" spans="1:4">
      <c r="A3509" s="16" t="s">
        <v>365</v>
      </c>
      <c r="B3509" s="3">
        <v>99880106590</v>
      </c>
      <c r="C3509" s="18" t="s">
        <v>8</v>
      </c>
      <c r="D3509" s="4">
        <f>ROW()</f>
        <v>3509</v>
      </c>
    </row>
    <row r="3510" spans="1:4">
      <c r="A3510" s="16" t="s">
        <v>365</v>
      </c>
      <c r="B3510" s="3">
        <v>99880106601</v>
      </c>
      <c r="C3510" s="18" t="s">
        <v>8</v>
      </c>
      <c r="D3510" s="4">
        <f>ROW()</f>
        <v>3510</v>
      </c>
    </row>
    <row r="3511" spans="1:4">
      <c r="A3511" s="16" t="s">
        <v>365</v>
      </c>
      <c r="B3511" s="3">
        <v>99880106612</v>
      </c>
      <c r="C3511" s="18" t="s">
        <v>8</v>
      </c>
      <c r="D3511" s="4">
        <f>ROW()</f>
        <v>3511</v>
      </c>
    </row>
    <row r="3512" spans="1:4">
      <c r="A3512" s="17" t="s">
        <v>366</v>
      </c>
      <c r="B3512" s="11">
        <v>99880106623</v>
      </c>
      <c r="C3512" s="11" t="s">
        <v>8</v>
      </c>
      <c r="D3512" s="4">
        <f>ROW()</f>
        <v>3512</v>
      </c>
    </row>
    <row r="3513" spans="1:4">
      <c r="A3513" s="13" t="s">
        <v>366</v>
      </c>
      <c r="B3513" s="11">
        <v>99880106634</v>
      </c>
      <c r="C3513" s="11" t="s">
        <v>8</v>
      </c>
      <c r="D3513" s="4">
        <f>ROW()</f>
        <v>3513</v>
      </c>
    </row>
    <row r="3514" spans="1:4">
      <c r="A3514" s="13" t="s">
        <v>366</v>
      </c>
      <c r="B3514" s="11">
        <v>99880106645</v>
      </c>
      <c r="C3514" s="11" t="s">
        <v>8</v>
      </c>
      <c r="D3514" s="4">
        <f>ROW()</f>
        <v>3514</v>
      </c>
    </row>
    <row r="3515" spans="1:4">
      <c r="A3515" s="13" t="s">
        <v>366</v>
      </c>
      <c r="B3515" s="11">
        <v>99880106656</v>
      </c>
      <c r="C3515" s="11" t="s">
        <v>8</v>
      </c>
      <c r="D3515" s="4">
        <f>ROW()</f>
        <v>3515</v>
      </c>
    </row>
    <row r="3516" spans="1:4">
      <c r="A3516" s="13" t="s">
        <v>366</v>
      </c>
      <c r="B3516" s="11">
        <v>99880106667</v>
      </c>
      <c r="C3516" s="11" t="s">
        <v>8</v>
      </c>
      <c r="D3516" s="4">
        <f>ROW()</f>
        <v>3516</v>
      </c>
    </row>
    <row r="3517" spans="1:4">
      <c r="A3517" s="13" t="s">
        <v>366</v>
      </c>
      <c r="B3517" s="11">
        <v>99880106678</v>
      </c>
      <c r="C3517" s="11" t="s">
        <v>8</v>
      </c>
      <c r="D3517" s="4">
        <f>ROW()</f>
        <v>3517</v>
      </c>
    </row>
    <row r="3518" spans="1:4">
      <c r="A3518" s="13" t="s">
        <v>366</v>
      </c>
      <c r="B3518" s="11">
        <v>99880106689</v>
      </c>
      <c r="C3518" s="11" t="s">
        <v>8</v>
      </c>
      <c r="D3518" s="4">
        <f>ROW()</f>
        <v>3518</v>
      </c>
    </row>
    <row r="3519" spans="1:4">
      <c r="A3519" s="13" t="s">
        <v>366</v>
      </c>
      <c r="B3519" s="11">
        <v>99880106700</v>
      </c>
      <c r="C3519" s="11" t="s">
        <v>8</v>
      </c>
      <c r="D3519" s="4">
        <f>ROW()</f>
        <v>3519</v>
      </c>
    </row>
    <row r="3520" spans="1:4">
      <c r="A3520" s="13" t="s">
        <v>366</v>
      </c>
      <c r="B3520" s="11">
        <v>99880106711</v>
      </c>
      <c r="C3520" s="11" t="s">
        <v>8</v>
      </c>
      <c r="D3520" s="4">
        <f>ROW()</f>
        <v>3520</v>
      </c>
    </row>
    <row r="3521" spans="1:4">
      <c r="A3521" s="13" t="s">
        <v>366</v>
      </c>
      <c r="B3521" s="11">
        <v>99880106722</v>
      </c>
      <c r="C3521" s="11" t="s">
        <v>8</v>
      </c>
      <c r="D3521" s="4">
        <f>ROW()</f>
        <v>3521</v>
      </c>
    </row>
    <row r="3522" spans="1:4">
      <c r="A3522" s="15" t="s">
        <v>367</v>
      </c>
      <c r="B3522" s="2">
        <v>99880106733</v>
      </c>
      <c r="C3522" s="19" t="s">
        <v>8</v>
      </c>
      <c r="D3522" s="4">
        <f>ROW()</f>
        <v>3522</v>
      </c>
    </row>
    <row r="3523" spans="1:4">
      <c r="A3523" s="16" t="s">
        <v>367</v>
      </c>
      <c r="B3523" s="2">
        <v>99880106744</v>
      </c>
      <c r="C3523" s="18" t="s">
        <v>8</v>
      </c>
      <c r="D3523" s="4">
        <f>ROW()</f>
        <v>3523</v>
      </c>
    </row>
    <row r="3524" spans="1:4">
      <c r="A3524" s="16" t="s">
        <v>367</v>
      </c>
      <c r="B3524" s="2">
        <v>99880106755</v>
      </c>
      <c r="C3524" s="18" t="s">
        <v>8</v>
      </c>
      <c r="D3524" s="4">
        <f>ROW()</f>
        <v>3524</v>
      </c>
    </row>
    <row r="3525" spans="1:4">
      <c r="A3525" s="16" t="s">
        <v>367</v>
      </c>
      <c r="B3525" s="2">
        <v>99880106766</v>
      </c>
      <c r="C3525" s="18" t="s">
        <v>8</v>
      </c>
      <c r="D3525" s="4">
        <f>ROW()</f>
        <v>3525</v>
      </c>
    </row>
    <row r="3526" spans="1:4">
      <c r="A3526" s="16" t="s">
        <v>367</v>
      </c>
      <c r="B3526" s="2">
        <v>99880106777</v>
      </c>
      <c r="C3526" s="18" t="s">
        <v>8</v>
      </c>
      <c r="D3526" s="4">
        <f>ROW()</f>
        <v>3526</v>
      </c>
    </row>
    <row r="3527" spans="1:4">
      <c r="A3527" s="16" t="s">
        <v>367</v>
      </c>
      <c r="B3527" s="3">
        <v>99880106788</v>
      </c>
      <c r="C3527" s="19" t="s">
        <v>8</v>
      </c>
      <c r="D3527" s="4">
        <f>ROW()</f>
        <v>3527</v>
      </c>
    </row>
    <row r="3528" spans="1:4">
      <c r="A3528" s="16" t="s">
        <v>367</v>
      </c>
      <c r="B3528" s="3">
        <v>99880106799</v>
      </c>
      <c r="C3528" s="18" t="s">
        <v>8</v>
      </c>
      <c r="D3528" s="4">
        <f>ROW()</f>
        <v>3528</v>
      </c>
    </row>
    <row r="3529" spans="1:4">
      <c r="A3529" s="16" t="s">
        <v>367</v>
      </c>
      <c r="B3529" s="3">
        <v>99880106810</v>
      </c>
      <c r="C3529" s="18" t="s">
        <v>8</v>
      </c>
      <c r="D3529" s="4">
        <f>ROW()</f>
        <v>3529</v>
      </c>
    </row>
    <row r="3530" spans="1:4">
      <c r="A3530" s="16" t="s">
        <v>367</v>
      </c>
      <c r="B3530" s="3">
        <v>99880106821</v>
      </c>
      <c r="C3530" s="18" t="s">
        <v>8</v>
      </c>
      <c r="D3530" s="4">
        <f>ROW()</f>
        <v>3530</v>
      </c>
    </row>
    <row r="3531" spans="1:4">
      <c r="A3531" s="16" t="s">
        <v>367</v>
      </c>
      <c r="B3531" s="3">
        <v>99880106832</v>
      </c>
      <c r="C3531" s="18" t="s">
        <v>8</v>
      </c>
      <c r="D3531" s="4">
        <f>ROW()</f>
        <v>3531</v>
      </c>
    </row>
    <row r="3532" spans="1:4">
      <c r="A3532" s="17" t="s">
        <v>368</v>
      </c>
      <c r="B3532" s="11">
        <v>99880106843</v>
      </c>
      <c r="C3532" s="11" t="s">
        <v>8</v>
      </c>
      <c r="D3532" s="4">
        <f>ROW()</f>
        <v>3532</v>
      </c>
    </row>
    <row r="3533" spans="1:4">
      <c r="A3533" s="13" t="s">
        <v>368</v>
      </c>
      <c r="B3533" s="11">
        <v>99880106854</v>
      </c>
      <c r="C3533" s="11" t="s">
        <v>8</v>
      </c>
      <c r="D3533" s="4">
        <f>ROW()</f>
        <v>3533</v>
      </c>
    </row>
    <row r="3534" spans="1:4">
      <c r="A3534" s="13" t="s">
        <v>368</v>
      </c>
      <c r="B3534" s="11">
        <v>99880106865</v>
      </c>
      <c r="C3534" s="11" t="s">
        <v>8</v>
      </c>
      <c r="D3534" s="4">
        <f>ROW()</f>
        <v>3534</v>
      </c>
    </row>
    <row r="3535" spans="1:4">
      <c r="A3535" s="13" t="s">
        <v>368</v>
      </c>
      <c r="B3535" s="11">
        <v>99880106876</v>
      </c>
      <c r="C3535" s="11" t="s">
        <v>8</v>
      </c>
      <c r="D3535" s="4">
        <f>ROW()</f>
        <v>3535</v>
      </c>
    </row>
    <row r="3536" spans="1:4">
      <c r="A3536" s="13" t="s">
        <v>368</v>
      </c>
      <c r="B3536" s="11">
        <v>99880106887</v>
      </c>
      <c r="C3536" s="11" t="s">
        <v>8</v>
      </c>
      <c r="D3536" s="4">
        <f>ROW()</f>
        <v>3536</v>
      </c>
    </row>
    <row r="3537" spans="1:4">
      <c r="A3537" s="13" t="s">
        <v>368</v>
      </c>
      <c r="B3537" s="11">
        <v>99880106898</v>
      </c>
      <c r="C3537" s="11" t="s">
        <v>8</v>
      </c>
      <c r="D3537" s="4">
        <f>ROW()</f>
        <v>3537</v>
      </c>
    </row>
    <row r="3538" spans="1:4">
      <c r="A3538" s="13" t="s">
        <v>368</v>
      </c>
      <c r="B3538" s="11">
        <v>99880106909</v>
      </c>
      <c r="C3538" s="11" t="s">
        <v>8</v>
      </c>
      <c r="D3538" s="4">
        <f>ROW()</f>
        <v>3538</v>
      </c>
    </row>
    <row r="3539" spans="1:4">
      <c r="A3539" s="13" t="s">
        <v>368</v>
      </c>
      <c r="B3539" s="11">
        <v>99880106920</v>
      </c>
      <c r="C3539" s="11" t="s">
        <v>8</v>
      </c>
      <c r="D3539" s="4">
        <f>ROW()</f>
        <v>3539</v>
      </c>
    </row>
    <row r="3540" spans="1:4">
      <c r="A3540" s="13" t="s">
        <v>368</v>
      </c>
      <c r="B3540" s="11">
        <v>99880106931</v>
      </c>
      <c r="C3540" s="11" t="s">
        <v>8</v>
      </c>
      <c r="D3540" s="4">
        <f>ROW()</f>
        <v>3540</v>
      </c>
    </row>
    <row r="3541" spans="1:4">
      <c r="A3541" s="13" t="s">
        <v>368</v>
      </c>
      <c r="B3541" s="11">
        <v>99880106942</v>
      </c>
      <c r="C3541" s="11" t="s">
        <v>8</v>
      </c>
      <c r="D3541" s="4">
        <f>ROW()</f>
        <v>3541</v>
      </c>
    </row>
    <row r="3542" spans="1:4">
      <c r="A3542" s="15" t="s">
        <v>369</v>
      </c>
      <c r="B3542" s="2">
        <v>99880106953</v>
      </c>
      <c r="C3542" s="19" t="s">
        <v>8</v>
      </c>
      <c r="D3542" s="4">
        <f>ROW()</f>
        <v>3542</v>
      </c>
    </row>
    <row r="3543" spans="1:4">
      <c r="A3543" s="16" t="s">
        <v>369</v>
      </c>
      <c r="B3543" s="2">
        <v>99880106964</v>
      </c>
      <c r="C3543" s="18" t="s">
        <v>8</v>
      </c>
      <c r="D3543" s="4">
        <f>ROW()</f>
        <v>3543</v>
      </c>
    </row>
    <row r="3544" spans="1:4">
      <c r="A3544" s="16" t="s">
        <v>369</v>
      </c>
      <c r="B3544" s="2">
        <v>99880106975</v>
      </c>
      <c r="C3544" s="18" t="s">
        <v>8</v>
      </c>
      <c r="D3544" s="4">
        <f>ROW()</f>
        <v>3544</v>
      </c>
    </row>
    <row r="3545" spans="1:4">
      <c r="A3545" s="16" t="s">
        <v>369</v>
      </c>
      <c r="B3545" s="2">
        <v>99880106986</v>
      </c>
      <c r="C3545" s="18" t="s">
        <v>8</v>
      </c>
      <c r="D3545" s="4">
        <f>ROW()</f>
        <v>3545</v>
      </c>
    </row>
    <row r="3546" spans="1:4">
      <c r="A3546" s="16" t="s">
        <v>369</v>
      </c>
      <c r="B3546" s="2">
        <v>99880106997</v>
      </c>
      <c r="C3546" s="18" t="s">
        <v>8</v>
      </c>
      <c r="D3546" s="4">
        <f>ROW()</f>
        <v>3546</v>
      </c>
    </row>
    <row r="3547" spans="1:4">
      <c r="A3547" s="16" t="s">
        <v>369</v>
      </c>
      <c r="B3547" s="3">
        <v>99880107008</v>
      </c>
      <c r="C3547" s="19" t="s">
        <v>8</v>
      </c>
      <c r="D3547" s="4">
        <f>ROW()</f>
        <v>3547</v>
      </c>
    </row>
    <row r="3548" spans="1:4">
      <c r="A3548" s="16" t="s">
        <v>369</v>
      </c>
      <c r="B3548" s="3">
        <v>99880107019</v>
      </c>
      <c r="C3548" s="18" t="s">
        <v>8</v>
      </c>
      <c r="D3548" s="4">
        <f>ROW()</f>
        <v>3548</v>
      </c>
    </row>
    <row r="3549" spans="1:4">
      <c r="A3549" s="16" t="s">
        <v>369</v>
      </c>
      <c r="B3549" s="3">
        <v>99880107030</v>
      </c>
      <c r="C3549" s="18" t="s">
        <v>8</v>
      </c>
      <c r="D3549" s="4">
        <f>ROW()</f>
        <v>3549</v>
      </c>
    </row>
    <row r="3550" spans="1:4">
      <c r="A3550" s="16" t="s">
        <v>369</v>
      </c>
      <c r="B3550" s="3">
        <v>99880107041</v>
      </c>
      <c r="C3550" s="18" t="s">
        <v>8</v>
      </c>
      <c r="D3550" s="4">
        <f>ROW()</f>
        <v>3550</v>
      </c>
    </row>
    <row r="3551" spans="1:4">
      <c r="A3551" s="16" t="s">
        <v>369</v>
      </c>
      <c r="B3551" s="3">
        <v>99880107052</v>
      </c>
      <c r="C3551" s="18" t="s">
        <v>8</v>
      </c>
      <c r="D3551" s="4">
        <f>ROW()</f>
        <v>3551</v>
      </c>
    </row>
    <row r="3552" spans="1:4">
      <c r="A3552" s="17" t="s">
        <v>370</v>
      </c>
      <c r="B3552" s="11">
        <v>99880107063</v>
      </c>
      <c r="C3552" s="11" t="s">
        <v>8</v>
      </c>
      <c r="D3552" s="4">
        <f>ROW()</f>
        <v>3552</v>
      </c>
    </row>
    <row r="3553" spans="1:4">
      <c r="A3553" s="13" t="s">
        <v>370</v>
      </c>
      <c r="B3553" s="11">
        <v>99880107074</v>
      </c>
      <c r="C3553" s="11" t="s">
        <v>8</v>
      </c>
      <c r="D3553" s="4">
        <f>ROW()</f>
        <v>3553</v>
      </c>
    </row>
    <row r="3554" spans="1:4">
      <c r="A3554" s="13" t="s">
        <v>370</v>
      </c>
      <c r="B3554" s="11">
        <v>99880107085</v>
      </c>
      <c r="C3554" s="11" t="s">
        <v>8</v>
      </c>
      <c r="D3554" s="4">
        <f>ROW()</f>
        <v>3554</v>
      </c>
    </row>
    <row r="3555" spans="1:4">
      <c r="A3555" s="13" t="s">
        <v>370</v>
      </c>
      <c r="B3555" s="11">
        <v>99880107096</v>
      </c>
      <c r="C3555" s="11" t="s">
        <v>8</v>
      </c>
      <c r="D3555" s="4">
        <f>ROW()</f>
        <v>3555</v>
      </c>
    </row>
    <row r="3556" spans="1:4">
      <c r="A3556" s="13" t="s">
        <v>370</v>
      </c>
      <c r="B3556" s="11">
        <v>99880107107</v>
      </c>
      <c r="C3556" s="11" t="s">
        <v>8</v>
      </c>
      <c r="D3556" s="4">
        <f>ROW()</f>
        <v>3556</v>
      </c>
    </row>
    <row r="3557" spans="1:4">
      <c r="A3557" s="13" t="s">
        <v>370</v>
      </c>
      <c r="B3557" s="11">
        <v>99880107118</v>
      </c>
      <c r="C3557" s="11" t="s">
        <v>8</v>
      </c>
      <c r="D3557" s="4">
        <f>ROW()</f>
        <v>3557</v>
      </c>
    </row>
    <row r="3558" spans="1:4">
      <c r="A3558" s="13" t="s">
        <v>370</v>
      </c>
      <c r="B3558" s="11">
        <v>99880107129</v>
      </c>
      <c r="C3558" s="11" t="s">
        <v>8</v>
      </c>
      <c r="D3558" s="4">
        <f>ROW()</f>
        <v>3558</v>
      </c>
    </row>
    <row r="3559" spans="1:4">
      <c r="A3559" s="13" t="s">
        <v>370</v>
      </c>
      <c r="B3559" s="11">
        <v>99880107140</v>
      </c>
      <c r="C3559" s="11" t="s">
        <v>8</v>
      </c>
      <c r="D3559" s="4">
        <f>ROW()</f>
        <v>3559</v>
      </c>
    </row>
    <row r="3560" spans="1:4">
      <c r="A3560" s="13" t="s">
        <v>370</v>
      </c>
      <c r="B3560" s="11">
        <v>99880107151</v>
      </c>
      <c r="C3560" s="11" t="s">
        <v>8</v>
      </c>
      <c r="D3560" s="4">
        <f>ROW()</f>
        <v>3560</v>
      </c>
    </row>
    <row r="3561" spans="1:4">
      <c r="A3561" s="13" t="s">
        <v>370</v>
      </c>
      <c r="B3561" s="11">
        <v>99880107162</v>
      </c>
      <c r="C3561" s="11" t="s">
        <v>8</v>
      </c>
      <c r="D3561" s="4">
        <f>ROW()</f>
        <v>3561</v>
      </c>
    </row>
    <row r="3562" spans="1:4">
      <c r="A3562" s="15" t="s">
        <v>371</v>
      </c>
      <c r="B3562" s="2">
        <v>99880107173</v>
      </c>
      <c r="C3562" s="19" t="s">
        <v>8</v>
      </c>
      <c r="D3562" s="4">
        <f>ROW()</f>
        <v>3562</v>
      </c>
    </row>
    <row r="3563" spans="1:4">
      <c r="A3563" s="16" t="s">
        <v>371</v>
      </c>
      <c r="B3563" s="2">
        <v>99880107184</v>
      </c>
      <c r="C3563" s="18" t="s">
        <v>8</v>
      </c>
      <c r="D3563" s="4">
        <f>ROW()</f>
        <v>3563</v>
      </c>
    </row>
    <row r="3564" spans="1:4">
      <c r="A3564" s="16" t="s">
        <v>371</v>
      </c>
      <c r="B3564" s="2">
        <v>99880107195</v>
      </c>
      <c r="C3564" s="18" t="s">
        <v>8</v>
      </c>
      <c r="D3564" s="4">
        <f>ROW()</f>
        <v>3564</v>
      </c>
    </row>
    <row r="3565" spans="1:4">
      <c r="A3565" s="16" t="s">
        <v>371</v>
      </c>
      <c r="B3565" s="2">
        <v>99880107206</v>
      </c>
      <c r="C3565" s="18" t="s">
        <v>8</v>
      </c>
      <c r="D3565" s="4">
        <f>ROW()</f>
        <v>3565</v>
      </c>
    </row>
    <row r="3566" spans="1:4">
      <c r="A3566" s="16" t="s">
        <v>371</v>
      </c>
      <c r="B3566" s="2">
        <v>99880107217</v>
      </c>
      <c r="C3566" s="18" t="s">
        <v>8</v>
      </c>
      <c r="D3566" s="4">
        <f>ROW()</f>
        <v>3566</v>
      </c>
    </row>
    <row r="3567" spans="1:4">
      <c r="A3567" s="16" t="s">
        <v>371</v>
      </c>
      <c r="B3567" s="3">
        <v>99880107228</v>
      </c>
      <c r="C3567" s="19" t="s">
        <v>8</v>
      </c>
      <c r="D3567" s="4">
        <f>ROW()</f>
        <v>3567</v>
      </c>
    </row>
    <row r="3568" spans="1:4">
      <c r="A3568" s="16" t="s">
        <v>371</v>
      </c>
      <c r="B3568" s="3">
        <v>99880107239</v>
      </c>
      <c r="C3568" s="18" t="s">
        <v>8</v>
      </c>
      <c r="D3568" s="4">
        <f>ROW()</f>
        <v>3568</v>
      </c>
    </row>
    <row r="3569" spans="1:4">
      <c r="A3569" s="16" t="s">
        <v>371</v>
      </c>
      <c r="B3569" s="3">
        <v>99880107250</v>
      </c>
      <c r="C3569" s="18" t="s">
        <v>8</v>
      </c>
      <c r="D3569" s="4">
        <f>ROW()</f>
        <v>3569</v>
      </c>
    </row>
    <row r="3570" spans="1:4">
      <c r="A3570" s="16" t="s">
        <v>371</v>
      </c>
      <c r="B3570" s="3">
        <v>99880107261</v>
      </c>
      <c r="C3570" s="18" t="s">
        <v>8</v>
      </c>
      <c r="D3570" s="4">
        <f>ROW()</f>
        <v>3570</v>
      </c>
    </row>
    <row r="3571" spans="1:4">
      <c r="A3571" s="16" t="s">
        <v>371</v>
      </c>
      <c r="B3571" s="3">
        <v>99880107272</v>
      </c>
      <c r="C3571" s="18" t="s">
        <v>8</v>
      </c>
      <c r="D3571" s="4">
        <f>ROW()</f>
        <v>3571</v>
      </c>
    </row>
    <row r="3572" spans="1:4">
      <c r="A3572" s="17" t="s">
        <v>372</v>
      </c>
      <c r="B3572" s="11">
        <v>99880107283</v>
      </c>
      <c r="C3572" s="11" t="s">
        <v>8</v>
      </c>
      <c r="D3572" s="4">
        <f>ROW()</f>
        <v>3572</v>
      </c>
    </row>
    <row r="3573" spans="1:4">
      <c r="A3573" s="13" t="s">
        <v>372</v>
      </c>
      <c r="B3573" s="11">
        <v>99880107294</v>
      </c>
      <c r="C3573" s="11" t="s">
        <v>8</v>
      </c>
      <c r="D3573" s="4">
        <f>ROW()</f>
        <v>3573</v>
      </c>
    </row>
    <row r="3574" spans="1:4">
      <c r="A3574" s="13" t="s">
        <v>372</v>
      </c>
      <c r="B3574" s="11">
        <v>99880107305</v>
      </c>
      <c r="C3574" s="11" t="s">
        <v>8</v>
      </c>
      <c r="D3574" s="4">
        <f>ROW()</f>
        <v>3574</v>
      </c>
    </row>
    <row r="3575" spans="1:4">
      <c r="A3575" s="13" t="s">
        <v>372</v>
      </c>
      <c r="B3575" s="11">
        <v>99880107316</v>
      </c>
      <c r="C3575" s="11" t="s">
        <v>8</v>
      </c>
      <c r="D3575" s="4">
        <f>ROW()</f>
        <v>3575</v>
      </c>
    </row>
    <row r="3576" spans="1:4">
      <c r="A3576" s="13" t="s">
        <v>372</v>
      </c>
      <c r="B3576" s="11">
        <v>99880107327</v>
      </c>
      <c r="C3576" s="11" t="s">
        <v>8</v>
      </c>
      <c r="D3576" s="4">
        <f>ROW()</f>
        <v>3576</v>
      </c>
    </row>
    <row r="3577" spans="1:4">
      <c r="A3577" s="13" t="s">
        <v>372</v>
      </c>
      <c r="B3577" s="11">
        <v>99880107338</v>
      </c>
      <c r="C3577" s="11" t="s">
        <v>8</v>
      </c>
      <c r="D3577" s="4">
        <f>ROW()</f>
        <v>3577</v>
      </c>
    </row>
    <row r="3578" spans="1:4">
      <c r="A3578" s="13" t="s">
        <v>372</v>
      </c>
      <c r="B3578" s="11">
        <v>99880107349</v>
      </c>
      <c r="C3578" s="11" t="s">
        <v>8</v>
      </c>
      <c r="D3578" s="4">
        <f>ROW()</f>
        <v>3578</v>
      </c>
    </row>
    <row r="3579" spans="1:4">
      <c r="A3579" s="13" t="s">
        <v>372</v>
      </c>
      <c r="B3579" s="11">
        <v>99880107360</v>
      </c>
      <c r="C3579" s="11" t="s">
        <v>8</v>
      </c>
      <c r="D3579" s="4">
        <f>ROW()</f>
        <v>3579</v>
      </c>
    </row>
    <row r="3580" spans="1:4">
      <c r="A3580" s="13" t="s">
        <v>372</v>
      </c>
      <c r="B3580" s="11">
        <v>99880107371</v>
      </c>
      <c r="C3580" s="11" t="s">
        <v>8</v>
      </c>
      <c r="D3580" s="4">
        <f>ROW()</f>
        <v>3580</v>
      </c>
    </row>
    <row r="3581" spans="1:4">
      <c r="A3581" s="13" t="s">
        <v>372</v>
      </c>
      <c r="B3581" s="11">
        <v>99880107382</v>
      </c>
      <c r="C3581" s="11" t="s">
        <v>8</v>
      </c>
      <c r="D3581" s="4">
        <f>ROW()</f>
        <v>3581</v>
      </c>
    </row>
    <row r="3582" spans="1:4">
      <c r="A3582" s="15" t="s">
        <v>373</v>
      </c>
      <c r="B3582" s="2">
        <v>99880107393</v>
      </c>
      <c r="C3582" s="19" t="s">
        <v>8</v>
      </c>
      <c r="D3582" s="4">
        <f>ROW()</f>
        <v>3582</v>
      </c>
    </row>
    <row r="3583" spans="1:4">
      <c r="A3583" s="16" t="s">
        <v>373</v>
      </c>
      <c r="B3583" s="2">
        <v>99880107404</v>
      </c>
      <c r="C3583" s="18" t="s">
        <v>8</v>
      </c>
      <c r="D3583" s="4">
        <f>ROW()</f>
        <v>3583</v>
      </c>
    </row>
    <row r="3584" spans="1:4">
      <c r="A3584" s="16" t="s">
        <v>373</v>
      </c>
      <c r="B3584" s="2">
        <v>99880107415</v>
      </c>
      <c r="C3584" s="18" t="s">
        <v>8</v>
      </c>
      <c r="D3584" s="4">
        <f>ROW()</f>
        <v>3584</v>
      </c>
    </row>
    <row r="3585" spans="1:4">
      <c r="A3585" s="16" t="s">
        <v>373</v>
      </c>
      <c r="B3585" s="2">
        <v>99880107426</v>
      </c>
      <c r="C3585" s="18" t="s">
        <v>8</v>
      </c>
      <c r="D3585" s="4">
        <f>ROW()</f>
        <v>3585</v>
      </c>
    </row>
    <row r="3586" spans="1:4">
      <c r="A3586" s="16" t="s">
        <v>373</v>
      </c>
      <c r="B3586" s="2">
        <v>99880107437</v>
      </c>
      <c r="C3586" s="18" t="s">
        <v>8</v>
      </c>
      <c r="D3586" s="4">
        <f>ROW()</f>
        <v>3586</v>
      </c>
    </row>
    <row r="3587" spans="1:4">
      <c r="A3587" s="16" t="s">
        <v>373</v>
      </c>
      <c r="B3587" s="3">
        <v>99880107448</v>
      </c>
      <c r="C3587" s="19" t="s">
        <v>8</v>
      </c>
      <c r="D3587" s="4">
        <f>ROW()</f>
        <v>3587</v>
      </c>
    </row>
    <row r="3588" spans="1:4">
      <c r="A3588" s="16" t="s">
        <v>373</v>
      </c>
      <c r="B3588" s="3">
        <v>99880107459</v>
      </c>
      <c r="C3588" s="18" t="s">
        <v>8</v>
      </c>
      <c r="D3588" s="4">
        <f>ROW()</f>
        <v>3588</v>
      </c>
    </row>
    <row r="3589" spans="1:4">
      <c r="A3589" s="16" t="s">
        <v>373</v>
      </c>
      <c r="B3589" s="3">
        <v>99880107470</v>
      </c>
      <c r="C3589" s="18" t="s">
        <v>8</v>
      </c>
      <c r="D3589" s="4">
        <f>ROW()</f>
        <v>3589</v>
      </c>
    </row>
    <row r="3590" spans="1:4">
      <c r="A3590" s="16" t="s">
        <v>373</v>
      </c>
      <c r="B3590" s="3">
        <v>99880107481</v>
      </c>
      <c r="C3590" s="18" t="s">
        <v>8</v>
      </c>
      <c r="D3590" s="4">
        <f>ROW()</f>
        <v>3590</v>
      </c>
    </row>
    <row r="3591" spans="1:4">
      <c r="A3591" s="16" t="s">
        <v>373</v>
      </c>
      <c r="B3591" s="3">
        <v>99880107492</v>
      </c>
      <c r="C3591" s="18" t="s">
        <v>8</v>
      </c>
      <c r="D3591" s="4">
        <f>ROW()</f>
        <v>3591</v>
      </c>
    </row>
    <row r="3592" spans="1:4">
      <c r="A3592" s="17" t="s">
        <v>374</v>
      </c>
      <c r="B3592" s="11">
        <v>99880107503</v>
      </c>
      <c r="C3592" s="11" t="s">
        <v>8</v>
      </c>
      <c r="D3592" s="4">
        <f>ROW()</f>
        <v>3592</v>
      </c>
    </row>
    <row r="3593" spans="1:4">
      <c r="A3593" s="13" t="s">
        <v>374</v>
      </c>
      <c r="B3593" s="11">
        <v>99880107514</v>
      </c>
      <c r="C3593" s="11" t="s">
        <v>8</v>
      </c>
      <c r="D3593" s="4">
        <f>ROW()</f>
        <v>3593</v>
      </c>
    </row>
    <row r="3594" spans="1:4">
      <c r="A3594" s="13" t="s">
        <v>374</v>
      </c>
      <c r="B3594" s="11">
        <v>99880107525</v>
      </c>
      <c r="C3594" s="11" t="s">
        <v>8</v>
      </c>
      <c r="D3594" s="4">
        <f>ROW()</f>
        <v>3594</v>
      </c>
    </row>
    <row r="3595" spans="1:4">
      <c r="A3595" s="13" t="s">
        <v>374</v>
      </c>
      <c r="B3595" s="11">
        <v>99880107536</v>
      </c>
      <c r="C3595" s="11" t="s">
        <v>8</v>
      </c>
      <c r="D3595" s="4">
        <f>ROW()</f>
        <v>3595</v>
      </c>
    </row>
    <row r="3596" spans="1:4">
      <c r="A3596" s="13" t="s">
        <v>374</v>
      </c>
      <c r="B3596" s="11">
        <v>99880107547</v>
      </c>
      <c r="C3596" s="11" t="s">
        <v>8</v>
      </c>
      <c r="D3596" s="4">
        <f>ROW()</f>
        <v>3596</v>
      </c>
    </row>
    <row r="3597" spans="1:4">
      <c r="A3597" s="13" t="s">
        <v>374</v>
      </c>
      <c r="B3597" s="11">
        <v>99880107558</v>
      </c>
      <c r="C3597" s="11" t="s">
        <v>8</v>
      </c>
      <c r="D3597" s="4">
        <f>ROW()</f>
        <v>3597</v>
      </c>
    </row>
    <row r="3598" spans="1:4">
      <c r="A3598" s="13" t="s">
        <v>374</v>
      </c>
      <c r="B3598" s="11">
        <v>99880107569</v>
      </c>
      <c r="C3598" s="11" t="s">
        <v>8</v>
      </c>
      <c r="D3598" s="4">
        <f>ROW()</f>
        <v>3598</v>
      </c>
    </row>
    <row r="3599" spans="1:4">
      <c r="A3599" s="13" t="s">
        <v>374</v>
      </c>
      <c r="B3599" s="11">
        <v>99880107580</v>
      </c>
      <c r="C3599" s="11" t="s">
        <v>8</v>
      </c>
      <c r="D3599" s="4">
        <f>ROW()</f>
        <v>3599</v>
      </c>
    </row>
    <row r="3600" spans="1:4">
      <c r="A3600" s="13" t="s">
        <v>374</v>
      </c>
      <c r="B3600" s="11">
        <v>99880107591</v>
      </c>
      <c r="C3600" s="11" t="s">
        <v>8</v>
      </c>
      <c r="D3600" s="4">
        <f>ROW()</f>
        <v>3600</v>
      </c>
    </row>
    <row r="3601" spans="1:4">
      <c r="A3601" s="13" t="s">
        <v>374</v>
      </c>
      <c r="B3601" s="11">
        <v>99880107602</v>
      </c>
      <c r="C3601" s="11" t="s">
        <v>8</v>
      </c>
      <c r="D3601" s="4">
        <f>ROW()</f>
        <v>3601</v>
      </c>
    </row>
    <row r="3602" spans="1:4">
      <c r="A3602" s="15" t="s">
        <v>375</v>
      </c>
      <c r="B3602" s="2">
        <v>99880107613</v>
      </c>
      <c r="C3602" s="19" t="s">
        <v>8</v>
      </c>
      <c r="D3602" s="4">
        <f>ROW()</f>
        <v>3602</v>
      </c>
    </row>
    <row r="3603" spans="1:4">
      <c r="A3603" s="16" t="s">
        <v>375</v>
      </c>
      <c r="B3603" s="2">
        <v>99880107624</v>
      </c>
      <c r="C3603" s="18" t="s">
        <v>8</v>
      </c>
      <c r="D3603" s="4">
        <f>ROW()</f>
        <v>3603</v>
      </c>
    </row>
    <row r="3604" spans="1:4">
      <c r="A3604" s="16" t="s">
        <v>375</v>
      </c>
      <c r="B3604" s="2">
        <v>99880107635</v>
      </c>
      <c r="C3604" s="18" t="s">
        <v>8</v>
      </c>
      <c r="D3604" s="4">
        <f>ROW()</f>
        <v>3604</v>
      </c>
    </row>
    <row r="3605" spans="1:4">
      <c r="A3605" s="16" t="s">
        <v>375</v>
      </c>
      <c r="B3605" s="2">
        <v>99880107646</v>
      </c>
      <c r="C3605" s="18" t="s">
        <v>8</v>
      </c>
      <c r="D3605" s="4">
        <f>ROW()</f>
        <v>3605</v>
      </c>
    </row>
    <row r="3606" spans="1:4">
      <c r="A3606" s="16" t="s">
        <v>375</v>
      </c>
      <c r="B3606" s="2">
        <v>99880107657</v>
      </c>
      <c r="C3606" s="18" t="s">
        <v>8</v>
      </c>
      <c r="D3606" s="4">
        <f>ROW()</f>
        <v>3606</v>
      </c>
    </row>
    <row r="3607" spans="1:4">
      <c r="A3607" s="16" t="s">
        <v>375</v>
      </c>
      <c r="B3607" s="3">
        <v>99880107668</v>
      </c>
      <c r="C3607" s="19" t="s">
        <v>8</v>
      </c>
      <c r="D3607" s="4">
        <f>ROW()</f>
        <v>3607</v>
      </c>
    </row>
    <row r="3608" spans="1:4">
      <c r="A3608" s="16" t="s">
        <v>375</v>
      </c>
      <c r="B3608" s="3">
        <v>99880107679</v>
      </c>
      <c r="C3608" s="18" t="s">
        <v>8</v>
      </c>
      <c r="D3608" s="4">
        <f>ROW()</f>
        <v>3608</v>
      </c>
    </row>
    <row r="3609" spans="1:4">
      <c r="A3609" s="16" t="s">
        <v>375</v>
      </c>
      <c r="B3609" s="3">
        <v>99880107690</v>
      </c>
      <c r="C3609" s="18" t="s">
        <v>8</v>
      </c>
      <c r="D3609" s="4">
        <f>ROW()</f>
        <v>3609</v>
      </c>
    </row>
    <row r="3610" spans="1:4">
      <c r="A3610" s="16" t="s">
        <v>375</v>
      </c>
      <c r="B3610" s="3">
        <v>99880107701</v>
      </c>
      <c r="C3610" s="18" t="s">
        <v>8</v>
      </c>
      <c r="D3610" s="4">
        <f>ROW()</f>
        <v>3610</v>
      </c>
    </row>
    <row r="3611" spans="1:4">
      <c r="A3611" s="16" t="s">
        <v>375</v>
      </c>
      <c r="B3611" s="3">
        <v>99880107712</v>
      </c>
      <c r="C3611" s="18" t="s">
        <v>8</v>
      </c>
      <c r="D3611" s="4">
        <f>ROW()</f>
        <v>3611</v>
      </c>
    </row>
    <row r="3612" spans="1:4">
      <c r="A3612" s="17" t="s">
        <v>376</v>
      </c>
      <c r="B3612" s="11">
        <v>99880107723</v>
      </c>
      <c r="C3612" s="11" t="s">
        <v>8</v>
      </c>
      <c r="D3612" s="4">
        <f>ROW()</f>
        <v>3612</v>
      </c>
    </row>
    <row r="3613" spans="1:4">
      <c r="A3613" s="13" t="s">
        <v>376</v>
      </c>
      <c r="B3613" s="11">
        <v>99880107734</v>
      </c>
      <c r="C3613" s="11" t="s">
        <v>8</v>
      </c>
      <c r="D3613" s="4">
        <f>ROW()</f>
        <v>3613</v>
      </c>
    </row>
    <row r="3614" spans="1:4">
      <c r="A3614" s="13" t="s">
        <v>376</v>
      </c>
      <c r="B3614" s="11">
        <v>99880107745</v>
      </c>
      <c r="C3614" s="11" t="s">
        <v>8</v>
      </c>
      <c r="D3614" s="4">
        <f>ROW()</f>
        <v>3614</v>
      </c>
    </row>
    <row r="3615" spans="1:4">
      <c r="A3615" s="13" t="s">
        <v>376</v>
      </c>
      <c r="B3615" s="11">
        <v>99880107756</v>
      </c>
      <c r="C3615" s="11" t="s">
        <v>8</v>
      </c>
      <c r="D3615" s="4">
        <f>ROW()</f>
        <v>3615</v>
      </c>
    </row>
    <row r="3616" spans="1:4">
      <c r="A3616" s="13" t="s">
        <v>376</v>
      </c>
      <c r="B3616" s="11">
        <v>99880107767</v>
      </c>
      <c r="C3616" s="11" t="s">
        <v>8</v>
      </c>
      <c r="D3616" s="4">
        <f>ROW()</f>
        <v>3616</v>
      </c>
    </row>
    <row r="3617" spans="1:4">
      <c r="A3617" s="13" t="s">
        <v>376</v>
      </c>
      <c r="B3617" s="11">
        <v>99880107778</v>
      </c>
      <c r="C3617" s="11" t="s">
        <v>8</v>
      </c>
      <c r="D3617" s="4">
        <f>ROW()</f>
        <v>3617</v>
      </c>
    </row>
    <row r="3618" spans="1:4">
      <c r="A3618" s="13" t="s">
        <v>376</v>
      </c>
      <c r="B3618" s="11">
        <v>99880107789</v>
      </c>
      <c r="C3618" s="11" t="s">
        <v>8</v>
      </c>
      <c r="D3618" s="4">
        <f>ROW()</f>
        <v>3618</v>
      </c>
    </row>
    <row r="3619" spans="1:4">
      <c r="A3619" s="13" t="s">
        <v>376</v>
      </c>
      <c r="B3619" s="11">
        <v>99880107800</v>
      </c>
      <c r="C3619" s="11" t="s">
        <v>8</v>
      </c>
      <c r="D3619" s="4">
        <f>ROW()</f>
        <v>3619</v>
      </c>
    </row>
    <row r="3620" spans="1:4">
      <c r="A3620" s="13" t="s">
        <v>376</v>
      </c>
      <c r="B3620" s="11">
        <v>99880107811</v>
      </c>
      <c r="C3620" s="11" t="s">
        <v>8</v>
      </c>
      <c r="D3620" s="4">
        <f>ROW()</f>
        <v>3620</v>
      </c>
    </row>
    <row r="3621" spans="1:4">
      <c r="A3621" s="13" t="s">
        <v>376</v>
      </c>
      <c r="B3621" s="11">
        <v>99880107822</v>
      </c>
      <c r="C3621" s="11" t="s">
        <v>8</v>
      </c>
      <c r="D3621" s="4">
        <f>ROW()</f>
        <v>3621</v>
      </c>
    </row>
    <row r="3622" spans="1:4">
      <c r="A3622" s="15" t="s">
        <v>377</v>
      </c>
      <c r="B3622" s="2">
        <v>99880107833</v>
      </c>
      <c r="C3622" s="19" t="s">
        <v>8</v>
      </c>
      <c r="D3622" s="4">
        <f>ROW()</f>
        <v>3622</v>
      </c>
    </row>
    <row r="3623" spans="1:4">
      <c r="A3623" s="16" t="s">
        <v>377</v>
      </c>
      <c r="B3623" s="2">
        <v>99880107844</v>
      </c>
      <c r="C3623" s="18" t="s">
        <v>8</v>
      </c>
      <c r="D3623" s="4">
        <f>ROW()</f>
        <v>3623</v>
      </c>
    </row>
    <row r="3624" spans="1:4">
      <c r="A3624" s="16" t="s">
        <v>377</v>
      </c>
      <c r="B3624" s="2">
        <v>99880107855</v>
      </c>
      <c r="C3624" s="18" t="s">
        <v>8</v>
      </c>
      <c r="D3624" s="4">
        <f>ROW()</f>
        <v>3624</v>
      </c>
    </row>
    <row r="3625" spans="1:4">
      <c r="A3625" s="16" t="s">
        <v>377</v>
      </c>
      <c r="B3625" s="2">
        <v>99880107866</v>
      </c>
      <c r="C3625" s="18" t="s">
        <v>8</v>
      </c>
      <c r="D3625" s="4">
        <f>ROW()</f>
        <v>3625</v>
      </c>
    </row>
    <row r="3626" spans="1:4">
      <c r="A3626" s="16" t="s">
        <v>377</v>
      </c>
      <c r="B3626" s="2">
        <v>99880107877</v>
      </c>
      <c r="C3626" s="18" t="s">
        <v>8</v>
      </c>
      <c r="D3626" s="4">
        <f>ROW()</f>
        <v>3626</v>
      </c>
    </row>
    <row r="3627" spans="1:4">
      <c r="A3627" s="16" t="s">
        <v>377</v>
      </c>
      <c r="B3627" s="3">
        <v>99880107888</v>
      </c>
      <c r="C3627" s="19" t="s">
        <v>8</v>
      </c>
      <c r="D3627" s="4">
        <f>ROW()</f>
        <v>3627</v>
      </c>
    </row>
    <row r="3628" spans="1:4">
      <c r="A3628" s="16" t="s">
        <v>377</v>
      </c>
      <c r="B3628" s="3">
        <v>99880107899</v>
      </c>
      <c r="C3628" s="18" t="s">
        <v>8</v>
      </c>
      <c r="D3628" s="4">
        <f>ROW()</f>
        <v>3628</v>
      </c>
    </row>
    <row r="3629" spans="1:4">
      <c r="A3629" s="16" t="s">
        <v>377</v>
      </c>
      <c r="B3629" s="3">
        <v>99880107910</v>
      </c>
      <c r="C3629" s="18" t="s">
        <v>8</v>
      </c>
      <c r="D3629" s="4">
        <f>ROW()</f>
        <v>3629</v>
      </c>
    </row>
    <row r="3630" spans="1:4">
      <c r="A3630" s="16" t="s">
        <v>377</v>
      </c>
      <c r="B3630" s="3">
        <v>99880107921</v>
      </c>
      <c r="C3630" s="18" t="s">
        <v>8</v>
      </c>
      <c r="D3630" s="4">
        <f>ROW()</f>
        <v>3630</v>
      </c>
    </row>
    <row r="3631" spans="1:4">
      <c r="A3631" s="16" t="s">
        <v>377</v>
      </c>
      <c r="B3631" s="3">
        <v>99880107932</v>
      </c>
      <c r="C3631" s="18" t="s">
        <v>8</v>
      </c>
      <c r="D3631" s="4">
        <f>ROW()</f>
        <v>3631</v>
      </c>
    </row>
    <row r="3632" spans="1:4">
      <c r="A3632" s="17" t="s">
        <v>378</v>
      </c>
      <c r="B3632" s="11">
        <v>99880107943</v>
      </c>
      <c r="C3632" s="11" t="s">
        <v>8</v>
      </c>
      <c r="D3632" s="4">
        <f>ROW()</f>
        <v>3632</v>
      </c>
    </row>
    <row r="3633" spans="1:4">
      <c r="A3633" s="13" t="s">
        <v>378</v>
      </c>
      <c r="B3633" s="11">
        <v>99880107954</v>
      </c>
      <c r="C3633" s="11" t="s">
        <v>8</v>
      </c>
      <c r="D3633" s="4">
        <f>ROW()</f>
        <v>3633</v>
      </c>
    </row>
    <row r="3634" spans="1:4">
      <c r="A3634" s="13" t="s">
        <v>378</v>
      </c>
      <c r="B3634" s="11">
        <v>99880107965</v>
      </c>
      <c r="C3634" s="11" t="s">
        <v>8</v>
      </c>
      <c r="D3634" s="4">
        <f>ROW()</f>
        <v>3634</v>
      </c>
    </row>
    <row r="3635" spans="1:4">
      <c r="A3635" s="13" t="s">
        <v>378</v>
      </c>
      <c r="B3635" s="11">
        <v>99880107976</v>
      </c>
      <c r="C3635" s="11" t="s">
        <v>8</v>
      </c>
      <c r="D3635" s="4">
        <f>ROW()</f>
        <v>3635</v>
      </c>
    </row>
    <row r="3636" spans="1:4">
      <c r="A3636" s="13" t="s">
        <v>378</v>
      </c>
      <c r="B3636" s="11">
        <v>99880107987</v>
      </c>
      <c r="C3636" s="11" t="s">
        <v>8</v>
      </c>
      <c r="D3636" s="4">
        <f>ROW()</f>
        <v>3636</v>
      </c>
    </row>
    <row r="3637" spans="1:4">
      <c r="A3637" s="13" t="s">
        <v>378</v>
      </c>
      <c r="B3637" s="11">
        <v>99880107998</v>
      </c>
      <c r="C3637" s="11" t="s">
        <v>8</v>
      </c>
      <c r="D3637" s="4">
        <f>ROW()</f>
        <v>3637</v>
      </c>
    </row>
    <row r="3638" spans="1:4">
      <c r="A3638" s="13" t="s">
        <v>378</v>
      </c>
      <c r="B3638" s="11">
        <v>99880108009</v>
      </c>
      <c r="C3638" s="11" t="s">
        <v>8</v>
      </c>
      <c r="D3638" s="4">
        <f>ROW()</f>
        <v>3638</v>
      </c>
    </row>
    <row r="3639" spans="1:4">
      <c r="A3639" s="13" t="s">
        <v>378</v>
      </c>
      <c r="B3639" s="11">
        <v>99880108020</v>
      </c>
      <c r="C3639" s="11" t="s">
        <v>8</v>
      </c>
      <c r="D3639" s="4">
        <f>ROW()</f>
        <v>3639</v>
      </c>
    </row>
    <row r="3640" spans="1:4">
      <c r="A3640" s="13" t="s">
        <v>378</v>
      </c>
      <c r="B3640" s="11">
        <v>99880108031</v>
      </c>
      <c r="C3640" s="11" t="s">
        <v>8</v>
      </c>
      <c r="D3640" s="4">
        <f>ROW()</f>
        <v>3640</v>
      </c>
    </row>
    <row r="3641" spans="1:4">
      <c r="A3641" s="13" t="s">
        <v>378</v>
      </c>
      <c r="B3641" s="11">
        <v>99880108042</v>
      </c>
      <c r="C3641" s="11" t="s">
        <v>8</v>
      </c>
      <c r="D3641" s="4">
        <f>ROW()</f>
        <v>3641</v>
      </c>
    </row>
    <row r="3642" spans="1:4">
      <c r="A3642" s="15" t="s">
        <v>379</v>
      </c>
      <c r="B3642" s="2">
        <v>99880108053</v>
      </c>
      <c r="C3642" s="19" t="s">
        <v>8</v>
      </c>
      <c r="D3642" s="4">
        <f>ROW()</f>
        <v>3642</v>
      </c>
    </row>
    <row r="3643" spans="1:4">
      <c r="A3643" s="16" t="s">
        <v>379</v>
      </c>
      <c r="B3643" s="2">
        <v>99880108064</v>
      </c>
      <c r="C3643" s="18" t="s">
        <v>8</v>
      </c>
      <c r="D3643" s="4">
        <f>ROW()</f>
        <v>3643</v>
      </c>
    </row>
    <row r="3644" spans="1:4">
      <c r="A3644" s="16" t="s">
        <v>379</v>
      </c>
      <c r="B3644" s="2">
        <v>99880108075</v>
      </c>
      <c r="C3644" s="18" t="s">
        <v>8</v>
      </c>
      <c r="D3644" s="4">
        <f>ROW()</f>
        <v>3644</v>
      </c>
    </row>
    <row r="3645" spans="1:4">
      <c r="A3645" s="16" t="s">
        <v>379</v>
      </c>
      <c r="B3645" s="2">
        <v>99880108086</v>
      </c>
      <c r="C3645" s="18" t="s">
        <v>8</v>
      </c>
      <c r="D3645" s="4">
        <f>ROW()</f>
        <v>3645</v>
      </c>
    </row>
    <row r="3646" spans="1:4">
      <c r="A3646" s="16" t="s">
        <v>379</v>
      </c>
      <c r="B3646" s="2">
        <v>99880108097</v>
      </c>
      <c r="C3646" s="18" t="s">
        <v>8</v>
      </c>
      <c r="D3646" s="4">
        <f>ROW()</f>
        <v>3646</v>
      </c>
    </row>
    <row r="3647" spans="1:4">
      <c r="A3647" s="16" t="s">
        <v>379</v>
      </c>
      <c r="B3647" s="3">
        <v>99880108108</v>
      </c>
      <c r="C3647" s="19" t="s">
        <v>8</v>
      </c>
      <c r="D3647" s="4">
        <f>ROW()</f>
        <v>3647</v>
      </c>
    </row>
    <row r="3648" spans="1:4">
      <c r="A3648" s="16" t="s">
        <v>379</v>
      </c>
      <c r="B3648" s="3">
        <v>99880108119</v>
      </c>
      <c r="C3648" s="18" t="s">
        <v>8</v>
      </c>
      <c r="D3648" s="4">
        <f>ROW()</f>
        <v>3648</v>
      </c>
    </row>
    <row r="3649" spans="1:4">
      <c r="A3649" s="16" t="s">
        <v>379</v>
      </c>
      <c r="B3649" s="3">
        <v>99880108130</v>
      </c>
      <c r="C3649" s="18" t="s">
        <v>8</v>
      </c>
      <c r="D3649" s="4">
        <f>ROW()</f>
        <v>3649</v>
      </c>
    </row>
    <row r="3650" spans="1:4">
      <c r="A3650" s="16" t="s">
        <v>379</v>
      </c>
      <c r="B3650" s="3">
        <v>99880108141</v>
      </c>
      <c r="C3650" s="18" t="s">
        <v>8</v>
      </c>
      <c r="D3650" s="4">
        <f>ROW()</f>
        <v>3650</v>
      </c>
    </row>
    <row r="3651" spans="1:4">
      <c r="A3651" s="16" t="s">
        <v>379</v>
      </c>
      <c r="B3651" s="3">
        <v>99880108152</v>
      </c>
      <c r="C3651" s="18" t="s">
        <v>8</v>
      </c>
      <c r="D3651" s="4">
        <f>ROW()</f>
        <v>3651</v>
      </c>
    </row>
    <row r="3652" spans="1:4">
      <c r="A3652" s="17" t="s">
        <v>380</v>
      </c>
      <c r="B3652" s="11">
        <v>99880108163</v>
      </c>
      <c r="C3652" s="11" t="s">
        <v>8</v>
      </c>
      <c r="D3652" s="4">
        <f>ROW()</f>
        <v>3652</v>
      </c>
    </row>
    <row r="3653" spans="1:4">
      <c r="A3653" s="13" t="s">
        <v>380</v>
      </c>
      <c r="B3653" s="11">
        <v>99880108174</v>
      </c>
      <c r="C3653" s="11" t="s">
        <v>8</v>
      </c>
      <c r="D3653" s="4">
        <f>ROW()</f>
        <v>3653</v>
      </c>
    </row>
    <row r="3654" spans="1:4">
      <c r="A3654" s="13" t="s">
        <v>380</v>
      </c>
      <c r="B3654" s="11">
        <v>99880108185</v>
      </c>
      <c r="C3654" s="11" t="s">
        <v>8</v>
      </c>
      <c r="D3654" s="4">
        <f>ROW()</f>
        <v>3654</v>
      </c>
    </row>
    <row r="3655" spans="1:4">
      <c r="A3655" s="13" t="s">
        <v>380</v>
      </c>
      <c r="B3655" s="11">
        <v>99880108196</v>
      </c>
      <c r="C3655" s="11" t="s">
        <v>8</v>
      </c>
      <c r="D3655" s="4">
        <f>ROW()</f>
        <v>3655</v>
      </c>
    </row>
    <row r="3656" spans="1:4">
      <c r="A3656" s="13" t="s">
        <v>380</v>
      </c>
      <c r="B3656" s="11">
        <v>99880108207</v>
      </c>
      <c r="C3656" s="11" t="s">
        <v>8</v>
      </c>
      <c r="D3656" s="4">
        <f>ROW()</f>
        <v>3656</v>
      </c>
    </row>
    <row r="3657" spans="1:4">
      <c r="A3657" s="13" t="s">
        <v>380</v>
      </c>
      <c r="B3657" s="11">
        <v>99880108218</v>
      </c>
      <c r="C3657" s="11" t="s">
        <v>8</v>
      </c>
      <c r="D3657" s="4">
        <f>ROW()</f>
        <v>3657</v>
      </c>
    </row>
    <row r="3658" spans="1:4">
      <c r="A3658" s="13" t="s">
        <v>380</v>
      </c>
      <c r="B3658" s="11">
        <v>99880108229</v>
      </c>
      <c r="C3658" s="11" t="s">
        <v>8</v>
      </c>
      <c r="D3658" s="4">
        <f>ROW()</f>
        <v>3658</v>
      </c>
    </row>
    <row r="3659" spans="1:4">
      <c r="A3659" s="13" t="s">
        <v>380</v>
      </c>
      <c r="B3659" s="11">
        <v>99880108240</v>
      </c>
      <c r="C3659" s="11" t="s">
        <v>8</v>
      </c>
      <c r="D3659" s="4">
        <f>ROW()</f>
        <v>3659</v>
      </c>
    </row>
    <row r="3660" spans="1:4">
      <c r="A3660" s="13" t="s">
        <v>380</v>
      </c>
      <c r="B3660" s="11">
        <v>99880108251</v>
      </c>
      <c r="C3660" s="11" t="s">
        <v>8</v>
      </c>
      <c r="D3660" s="4">
        <f>ROW()</f>
        <v>3660</v>
      </c>
    </row>
    <row r="3661" spans="1:4">
      <c r="A3661" s="13" t="s">
        <v>380</v>
      </c>
      <c r="B3661" s="11">
        <v>99880108262</v>
      </c>
      <c r="C3661" s="11" t="s">
        <v>8</v>
      </c>
      <c r="D3661" s="4">
        <f>ROW()</f>
        <v>3661</v>
      </c>
    </row>
    <row r="3662" spans="1:4">
      <c r="A3662" s="15" t="s">
        <v>381</v>
      </c>
      <c r="B3662" s="2">
        <v>99880108273</v>
      </c>
      <c r="C3662" s="19" t="s">
        <v>8</v>
      </c>
      <c r="D3662" s="4">
        <f>ROW()</f>
        <v>3662</v>
      </c>
    </row>
    <row r="3663" spans="1:4">
      <c r="A3663" s="16" t="s">
        <v>381</v>
      </c>
      <c r="B3663" s="2">
        <v>99880108284</v>
      </c>
      <c r="C3663" s="18" t="s">
        <v>8</v>
      </c>
      <c r="D3663" s="4">
        <f>ROW()</f>
        <v>3663</v>
      </c>
    </row>
    <row r="3664" spans="1:4">
      <c r="A3664" s="16" t="s">
        <v>381</v>
      </c>
      <c r="B3664" s="2">
        <v>99880108295</v>
      </c>
      <c r="C3664" s="18" t="s">
        <v>8</v>
      </c>
      <c r="D3664" s="4">
        <f>ROW()</f>
        <v>3664</v>
      </c>
    </row>
    <row r="3665" spans="1:4">
      <c r="A3665" s="16" t="s">
        <v>381</v>
      </c>
      <c r="B3665" s="2">
        <v>99880108306</v>
      </c>
      <c r="C3665" s="18" t="s">
        <v>8</v>
      </c>
      <c r="D3665" s="4">
        <f>ROW()</f>
        <v>3665</v>
      </c>
    </row>
    <row r="3666" spans="1:4">
      <c r="A3666" s="16" t="s">
        <v>381</v>
      </c>
      <c r="B3666" s="2">
        <v>99880108317</v>
      </c>
      <c r="C3666" s="18" t="s">
        <v>8</v>
      </c>
      <c r="D3666" s="4">
        <f>ROW()</f>
        <v>3666</v>
      </c>
    </row>
    <row r="3667" spans="1:4">
      <c r="A3667" s="16" t="s">
        <v>381</v>
      </c>
      <c r="B3667" s="3">
        <v>99880108328</v>
      </c>
      <c r="C3667" s="19" t="s">
        <v>8</v>
      </c>
      <c r="D3667" s="4">
        <f>ROW()</f>
        <v>3667</v>
      </c>
    </row>
    <row r="3668" spans="1:4">
      <c r="A3668" s="16" t="s">
        <v>381</v>
      </c>
      <c r="B3668" s="3">
        <v>99880108339</v>
      </c>
      <c r="C3668" s="18" t="s">
        <v>8</v>
      </c>
      <c r="D3668" s="4">
        <f>ROW()</f>
        <v>3668</v>
      </c>
    </row>
    <row r="3669" spans="1:4">
      <c r="A3669" s="16" t="s">
        <v>381</v>
      </c>
      <c r="B3669" s="3">
        <v>99880108350</v>
      </c>
      <c r="C3669" s="18" t="s">
        <v>8</v>
      </c>
      <c r="D3669" s="4">
        <f>ROW()</f>
        <v>3669</v>
      </c>
    </row>
    <row r="3670" spans="1:4">
      <c r="A3670" s="16" t="s">
        <v>381</v>
      </c>
      <c r="B3670" s="3">
        <v>99880108361</v>
      </c>
      <c r="C3670" s="18" t="s">
        <v>8</v>
      </c>
      <c r="D3670" s="4">
        <f>ROW()</f>
        <v>3670</v>
      </c>
    </row>
    <row r="3671" spans="1:4">
      <c r="A3671" s="16" t="s">
        <v>381</v>
      </c>
      <c r="B3671" s="3">
        <v>99880108372</v>
      </c>
      <c r="C3671" s="18" t="s">
        <v>8</v>
      </c>
      <c r="D3671" s="4">
        <f>ROW()</f>
        <v>3671</v>
      </c>
    </row>
    <row r="3672" spans="1:4">
      <c r="A3672" s="17" t="s">
        <v>382</v>
      </c>
      <c r="B3672" s="11">
        <v>99880108383</v>
      </c>
      <c r="C3672" s="11" t="s">
        <v>8</v>
      </c>
      <c r="D3672" s="4">
        <f>ROW()</f>
        <v>3672</v>
      </c>
    </row>
    <row r="3673" spans="1:4">
      <c r="A3673" s="13" t="s">
        <v>382</v>
      </c>
      <c r="B3673" s="11">
        <v>99880108394</v>
      </c>
      <c r="C3673" s="11" t="s">
        <v>8</v>
      </c>
      <c r="D3673" s="4">
        <f>ROW()</f>
        <v>3673</v>
      </c>
    </row>
    <row r="3674" spans="1:4">
      <c r="A3674" s="13" t="s">
        <v>382</v>
      </c>
      <c r="B3674" s="11">
        <v>99880108405</v>
      </c>
      <c r="C3674" s="11" t="s">
        <v>8</v>
      </c>
      <c r="D3674" s="4">
        <f>ROW()</f>
        <v>3674</v>
      </c>
    </row>
    <row r="3675" spans="1:4">
      <c r="A3675" s="13" t="s">
        <v>382</v>
      </c>
      <c r="B3675" s="11">
        <v>99880108416</v>
      </c>
      <c r="C3675" s="11" t="s">
        <v>8</v>
      </c>
      <c r="D3675" s="4">
        <f>ROW()</f>
        <v>3675</v>
      </c>
    </row>
    <row r="3676" spans="1:4">
      <c r="A3676" s="13" t="s">
        <v>382</v>
      </c>
      <c r="B3676" s="11">
        <v>99880108427</v>
      </c>
      <c r="C3676" s="11" t="s">
        <v>8</v>
      </c>
      <c r="D3676" s="4">
        <f>ROW()</f>
        <v>3676</v>
      </c>
    </row>
    <row r="3677" spans="1:4">
      <c r="A3677" s="13" t="s">
        <v>382</v>
      </c>
      <c r="B3677" s="11">
        <v>99880108438</v>
      </c>
      <c r="C3677" s="11" t="s">
        <v>8</v>
      </c>
      <c r="D3677" s="4">
        <f>ROW()</f>
        <v>3677</v>
      </c>
    </row>
    <row r="3678" spans="1:4">
      <c r="A3678" s="13" t="s">
        <v>382</v>
      </c>
      <c r="B3678" s="11">
        <v>99880108449</v>
      </c>
      <c r="C3678" s="11" t="s">
        <v>8</v>
      </c>
      <c r="D3678" s="4">
        <f>ROW()</f>
        <v>3678</v>
      </c>
    </row>
    <row r="3679" spans="1:4">
      <c r="A3679" s="13" t="s">
        <v>382</v>
      </c>
      <c r="B3679" s="11">
        <v>99880108460</v>
      </c>
      <c r="C3679" s="11" t="s">
        <v>8</v>
      </c>
      <c r="D3679" s="4">
        <f>ROW()</f>
        <v>3679</v>
      </c>
    </row>
    <row r="3680" spans="1:4">
      <c r="A3680" s="13" t="s">
        <v>382</v>
      </c>
      <c r="B3680" s="11">
        <v>99880108471</v>
      </c>
      <c r="C3680" s="11" t="s">
        <v>8</v>
      </c>
      <c r="D3680" s="4">
        <f>ROW()</f>
        <v>3680</v>
      </c>
    </row>
    <row r="3681" spans="1:4">
      <c r="A3681" s="13" t="s">
        <v>382</v>
      </c>
      <c r="B3681" s="11">
        <v>99880108482</v>
      </c>
      <c r="C3681" s="11" t="s">
        <v>8</v>
      </c>
      <c r="D3681" s="4">
        <f>ROW()</f>
        <v>3681</v>
      </c>
    </row>
    <row r="3682" spans="1:4">
      <c r="A3682" s="15" t="s">
        <v>383</v>
      </c>
      <c r="B3682" s="2">
        <v>99880108493</v>
      </c>
      <c r="C3682" s="19" t="s">
        <v>8</v>
      </c>
      <c r="D3682" s="4">
        <f>ROW()</f>
        <v>3682</v>
      </c>
    </row>
    <row r="3683" spans="1:4">
      <c r="A3683" s="16" t="s">
        <v>383</v>
      </c>
      <c r="B3683" s="2">
        <v>99880108504</v>
      </c>
      <c r="C3683" s="18" t="s">
        <v>8</v>
      </c>
      <c r="D3683" s="4">
        <f>ROW()</f>
        <v>3683</v>
      </c>
    </row>
    <row r="3684" spans="1:4">
      <c r="A3684" s="16" t="s">
        <v>383</v>
      </c>
      <c r="B3684" s="2">
        <v>99880108515</v>
      </c>
      <c r="C3684" s="18" t="s">
        <v>8</v>
      </c>
      <c r="D3684" s="4">
        <f>ROW()</f>
        <v>3684</v>
      </c>
    </row>
    <row r="3685" spans="1:4">
      <c r="A3685" s="16" t="s">
        <v>383</v>
      </c>
      <c r="B3685" s="2">
        <v>99880108526</v>
      </c>
      <c r="C3685" s="18" t="s">
        <v>8</v>
      </c>
      <c r="D3685" s="4">
        <f>ROW()</f>
        <v>3685</v>
      </c>
    </row>
    <row r="3686" spans="1:4">
      <c r="A3686" s="16" t="s">
        <v>383</v>
      </c>
      <c r="B3686" s="2">
        <v>99880108537</v>
      </c>
      <c r="C3686" s="18" t="s">
        <v>8</v>
      </c>
      <c r="D3686" s="4">
        <f>ROW()</f>
        <v>3686</v>
      </c>
    </row>
    <row r="3687" spans="1:4">
      <c r="A3687" s="16" t="s">
        <v>383</v>
      </c>
      <c r="B3687" s="3">
        <v>99880108548</v>
      </c>
      <c r="C3687" s="19" t="s">
        <v>8</v>
      </c>
      <c r="D3687" s="4">
        <f>ROW()</f>
        <v>3687</v>
      </c>
    </row>
    <row r="3688" spans="1:4">
      <c r="A3688" s="16" t="s">
        <v>383</v>
      </c>
      <c r="B3688" s="3">
        <v>99880108559</v>
      </c>
      <c r="C3688" s="18" t="s">
        <v>8</v>
      </c>
      <c r="D3688" s="4">
        <f>ROW()</f>
        <v>3688</v>
      </c>
    </row>
    <row r="3689" spans="1:4">
      <c r="A3689" s="16" t="s">
        <v>383</v>
      </c>
      <c r="B3689" s="3">
        <v>99880108570</v>
      </c>
      <c r="C3689" s="18" t="s">
        <v>8</v>
      </c>
      <c r="D3689" s="4">
        <f>ROW()</f>
        <v>3689</v>
      </c>
    </row>
    <row r="3690" spans="1:4">
      <c r="A3690" s="16" t="s">
        <v>383</v>
      </c>
      <c r="B3690" s="3">
        <v>99880108581</v>
      </c>
      <c r="C3690" s="18" t="s">
        <v>8</v>
      </c>
      <c r="D3690" s="4">
        <f>ROW()</f>
        <v>3690</v>
      </c>
    </row>
    <row r="3691" spans="1:4">
      <c r="A3691" s="16" t="s">
        <v>383</v>
      </c>
      <c r="B3691" s="3">
        <v>99880108592</v>
      </c>
      <c r="C3691" s="18" t="s">
        <v>8</v>
      </c>
      <c r="D3691" s="4">
        <f>ROW()</f>
        <v>3691</v>
      </c>
    </row>
    <row r="3692" spans="1:4">
      <c r="A3692" s="17" t="s">
        <v>384</v>
      </c>
      <c r="B3692" s="11">
        <v>99880108603</v>
      </c>
      <c r="C3692" s="11" t="s">
        <v>8</v>
      </c>
      <c r="D3692" s="4">
        <f>ROW()</f>
        <v>3692</v>
      </c>
    </row>
    <row r="3693" spans="1:4">
      <c r="A3693" s="13" t="s">
        <v>384</v>
      </c>
      <c r="B3693" s="11">
        <v>99880108614</v>
      </c>
      <c r="C3693" s="11" t="s">
        <v>8</v>
      </c>
      <c r="D3693" s="4">
        <f>ROW()</f>
        <v>3693</v>
      </c>
    </row>
    <row r="3694" spans="1:4">
      <c r="A3694" s="13" t="s">
        <v>384</v>
      </c>
      <c r="B3694" s="11">
        <v>99880108625</v>
      </c>
      <c r="C3694" s="11" t="s">
        <v>8</v>
      </c>
      <c r="D3694" s="4">
        <f>ROW()</f>
        <v>3694</v>
      </c>
    </row>
    <row r="3695" spans="1:4">
      <c r="A3695" s="13" t="s">
        <v>384</v>
      </c>
      <c r="B3695" s="11">
        <v>99880108636</v>
      </c>
      <c r="C3695" s="11" t="s">
        <v>8</v>
      </c>
      <c r="D3695" s="4">
        <f>ROW()</f>
        <v>3695</v>
      </c>
    </row>
    <row r="3696" spans="1:4">
      <c r="A3696" s="13" t="s">
        <v>384</v>
      </c>
      <c r="B3696" s="11">
        <v>99880108647</v>
      </c>
      <c r="C3696" s="11" t="s">
        <v>8</v>
      </c>
      <c r="D3696" s="4">
        <f>ROW()</f>
        <v>3696</v>
      </c>
    </row>
    <row r="3697" spans="1:4">
      <c r="A3697" s="13" t="s">
        <v>384</v>
      </c>
      <c r="B3697" s="11">
        <v>99880108658</v>
      </c>
      <c r="C3697" s="11" t="s">
        <v>8</v>
      </c>
      <c r="D3697" s="4">
        <f>ROW()</f>
        <v>3697</v>
      </c>
    </row>
    <row r="3698" spans="1:4">
      <c r="A3698" s="13" t="s">
        <v>384</v>
      </c>
      <c r="B3698" s="11">
        <v>99880108669</v>
      </c>
      <c r="C3698" s="11" t="s">
        <v>8</v>
      </c>
      <c r="D3698" s="4">
        <f>ROW()</f>
        <v>3698</v>
      </c>
    </row>
    <row r="3699" spans="1:4">
      <c r="A3699" s="13" t="s">
        <v>384</v>
      </c>
      <c r="B3699" s="11">
        <v>99880108680</v>
      </c>
      <c r="C3699" s="11" t="s">
        <v>8</v>
      </c>
      <c r="D3699" s="4">
        <f>ROW()</f>
        <v>3699</v>
      </c>
    </row>
    <row r="3700" spans="1:4">
      <c r="A3700" s="13" t="s">
        <v>384</v>
      </c>
      <c r="B3700" s="11">
        <v>99880108691</v>
      </c>
      <c r="C3700" s="11" t="s">
        <v>8</v>
      </c>
      <c r="D3700" s="4">
        <f>ROW()</f>
        <v>3700</v>
      </c>
    </row>
    <row r="3701" spans="1:4">
      <c r="A3701" s="13" t="s">
        <v>384</v>
      </c>
      <c r="B3701" s="11">
        <v>99880108702</v>
      </c>
      <c r="C3701" s="11" t="s">
        <v>8</v>
      </c>
      <c r="D3701" s="4">
        <f>ROW()</f>
        <v>3701</v>
      </c>
    </row>
    <row r="3702" spans="1:4">
      <c r="A3702" s="15" t="s">
        <v>385</v>
      </c>
      <c r="B3702" s="2">
        <v>99880108713</v>
      </c>
      <c r="C3702" s="19" t="s">
        <v>8</v>
      </c>
      <c r="D3702" s="4">
        <f>ROW()</f>
        <v>3702</v>
      </c>
    </row>
    <row r="3703" spans="1:4">
      <c r="A3703" s="16" t="s">
        <v>385</v>
      </c>
      <c r="B3703" s="2">
        <v>99880108724</v>
      </c>
      <c r="C3703" s="18" t="s">
        <v>8</v>
      </c>
      <c r="D3703" s="4">
        <f>ROW()</f>
        <v>3703</v>
      </c>
    </row>
    <row r="3704" spans="1:4">
      <c r="A3704" s="16" t="s">
        <v>385</v>
      </c>
      <c r="B3704" s="2">
        <v>99880108735</v>
      </c>
      <c r="C3704" s="18" t="s">
        <v>8</v>
      </c>
      <c r="D3704" s="4">
        <f>ROW()</f>
        <v>3704</v>
      </c>
    </row>
    <row r="3705" spans="1:4">
      <c r="A3705" s="16" t="s">
        <v>385</v>
      </c>
      <c r="B3705" s="2">
        <v>99880108746</v>
      </c>
      <c r="C3705" s="18" t="s">
        <v>8</v>
      </c>
      <c r="D3705" s="4">
        <f>ROW()</f>
        <v>3705</v>
      </c>
    </row>
    <row r="3706" spans="1:4">
      <c r="A3706" s="16" t="s">
        <v>385</v>
      </c>
      <c r="B3706" s="2">
        <v>99880108757</v>
      </c>
      <c r="C3706" s="18" t="s">
        <v>8</v>
      </c>
      <c r="D3706" s="4">
        <f>ROW()</f>
        <v>3706</v>
      </c>
    </row>
    <row r="3707" spans="1:4">
      <c r="A3707" s="16" t="s">
        <v>385</v>
      </c>
      <c r="B3707" s="3">
        <v>99880108768</v>
      </c>
      <c r="C3707" s="19" t="s">
        <v>8</v>
      </c>
      <c r="D3707" s="4">
        <f>ROW()</f>
        <v>3707</v>
      </c>
    </row>
    <row r="3708" spans="1:4">
      <c r="A3708" s="16" t="s">
        <v>385</v>
      </c>
      <c r="B3708" s="3">
        <v>99880108779</v>
      </c>
      <c r="C3708" s="18" t="s">
        <v>8</v>
      </c>
      <c r="D3708" s="4">
        <f>ROW()</f>
        <v>3708</v>
      </c>
    </row>
    <row r="3709" spans="1:4">
      <c r="A3709" s="16" t="s">
        <v>385</v>
      </c>
      <c r="B3709" s="3">
        <v>99880108790</v>
      </c>
      <c r="C3709" s="18" t="s">
        <v>8</v>
      </c>
      <c r="D3709" s="4">
        <f>ROW()</f>
        <v>3709</v>
      </c>
    </row>
    <row r="3710" spans="1:4">
      <c r="A3710" s="16" t="s">
        <v>385</v>
      </c>
      <c r="B3710" s="3">
        <v>99880108801</v>
      </c>
      <c r="C3710" s="18" t="s">
        <v>8</v>
      </c>
      <c r="D3710" s="4">
        <f>ROW()</f>
        <v>3710</v>
      </c>
    </row>
    <row r="3711" spans="1:4">
      <c r="A3711" s="16" t="s">
        <v>385</v>
      </c>
      <c r="B3711" s="3">
        <v>99880108812</v>
      </c>
      <c r="C3711" s="18" t="s">
        <v>8</v>
      </c>
      <c r="D3711" s="4">
        <f>ROW()</f>
        <v>3711</v>
      </c>
    </row>
    <row r="3712" spans="1:4">
      <c r="A3712" s="17" t="s">
        <v>386</v>
      </c>
      <c r="B3712" s="11">
        <v>99880108823</v>
      </c>
      <c r="C3712" s="11" t="s">
        <v>8</v>
      </c>
      <c r="D3712" s="4">
        <f>ROW()</f>
        <v>3712</v>
      </c>
    </row>
    <row r="3713" spans="1:4">
      <c r="A3713" s="13" t="s">
        <v>386</v>
      </c>
      <c r="B3713" s="11">
        <v>99880108834</v>
      </c>
      <c r="C3713" s="11" t="s">
        <v>8</v>
      </c>
      <c r="D3713" s="4">
        <f>ROW()</f>
        <v>3713</v>
      </c>
    </row>
    <row r="3714" spans="1:4">
      <c r="A3714" s="13" t="s">
        <v>386</v>
      </c>
      <c r="B3714" s="11">
        <v>99880108845</v>
      </c>
      <c r="C3714" s="11" t="s">
        <v>8</v>
      </c>
      <c r="D3714" s="4">
        <f>ROW()</f>
        <v>3714</v>
      </c>
    </row>
    <row r="3715" spans="1:4">
      <c r="A3715" s="13" t="s">
        <v>386</v>
      </c>
      <c r="B3715" s="11">
        <v>99880108856</v>
      </c>
      <c r="C3715" s="11" t="s">
        <v>8</v>
      </c>
      <c r="D3715" s="4">
        <f>ROW()</f>
        <v>3715</v>
      </c>
    </row>
    <row r="3716" spans="1:4">
      <c r="A3716" s="13" t="s">
        <v>386</v>
      </c>
      <c r="B3716" s="11">
        <v>99880108867</v>
      </c>
      <c r="C3716" s="11" t="s">
        <v>8</v>
      </c>
      <c r="D3716" s="4">
        <f>ROW()</f>
        <v>3716</v>
      </c>
    </row>
    <row r="3717" spans="1:4">
      <c r="A3717" s="13" t="s">
        <v>386</v>
      </c>
      <c r="B3717" s="11">
        <v>99880108878</v>
      </c>
      <c r="C3717" s="11" t="s">
        <v>8</v>
      </c>
      <c r="D3717" s="4">
        <f>ROW()</f>
        <v>3717</v>
      </c>
    </row>
    <row r="3718" spans="1:4">
      <c r="A3718" s="13" t="s">
        <v>386</v>
      </c>
      <c r="B3718" s="11">
        <v>99880108889</v>
      </c>
      <c r="C3718" s="11" t="s">
        <v>8</v>
      </c>
      <c r="D3718" s="4">
        <f>ROW()</f>
        <v>3718</v>
      </c>
    </row>
    <row r="3719" spans="1:4">
      <c r="A3719" s="13" t="s">
        <v>386</v>
      </c>
      <c r="B3719" s="11">
        <v>99880108900</v>
      </c>
      <c r="C3719" s="11" t="s">
        <v>8</v>
      </c>
      <c r="D3719" s="4">
        <f>ROW()</f>
        <v>3719</v>
      </c>
    </row>
    <row r="3720" spans="1:4">
      <c r="A3720" s="13" t="s">
        <v>386</v>
      </c>
      <c r="B3720" s="11">
        <v>99880108911</v>
      </c>
      <c r="C3720" s="11" t="s">
        <v>8</v>
      </c>
      <c r="D3720" s="4">
        <f>ROW()</f>
        <v>3720</v>
      </c>
    </row>
    <row r="3721" spans="1:4">
      <c r="A3721" s="13" t="s">
        <v>386</v>
      </c>
      <c r="B3721" s="11">
        <v>99880108922</v>
      </c>
      <c r="C3721" s="11" t="s">
        <v>8</v>
      </c>
      <c r="D3721" s="4">
        <f>ROW()</f>
        <v>3721</v>
      </c>
    </row>
    <row r="3722" spans="1:4">
      <c r="A3722" s="15" t="s">
        <v>387</v>
      </c>
      <c r="B3722" s="2">
        <v>99880108933</v>
      </c>
      <c r="C3722" s="19" t="s">
        <v>8</v>
      </c>
      <c r="D3722" s="4">
        <f>ROW()</f>
        <v>3722</v>
      </c>
    </row>
    <row r="3723" spans="1:4">
      <c r="A3723" s="16" t="s">
        <v>387</v>
      </c>
      <c r="B3723" s="2">
        <v>99880108944</v>
      </c>
      <c r="C3723" s="18" t="s">
        <v>8</v>
      </c>
      <c r="D3723" s="4">
        <f>ROW()</f>
        <v>3723</v>
      </c>
    </row>
    <row r="3724" spans="1:4">
      <c r="A3724" s="16" t="s">
        <v>387</v>
      </c>
      <c r="B3724" s="2">
        <v>99880108955</v>
      </c>
      <c r="C3724" s="18" t="s">
        <v>8</v>
      </c>
      <c r="D3724" s="4">
        <f>ROW()</f>
        <v>3724</v>
      </c>
    </row>
    <row r="3725" spans="1:4">
      <c r="A3725" s="16" t="s">
        <v>387</v>
      </c>
      <c r="B3725" s="2">
        <v>99880108966</v>
      </c>
      <c r="C3725" s="18" t="s">
        <v>8</v>
      </c>
      <c r="D3725" s="4">
        <f>ROW()</f>
        <v>3725</v>
      </c>
    </row>
    <row r="3726" spans="1:4">
      <c r="A3726" s="16" t="s">
        <v>387</v>
      </c>
      <c r="B3726" s="2">
        <v>99880108977</v>
      </c>
      <c r="C3726" s="18" t="s">
        <v>8</v>
      </c>
      <c r="D3726" s="4">
        <f>ROW()</f>
        <v>3726</v>
      </c>
    </row>
    <row r="3727" spans="1:4">
      <c r="A3727" s="16" t="s">
        <v>387</v>
      </c>
      <c r="B3727" s="3">
        <v>99880108988</v>
      </c>
      <c r="C3727" s="19" t="s">
        <v>8</v>
      </c>
      <c r="D3727" s="4">
        <f>ROW()</f>
        <v>3727</v>
      </c>
    </row>
    <row r="3728" spans="1:4">
      <c r="A3728" s="16" t="s">
        <v>387</v>
      </c>
      <c r="B3728" s="3">
        <v>99880108999</v>
      </c>
      <c r="C3728" s="18" t="s">
        <v>8</v>
      </c>
      <c r="D3728" s="4">
        <f>ROW()</f>
        <v>3728</v>
      </c>
    </row>
    <row r="3729" spans="1:4">
      <c r="A3729" s="16" t="s">
        <v>387</v>
      </c>
      <c r="B3729" s="3">
        <v>99880109010</v>
      </c>
      <c r="C3729" s="18" t="s">
        <v>8</v>
      </c>
      <c r="D3729" s="4">
        <f>ROW()</f>
        <v>3729</v>
      </c>
    </row>
    <row r="3730" spans="1:4">
      <c r="A3730" s="16" t="s">
        <v>387</v>
      </c>
      <c r="B3730" s="3">
        <v>99880109021</v>
      </c>
      <c r="C3730" s="18" t="s">
        <v>8</v>
      </c>
      <c r="D3730" s="4">
        <f>ROW()</f>
        <v>3730</v>
      </c>
    </row>
    <row r="3731" spans="1:4">
      <c r="A3731" s="16" t="s">
        <v>387</v>
      </c>
      <c r="B3731" s="3">
        <v>99880109032</v>
      </c>
      <c r="C3731" s="18" t="s">
        <v>8</v>
      </c>
      <c r="D3731" s="4">
        <f>ROW()</f>
        <v>3731</v>
      </c>
    </row>
    <row r="3732" spans="1:4">
      <c r="A3732" s="17" t="s">
        <v>388</v>
      </c>
      <c r="B3732" s="11">
        <v>99880109043</v>
      </c>
      <c r="C3732" s="11" t="s">
        <v>8</v>
      </c>
      <c r="D3732" s="4">
        <f>ROW()</f>
        <v>3732</v>
      </c>
    </row>
    <row r="3733" spans="1:4">
      <c r="A3733" s="13" t="s">
        <v>388</v>
      </c>
      <c r="B3733" s="11">
        <v>99880109054</v>
      </c>
      <c r="C3733" s="11" t="s">
        <v>8</v>
      </c>
      <c r="D3733" s="4">
        <f>ROW()</f>
        <v>3733</v>
      </c>
    </row>
    <row r="3734" spans="1:4">
      <c r="A3734" s="13" t="s">
        <v>388</v>
      </c>
      <c r="B3734" s="11">
        <v>99880109065</v>
      </c>
      <c r="C3734" s="11" t="s">
        <v>8</v>
      </c>
      <c r="D3734" s="4">
        <f>ROW()</f>
        <v>3734</v>
      </c>
    </row>
    <row r="3735" spans="1:4">
      <c r="A3735" s="13" t="s">
        <v>388</v>
      </c>
      <c r="B3735" s="11">
        <v>99880109076</v>
      </c>
      <c r="C3735" s="11" t="s">
        <v>8</v>
      </c>
      <c r="D3735" s="4">
        <f>ROW()</f>
        <v>3735</v>
      </c>
    </row>
    <row r="3736" spans="1:4">
      <c r="A3736" s="13" t="s">
        <v>388</v>
      </c>
      <c r="B3736" s="11">
        <v>99880109087</v>
      </c>
      <c r="C3736" s="11" t="s">
        <v>8</v>
      </c>
      <c r="D3736" s="4">
        <f>ROW()</f>
        <v>3736</v>
      </c>
    </row>
    <row r="3737" spans="1:4">
      <c r="A3737" s="13" t="s">
        <v>388</v>
      </c>
      <c r="B3737" s="11">
        <v>99880109098</v>
      </c>
      <c r="C3737" s="11" t="s">
        <v>8</v>
      </c>
      <c r="D3737" s="4">
        <f>ROW()</f>
        <v>3737</v>
      </c>
    </row>
    <row r="3738" spans="1:4">
      <c r="A3738" s="13" t="s">
        <v>388</v>
      </c>
      <c r="B3738" s="11">
        <v>99880109109</v>
      </c>
      <c r="C3738" s="11" t="s">
        <v>8</v>
      </c>
      <c r="D3738" s="4">
        <f>ROW()</f>
        <v>3738</v>
      </c>
    </row>
    <row r="3739" spans="1:4">
      <c r="A3739" s="13" t="s">
        <v>388</v>
      </c>
      <c r="B3739" s="11">
        <v>99880109120</v>
      </c>
      <c r="C3739" s="11" t="s">
        <v>8</v>
      </c>
      <c r="D3739" s="4">
        <f>ROW()</f>
        <v>3739</v>
      </c>
    </row>
    <row r="3740" spans="1:4">
      <c r="A3740" s="13" t="s">
        <v>388</v>
      </c>
      <c r="B3740" s="11">
        <v>99880109131</v>
      </c>
      <c r="C3740" s="11" t="s">
        <v>8</v>
      </c>
      <c r="D3740" s="4">
        <f>ROW()</f>
        <v>3740</v>
      </c>
    </row>
    <row r="3741" spans="1:4">
      <c r="A3741" s="13" t="s">
        <v>388</v>
      </c>
      <c r="B3741" s="11">
        <v>99880109142</v>
      </c>
      <c r="C3741" s="11" t="s">
        <v>8</v>
      </c>
      <c r="D3741" s="4">
        <f>ROW()</f>
        <v>3741</v>
      </c>
    </row>
    <row r="3742" spans="1:4">
      <c r="A3742" s="15" t="s">
        <v>389</v>
      </c>
      <c r="B3742" s="2">
        <v>99880109153</v>
      </c>
      <c r="C3742" s="19" t="s">
        <v>8</v>
      </c>
      <c r="D3742" s="4">
        <f>ROW()</f>
        <v>3742</v>
      </c>
    </row>
    <row r="3743" spans="1:4">
      <c r="A3743" s="16" t="s">
        <v>389</v>
      </c>
      <c r="B3743" s="2">
        <v>99880109164</v>
      </c>
      <c r="C3743" s="18" t="s">
        <v>8</v>
      </c>
      <c r="D3743" s="4">
        <f>ROW()</f>
        <v>3743</v>
      </c>
    </row>
    <row r="3744" spans="1:4">
      <c r="A3744" s="16" t="s">
        <v>389</v>
      </c>
      <c r="B3744" s="2">
        <v>99880109175</v>
      </c>
      <c r="C3744" s="18" t="s">
        <v>8</v>
      </c>
      <c r="D3744" s="4">
        <f>ROW()</f>
        <v>3744</v>
      </c>
    </row>
    <row r="3745" spans="1:4">
      <c r="A3745" s="16" t="s">
        <v>389</v>
      </c>
      <c r="B3745" s="2">
        <v>99880109186</v>
      </c>
      <c r="C3745" s="18" t="s">
        <v>8</v>
      </c>
      <c r="D3745" s="4">
        <f>ROW()</f>
        <v>3745</v>
      </c>
    </row>
    <row r="3746" spans="1:4">
      <c r="A3746" s="16" t="s">
        <v>389</v>
      </c>
      <c r="B3746" s="2">
        <v>99880109197</v>
      </c>
      <c r="C3746" s="18" t="s">
        <v>8</v>
      </c>
      <c r="D3746" s="4">
        <f>ROW()</f>
        <v>3746</v>
      </c>
    </row>
    <row r="3747" spans="1:4">
      <c r="A3747" s="16" t="s">
        <v>389</v>
      </c>
      <c r="B3747" s="3">
        <v>99880109208</v>
      </c>
      <c r="C3747" s="19" t="s">
        <v>8</v>
      </c>
      <c r="D3747" s="4">
        <f>ROW()</f>
        <v>3747</v>
      </c>
    </row>
    <row r="3748" spans="1:4">
      <c r="A3748" s="16" t="s">
        <v>389</v>
      </c>
      <c r="B3748" s="3">
        <v>99880109219</v>
      </c>
      <c r="C3748" s="18" t="s">
        <v>8</v>
      </c>
      <c r="D3748" s="4">
        <f>ROW()</f>
        <v>3748</v>
      </c>
    </row>
    <row r="3749" spans="1:4">
      <c r="A3749" s="16" t="s">
        <v>389</v>
      </c>
      <c r="B3749" s="3">
        <v>99880109230</v>
      </c>
      <c r="C3749" s="18" t="s">
        <v>8</v>
      </c>
      <c r="D3749" s="4">
        <f>ROW()</f>
        <v>3749</v>
      </c>
    </row>
    <row r="3750" spans="1:4">
      <c r="A3750" s="16" t="s">
        <v>389</v>
      </c>
      <c r="B3750" s="3">
        <v>99880109241</v>
      </c>
      <c r="C3750" s="18" t="s">
        <v>8</v>
      </c>
      <c r="D3750" s="4">
        <f>ROW()</f>
        <v>3750</v>
      </c>
    </row>
    <row r="3751" spans="1:4">
      <c r="A3751" s="16" t="s">
        <v>389</v>
      </c>
      <c r="B3751" s="3">
        <v>99880109252</v>
      </c>
      <c r="C3751" s="18" t="s">
        <v>8</v>
      </c>
      <c r="D3751" s="4">
        <f>ROW()</f>
        <v>3751</v>
      </c>
    </row>
    <row r="3752" spans="1:4">
      <c r="A3752" s="17" t="s">
        <v>390</v>
      </c>
      <c r="B3752" s="11">
        <v>99880109263</v>
      </c>
      <c r="C3752" s="11" t="s">
        <v>8</v>
      </c>
      <c r="D3752" s="4">
        <f>ROW()</f>
        <v>3752</v>
      </c>
    </row>
    <row r="3753" spans="1:4">
      <c r="A3753" s="13" t="s">
        <v>390</v>
      </c>
      <c r="B3753" s="11">
        <v>99880109274</v>
      </c>
      <c r="C3753" s="11" t="s">
        <v>8</v>
      </c>
      <c r="D3753" s="4">
        <f>ROW()</f>
        <v>3753</v>
      </c>
    </row>
    <row r="3754" spans="1:4">
      <c r="A3754" s="13" t="s">
        <v>390</v>
      </c>
      <c r="B3754" s="11">
        <v>99880109285</v>
      </c>
      <c r="C3754" s="11" t="s">
        <v>8</v>
      </c>
      <c r="D3754" s="4">
        <f>ROW()</f>
        <v>3754</v>
      </c>
    </row>
    <row r="3755" spans="1:4">
      <c r="A3755" s="13" t="s">
        <v>390</v>
      </c>
      <c r="B3755" s="11">
        <v>99880109296</v>
      </c>
      <c r="C3755" s="11" t="s">
        <v>8</v>
      </c>
      <c r="D3755" s="4">
        <f>ROW()</f>
        <v>3755</v>
      </c>
    </row>
    <row r="3756" spans="1:4">
      <c r="A3756" s="13" t="s">
        <v>390</v>
      </c>
      <c r="B3756" s="11">
        <v>99880109307</v>
      </c>
      <c r="C3756" s="11" t="s">
        <v>8</v>
      </c>
      <c r="D3756" s="4">
        <f>ROW()</f>
        <v>3756</v>
      </c>
    </row>
    <row r="3757" spans="1:4">
      <c r="A3757" s="13" t="s">
        <v>390</v>
      </c>
      <c r="B3757" s="11">
        <v>99880109318</v>
      </c>
      <c r="C3757" s="11" t="s">
        <v>8</v>
      </c>
      <c r="D3757" s="4">
        <f>ROW()</f>
        <v>3757</v>
      </c>
    </row>
    <row r="3758" spans="1:4">
      <c r="A3758" s="13" t="s">
        <v>390</v>
      </c>
      <c r="B3758" s="11">
        <v>99880109329</v>
      </c>
      <c r="C3758" s="11" t="s">
        <v>8</v>
      </c>
      <c r="D3758" s="4">
        <f>ROW()</f>
        <v>3758</v>
      </c>
    </row>
    <row r="3759" spans="1:4">
      <c r="A3759" s="13" t="s">
        <v>390</v>
      </c>
      <c r="B3759" s="11">
        <v>99880109340</v>
      </c>
      <c r="C3759" s="11" t="s">
        <v>8</v>
      </c>
      <c r="D3759" s="4">
        <f>ROW()</f>
        <v>3759</v>
      </c>
    </row>
    <row r="3760" spans="1:4">
      <c r="A3760" s="13" t="s">
        <v>390</v>
      </c>
      <c r="B3760" s="11">
        <v>99880109351</v>
      </c>
      <c r="C3760" s="11" t="s">
        <v>8</v>
      </c>
      <c r="D3760" s="4">
        <f>ROW()</f>
        <v>3760</v>
      </c>
    </row>
    <row r="3761" spans="1:4">
      <c r="A3761" s="13" t="s">
        <v>390</v>
      </c>
      <c r="B3761" s="11">
        <v>99880109362</v>
      </c>
      <c r="C3761" s="11" t="s">
        <v>8</v>
      </c>
      <c r="D3761" s="4">
        <f>ROW()</f>
        <v>3761</v>
      </c>
    </row>
    <row r="3762" spans="1:4">
      <c r="A3762" s="15" t="s">
        <v>391</v>
      </c>
      <c r="B3762" s="2">
        <v>99880109373</v>
      </c>
      <c r="C3762" s="19" t="s">
        <v>8</v>
      </c>
      <c r="D3762" s="4">
        <f>ROW()</f>
        <v>3762</v>
      </c>
    </row>
    <row r="3763" spans="1:4">
      <c r="A3763" s="16" t="s">
        <v>391</v>
      </c>
      <c r="B3763" s="2">
        <v>99880109384</v>
      </c>
      <c r="C3763" s="18" t="s">
        <v>8</v>
      </c>
      <c r="D3763" s="4">
        <f>ROW()</f>
        <v>3763</v>
      </c>
    </row>
    <row r="3764" spans="1:4">
      <c r="A3764" s="16" t="s">
        <v>391</v>
      </c>
      <c r="B3764" s="2">
        <v>99880109395</v>
      </c>
      <c r="C3764" s="18" t="s">
        <v>8</v>
      </c>
      <c r="D3764" s="4">
        <f>ROW()</f>
        <v>3764</v>
      </c>
    </row>
    <row r="3765" spans="1:4">
      <c r="A3765" s="16" t="s">
        <v>391</v>
      </c>
      <c r="B3765" s="2">
        <v>99880109406</v>
      </c>
      <c r="C3765" s="18" t="s">
        <v>8</v>
      </c>
      <c r="D3765" s="4">
        <f>ROW()</f>
        <v>3765</v>
      </c>
    </row>
    <row r="3766" spans="1:4">
      <c r="A3766" s="16" t="s">
        <v>391</v>
      </c>
      <c r="B3766" s="2">
        <v>99880109417</v>
      </c>
      <c r="C3766" s="18" t="s">
        <v>8</v>
      </c>
      <c r="D3766" s="4">
        <f>ROW()</f>
        <v>3766</v>
      </c>
    </row>
    <row r="3767" spans="1:4">
      <c r="A3767" s="16" t="s">
        <v>391</v>
      </c>
      <c r="B3767" s="3">
        <v>99880109428</v>
      </c>
      <c r="C3767" s="19" t="s">
        <v>8</v>
      </c>
      <c r="D3767" s="4">
        <f>ROW()</f>
        <v>3767</v>
      </c>
    </row>
    <row r="3768" spans="1:4">
      <c r="A3768" s="16" t="s">
        <v>391</v>
      </c>
      <c r="B3768" s="3">
        <v>99880109439</v>
      </c>
      <c r="C3768" s="18" t="s">
        <v>8</v>
      </c>
      <c r="D3768" s="4">
        <f>ROW()</f>
        <v>3768</v>
      </c>
    </row>
    <row r="3769" spans="1:4">
      <c r="A3769" s="16" t="s">
        <v>391</v>
      </c>
      <c r="B3769" s="3">
        <v>99880109450</v>
      </c>
      <c r="C3769" s="18" t="s">
        <v>8</v>
      </c>
      <c r="D3769" s="4">
        <f>ROW()</f>
        <v>3769</v>
      </c>
    </row>
    <row r="3770" spans="1:4">
      <c r="A3770" s="16" t="s">
        <v>391</v>
      </c>
      <c r="B3770" s="3">
        <v>99880109461</v>
      </c>
      <c r="C3770" s="18" t="s">
        <v>8</v>
      </c>
      <c r="D3770" s="4">
        <f>ROW()</f>
        <v>3770</v>
      </c>
    </row>
    <row r="3771" spans="1:4">
      <c r="A3771" s="16" t="s">
        <v>391</v>
      </c>
      <c r="B3771" s="3">
        <v>99880109472</v>
      </c>
      <c r="C3771" s="18" t="s">
        <v>8</v>
      </c>
      <c r="D3771" s="4">
        <f>ROW()</f>
        <v>3771</v>
      </c>
    </row>
    <row r="3772" spans="1:4">
      <c r="A3772" s="17" t="s">
        <v>392</v>
      </c>
      <c r="B3772" s="11">
        <v>99880109483</v>
      </c>
      <c r="C3772" s="11" t="s">
        <v>8</v>
      </c>
      <c r="D3772" s="4">
        <f>ROW()</f>
        <v>3772</v>
      </c>
    </row>
    <row r="3773" spans="1:4">
      <c r="A3773" s="13" t="s">
        <v>392</v>
      </c>
      <c r="B3773" s="11">
        <v>99880109494</v>
      </c>
      <c r="C3773" s="11" t="s">
        <v>8</v>
      </c>
      <c r="D3773" s="4">
        <f>ROW()</f>
        <v>3773</v>
      </c>
    </row>
    <row r="3774" spans="1:4">
      <c r="A3774" s="13" t="s">
        <v>392</v>
      </c>
      <c r="B3774" s="11">
        <v>99880109505</v>
      </c>
      <c r="C3774" s="11" t="s">
        <v>8</v>
      </c>
      <c r="D3774" s="4">
        <f>ROW()</f>
        <v>3774</v>
      </c>
    </row>
    <row r="3775" spans="1:4">
      <c r="A3775" s="13" t="s">
        <v>392</v>
      </c>
      <c r="B3775" s="11">
        <v>99880109516</v>
      </c>
      <c r="C3775" s="11" t="s">
        <v>8</v>
      </c>
      <c r="D3775" s="4">
        <f>ROW()</f>
        <v>3775</v>
      </c>
    </row>
    <row r="3776" spans="1:4">
      <c r="A3776" s="13" t="s">
        <v>392</v>
      </c>
      <c r="B3776" s="11">
        <v>99880109527</v>
      </c>
      <c r="C3776" s="11" t="s">
        <v>8</v>
      </c>
      <c r="D3776" s="4">
        <f>ROW()</f>
        <v>3776</v>
      </c>
    </row>
    <row r="3777" spans="1:4">
      <c r="A3777" s="13" t="s">
        <v>392</v>
      </c>
      <c r="B3777" s="11">
        <v>99880109538</v>
      </c>
      <c r="C3777" s="11" t="s">
        <v>8</v>
      </c>
      <c r="D3777" s="4">
        <f>ROW()</f>
        <v>3777</v>
      </c>
    </row>
    <row r="3778" spans="1:4">
      <c r="A3778" s="13" t="s">
        <v>392</v>
      </c>
      <c r="B3778" s="11">
        <v>99880109549</v>
      </c>
      <c r="C3778" s="11" t="s">
        <v>8</v>
      </c>
      <c r="D3778" s="4">
        <f>ROW()</f>
        <v>3778</v>
      </c>
    </row>
    <row r="3779" spans="1:4">
      <c r="A3779" s="13" t="s">
        <v>392</v>
      </c>
      <c r="B3779" s="11">
        <v>99880109560</v>
      </c>
      <c r="C3779" s="11" t="s">
        <v>8</v>
      </c>
      <c r="D3779" s="4">
        <f>ROW()</f>
        <v>3779</v>
      </c>
    </row>
    <row r="3780" spans="1:4">
      <c r="A3780" s="13" t="s">
        <v>392</v>
      </c>
      <c r="B3780" s="11">
        <v>99880109571</v>
      </c>
      <c r="C3780" s="11" t="s">
        <v>8</v>
      </c>
      <c r="D3780" s="4">
        <f>ROW()</f>
        <v>3780</v>
      </c>
    </row>
    <row r="3781" spans="1:4">
      <c r="A3781" s="13" t="s">
        <v>392</v>
      </c>
      <c r="B3781" s="11">
        <v>99880109582</v>
      </c>
      <c r="C3781" s="11" t="s">
        <v>8</v>
      </c>
      <c r="D3781" s="4">
        <f>ROW()</f>
        <v>3781</v>
      </c>
    </row>
    <row r="3782" spans="1:4">
      <c r="A3782" s="15" t="s">
        <v>393</v>
      </c>
      <c r="B3782" s="2">
        <v>99880109593</v>
      </c>
      <c r="C3782" s="19" t="s">
        <v>8</v>
      </c>
      <c r="D3782" s="4">
        <f>ROW()</f>
        <v>3782</v>
      </c>
    </row>
    <row r="3783" spans="1:4">
      <c r="A3783" s="16" t="s">
        <v>393</v>
      </c>
      <c r="B3783" s="2">
        <v>99880109604</v>
      </c>
      <c r="C3783" s="18" t="s">
        <v>8</v>
      </c>
      <c r="D3783" s="4">
        <f>ROW()</f>
        <v>3783</v>
      </c>
    </row>
    <row r="3784" spans="1:4">
      <c r="A3784" s="16" t="s">
        <v>393</v>
      </c>
      <c r="B3784" s="2">
        <v>99880109615</v>
      </c>
      <c r="C3784" s="18" t="s">
        <v>8</v>
      </c>
      <c r="D3784" s="4">
        <f>ROW()</f>
        <v>3784</v>
      </c>
    </row>
    <row r="3785" spans="1:4">
      <c r="A3785" s="16" t="s">
        <v>393</v>
      </c>
      <c r="B3785" s="2">
        <v>99880109626</v>
      </c>
      <c r="C3785" s="18" t="s">
        <v>8</v>
      </c>
      <c r="D3785" s="4">
        <f>ROW()</f>
        <v>3785</v>
      </c>
    </row>
    <row r="3786" spans="1:4">
      <c r="A3786" s="16" t="s">
        <v>393</v>
      </c>
      <c r="B3786" s="2">
        <v>99880109637</v>
      </c>
      <c r="C3786" s="18" t="s">
        <v>8</v>
      </c>
      <c r="D3786" s="4">
        <f>ROW()</f>
        <v>3786</v>
      </c>
    </row>
    <row r="3787" spans="1:4">
      <c r="A3787" s="16" t="s">
        <v>393</v>
      </c>
      <c r="B3787" s="3">
        <v>99880109648</v>
      </c>
      <c r="C3787" s="19" t="s">
        <v>8</v>
      </c>
      <c r="D3787" s="4">
        <f>ROW()</f>
        <v>3787</v>
      </c>
    </row>
    <row r="3788" spans="1:4">
      <c r="A3788" s="16" t="s">
        <v>393</v>
      </c>
      <c r="B3788" s="3">
        <v>99880109659</v>
      </c>
      <c r="C3788" s="18" t="s">
        <v>8</v>
      </c>
      <c r="D3788" s="4">
        <f>ROW()</f>
        <v>3788</v>
      </c>
    </row>
    <row r="3789" spans="1:4">
      <c r="A3789" s="16" t="s">
        <v>393</v>
      </c>
      <c r="B3789" s="3">
        <v>99880109670</v>
      </c>
      <c r="C3789" s="18" t="s">
        <v>8</v>
      </c>
      <c r="D3789" s="4">
        <f>ROW()</f>
        <v>3789</v>
      </c>
    </row>
    <row r="3790" spans="1:4">
      <c r="A3790" s="16" t="s">
        <v>393</v>
      </c>
      <c r="B3790" s="3">
        <v>99880109681</v>
      </c>
      <c r="C3790" s="18" t="s">
        <v>8</v>
      </c>
      <c r="D3790" s="4">
        <f>ROW()</f>
        <v>3790</v>
      </c>
    </row>
    <row r="3791" spans="1:4">
      <c r="A3791" s="16" t="s">
        <v>393</v>
      </c>
      <c r="B3791" s="3">
        <v>99880109692</v>
      </c>
      <c r="C3791" s="18" t="s">
        <v>8</v>
      </c>
      <c r="D3791" s="4">
        <f>ROW()</f>
        <v>3791</v>
      </c>
    </row>
    <row r="3792" spans="1:4">
      <c r="A3792" s="17" t="s">
        <v>394</v>
      </c>
      <c r="B3792" s="11">
        <v>99880109703</v>
      </c>
      <c r="C3792" s="11" t="s">
        <v>8</v>
      </c>
      <c r="D3792" s="4">
        <f>ROW()</f>
        <v>3792</v>
      </c>
    </row>
    <row r="3793" spans="1:4">
      <c r="A3793" s="13" t="s">
        <v>394</v>
      </c>
      <c r="B3793" s="11">
        <v>99880109714</v>
      </c>
      <c r="C3793" s="11" t="s">
        <v>8</v>
      </c>
      <c r="D3793" s="4">
        <f>ROW()</f>
        <v>3793</v>
      </c>
    </row>
    <row r="3794" spans="1:4">
      <c r="A3794" s="13" t="s">
        <v>394</v>
      </c>
      <c r="B3794" s="11">
        <v>99880109725</v>
      </c>
      <c r="C3794" s="11" t="s">
        <v>8</v>
      </c>
      <c r="D3794" s="4">
        <f>ROW()</f>
        <v>3794</v>
      </c>
    </row>
    <row r="3795" spans="1:4">
      <c r="A3795" s="13" t="s">
        <v>394</v>
      </c>
      <c r="B3795" s="11">
        <v>99880109736</v>
      </c>
      <c r="C3795" s="11" t="s">
        <v>8</v>
      </c>
      <c r="D3795" s="4">
        <f>ROW()</f>
        <v>3795</v>
      </c>
    </row>
    <row r="3796" spans="1:4">
      <c r="A3796" s="13" t="s">
        <v>394</v>
      </c>
      <c r="B3796" s="11">
        <v>99880109747</v>
      </c>
      <c r="C3796" s="11" t="s">
        <v>8</v>
      </c>
      <c r="D3796" s="4">
        <f>ROW()</f>
        <v>3796</v>
      </c>
    </row>
    <row r="3797" spans="1:4">
      <c r="A3797" s="13" t="s">
        <v>394</v>
      </c>
      <c r="B3797" s="11">
        <v>99880109758</v>
      </c>
      <c r="C3797" s="11" t="s">
        <v>8</v>
      </c>
      <c r="D3797" s="4">
        <f>ROW()</f>
        <v>3797</v>
      </c>
    </row>
    <row r="3798" spans="1:4">
      <c r="A3798" s="13" t="s">
        <v>394</v>
      </c>
      <c r="B3798" s="11">
        <v>99880109769</v>
      </c>
      <c r="C3798" s="11" t="s">
        <v>8</v>
      </c>
      <c r="D3798" s="4">
        <f>ROW()</f>
        <v>3798</v>
      </c>
    </row>
    <row r="3799" spans="1:4">
      <c r="A3799" s="13" t="s">
        <v>394</v>
      </c>
      <c r="B3799" s="11">
        <v>99880109780</v>
      </c>
      <c r="C3799" s="11" t="s">
        <v>8</v>
      </c>
      <c r="D3799" s="4">
        <f>ROW()</f>
        <v>3799</v>
      </c>
    </row>
    <row r="3800" spans="1:4">
      <c r="A3800" s="13" t="s">
        <v>394</v>
      </c>
      <c r="B3800" s="11">
        <v>99880109791</v>
      </c>
      <c r="C3800" s="11" t="s">
        <v>8</v>
      </c>
      <c r="D3800" s="4">
        <f>ROW()</f>
        <v>3800</v>
      </c>
    </row>
    <row r="3801" spans="1:4">
      <c r="A3801" s="13" t="s">
        <v>394</v>
      </c>
      <c r="B3801" s="11">
        <v>99880109802</v>
      </c>
      <c r="C3801" s="11" t="s">
        <v>8</v>
      </c>
      <c r="D3801" s="4">
        <f>ROW()</f>
        <v>3801</v>
      </c>
    </row>
    <row r="3802" spans="1:4">
      <c r="A3802" s="15" t="s">
        <v>395</v>
      </c>
      <c r="B3802" s="2">
        <v>99880109813</v>
      </c>
      <c r="C3802" s="19" t="s">
        <v>8</v>
      </c>
      <c r="D3802" s="4">
        <f>ROW()</f>
        <v>3802</v>
      </c>
    </row>
    <row r="3803" spans="1:4">
      <c r="A3803" s="16" t="s">
        <v>395</v>
      </c>
      <c r="B3803" s="2">
        <v>99880109824</v>
      </c>
      <c r="C3803" s="18" t="s">
        <v>8</v>
      </c>
      <c r="D3803" s="4">
        <f>ROW()</f>
        <v>3803</v>
      </c>
    </row>
    <row r="3804" spans="1:4">
      <c r="A3804" s="16" t="s">
        <v>395</v>
      </c>
      <c r="B3804" s="2">
        <v>99880109835</v>
      </c>
      <c r="C3804" s="18" t="s">
        <v>8</v>
      </c>
      <c r="D3804" s="4">
        <f>ROW()</f>
        <v>3804</v>
      </c>
    </row>
    <row r="3805" spans="1:4">
      <c r="A3805" s="16" t="s">
        <v>395</v>
      </c>
      <c r="B3805" s="2">
        <v>99880109846</v>
      </c>
      <c r="C3805" s="18" t="s">
        <v>8</v>
      </c>
      <c r="D3805" s="4">
        <f>ROW()</f>
        <v>3805</v>
      </c>
    </row>
    <row r="3806" spans="1:4">
      <c r="A3806" s="16" t="s">
        <v>395</v>
      </c>
      <c r="B3806" s="2">
        <v>99880109857</v>
      </c>
      <c r="C3806" s="18" t="s">
        <v>8</v>
      </c>
      <c r="D3806" s="4">
        <f>ROW()</f>
        <v>3806</v>
      </c>
    </row>
    <row r="3807" spans="1:4">
      <c r="A3807" s="16" t="s">
        <v>395</v>
      </c>
      <c r="B3807" s="3">
        <v>99880109868</v>
      </c>
      <c r="C3807" s="19" t="s">
        <v>8</v>
      </c>
      <c r="D3807" s="4">
        <f>ROW()</f>
        <v>3807</v>
      </c>
    </row>
    <row r="3808" spans="1:4">
      <c r="A3808" s="16" t="s">
        <v>395</v>
      </c>
      <c r="B3808" s="3">
        <v>99880109879</v>
      </c>
      <c r="C3808" s="18" t="s">
        <v>8</v>
      </c>
      <c r="D3808" s="4">
        <f>ROW()</f>
        <v>3808</v>
      </c>
    </row>
    <row r="3809" spans="1:4">
      <c r="A3809" s="16" t="s">
        <v>395</v>
      </c>
      <c r="B3809" s="3">
        <v>99880109890</v>
      </c>
      <c r="C3809" s="18" t="s">
        <v>8</v>
      </c>
      <c r="D3809" s="4">
        <f>ROW()</f>
        <v>3809</v>
      </c>
    </row>
    <row r="3810" spans="1:4">
      <c r="A3810" s="16" t="s">
        <v>395</v>
      </c>
      <c r="B3810" s="3">
        <v>99880109901</v>
      </c>
      <c r="C3810" s="18" t="s">
        <v>8</v>
      </c>
      <c r="D3810" s="4">
        <f>ROW()</f>
        <v>3810</v>
      </c>
    </row>
    <row r="3811" spans="1:4">
      <c r="A3811" s="16" t="s">
        <v>395</v>
      </c>
      <c r="B3811" s="3">
        <v>99880109912</v>
      </c>
      <c r="C3811" s="18" t="s">
        <v>8</v>
      </c>
      <c r="D3811" s="4">
        <f>ROW()</f>
        <v>3811</v>
      </c>
    </row>
    <row r="3812" spans="1:4">
      <c r="A3812" s="17" t="s">
        <v>396</v>
      </c>
      <c r="B3812" s="11">
        <v>99880109923</v>
      </c>
      <c r="C3812" s="11" t="s">
        <v>8</v>
      </c>
      <c r="D3812" s="4">
        <f>ROW()</f>
        <v>3812</v>
      </c>
    </row>
    <row r="3813" spans="1:4">
      <c r="A3813" s="13" t="s">
        <v>396</v>
      </c>
      <c r="B3813" s="11">
        <v>99880109934</v>
      </c>
      <c r="C3813" s="11" t="s">
        <v>8</v>
      </c>
      <c r="D3813" s="4">
        <f>ROW()</f>
        <v>3813</v>
      </c>
    </row>
    <row r="3814" spans="1:4">
      <c r="A3814" s="13" t="s">
        <v>396</v>
      </c>
      <c r="B3814" s="11">
        <v>99880109945</v>
      </c>
      <c r="C3814" s="11" t="s">
        <v>8</v>
      </c>
      <c r="D3814" s="4">
        <f>ROW()</f>
        <v>3814</v>
      </c>
    </row>
    <row r="3815" spans="1:4">
      <c r="A3815" s="13" t="s">
        <v>396</v>
      </c>
      <c r="B3815" s="11">
        <v>99880109956</v>
      </c>
      <c r="C3815" s="11" t="s">
        <v>8</v>
      </c>
      <c r="D3815" s="4">
        <f>ROW()</f>
        <v>3815</v>
      </c>
    </row>
    <row r="3816" spans="1:4">
      <c r="A3816" s="13" t="s">
        <v>396</v>
      </c>
      <c r="B3816" s="11">
        <v>99880109967</v>
      </c>
      <c r="C3816" s="11" t="s">
        <v>8</v>
      </c>
      <c r="D3816" s="4">
        <f>ROW()</f>
        <v>3816</v>
      </c>
    </row>
    <row r="3817" spans="1:4">
      <c r="A3817" s="13" t="s">
        <v>396</v>
      </c>
      <c r="B3817" s="11">
        <v>99880109978</v>
      </c>
      <c r="C3817" s="11" t="s">
        <v>8</v>
      </c>
      <c r="D3817" s="4">
        <f>ROW()</f>
        <v>3817</v>
      </c>
    </row>
    <row r="3818" spans="1:4">
      <c r="A3818" s="13" t="s">
        <v>396</v>
      </c>
      <c r="B3818" s="11">
        <v>99880109989</v>
      </c>
      <c r="C3818" s="11" t="s">
        <v>8</v>
      </c>
      <c r="D3818" s="4">
        <f>ROW()</f>
        <v>3818</v>
      </c>
    </row>
    <row r="3819" spans="1:4">
      <c r="A3819" s="13" t="s">
        <v>396</v>
      </c>
      <c r="B3819" s="11">
        <v>99880110000</v>
      </c>
      <c r="C3819" s="11" t="s">
        <v>8</v>
      </c>
      <c r="D3819" s="4">
        <f>ROW()</f>
        <v>3819</v>
      </c>
    </row>
    <row r="3820" spans="1:4">
      <c r="A3820" s="13" t="s">
        <v>396</v>
      </c>
      <c r="B3820" s="11">
        <v>99880110011</v>
      </c>
      <c r="C3820" s="11" t="s">
        <v>8</v>
      </c>
      <c r="D3820" s="4">
        <f>ROW()</f>
        <v>3820</v>
      </c>
    </row>
    <row r="3821" spans="1:4">
      <c r="A3821" s="13" t="s">
        <v>396</v>
      </c>
      <c r="B3821" s="11">
        <v>99880110022</v>
      </c>
      <c r="C3821" s="11" t="s">
        <v>8</v>
      </c>
      <c r="D3821" s="4">
        <f>ROW()</f>
        <v>3821</v>
      </c>
    </row>
    <row r="3822" spans="1:4">
      <c r="A3822" s="15" t="s">
        <v>397</v>
      </c>
      <c r="B3822" s="2">
        <v>99880110033</v>
      </c>
      <c r="C3822" s="19" t="s">
        <v>8</v>
      </c>
      <c r="D3822" s="4">
        <f>ROW()</f>
        <v>3822</v>
      </c>
    </row>
    <row r="3823" spans="1:4">
      <c r="A3823" s="16" t="s">
        <v>397</v>
      </c>
      <c r="B3823" s="2">
        <v>99880110044</v>
      </c>
      <c r="C3823" s="18" t="s">
        <v>8</v>
      </c>
      <c r="D3823" s="4">
        <f>ROW()</f>
        <v>3823</v>
      </c>
    </row>
    <row r="3824" spans="1:4">
      <c r="A3824" s="16" t="s">
        <v>397</v>
      </c>
      <c r="B3824" s="2">
        <v>99880110055</v>
      </c>
      <c r="C3824" s="18" t="s">
        <v>8</v>
      </c>
      <c r="D3824" s="4">
        <f>ROW()</f>
        <v>3824</v>
      </c>
    </row>
    <row r="3825" spans="1:4">
      <c r="A3825" s="16" t="s">
        <v>397</v>
      </c>
      <c r="B3825" s="2">
        <v>99880110066</v>
      </c>
      <c r="C3825" s="18" t="s">
        <v>8</v>
      </c>
      <c r="D3825" s="4">
        <f>ROW()</f>
        <v>3825</v>
      </c>
    </row>
    <row r="3826" spans="1:4">
      <c r="A3826" s="16" t="s">
        <v>397</v>
      </c>
      <c r="B3826" s="2">
        <v>99880110077</v>
      </c>
      <c r="C3826" s="18" t="s">
        <v>8</v>
      </c>
      <c r="D3826" s="4">
        <f>ROW()</f>
        <v>3826</v>
      </c>
    </row>
    <row r="3827" spans="1:4">
      <c r="A3827" s="16" t="s">
        <v>397</v>
      </c>
      <c r="B3827" s="3">
        <v>99880110088</v>
      </c>
      <c r="C3827" s="19" t="s">
        <v>8</v>
      </c>
      <c r="D3827" s="4">
        <f>ROW()</f>
        <v>3827</v>
      </c>
    </row>
    <row r="3828" spans="1:4">
      <c r="A3828" s="16" t="s">
        <v>397</v>
      </c>
      <c r="B3828" s="3">
        <v>99880110099</v>
      </c>
      <c r="C3828" s="18" t="s">
        <v>8</v>
      </c>
      <c r="D3828" s="4">
        <f>ROW()</f>
        <v>3828</v>
      </c>
    </row>
    <row r="3829" spans="1:4">
      <c r="A3829" s="16" t="s">
        <v>397</v>
      </c>
      <c r="B3829" s="3">
        <v>99880110110</v>
      </c>
      <c r="C3829" s="18" t="s">
        <v>8</v>
      </c>
      <c r="D3829" s="4">
        <f>ROW()</f>
        <v>3829</v>
      </c>
    </row>
    <row r="3830" spans="1:4">
      <c r="A3830" s="16" t="s">
        <v>397</v>
      </c>
      <c r="B3830" s="3">
        <v>99880110121</v>
      </c>
      <c r="C3830" s="18" t="s">
        <v>8</v>
      </c>
      <c r="D3830" s="4">
        <f>ROW()</f>
        <v>3830</v>
      </c>
    </row>
    <row r="3831" spans="1:4">
      <c r="A3831" s="16" t="s">
        <v>397</v>
      </c>
      <c r="B3831" s="3">
        <v>99880110132</v>
      </c>
      <c r="C3831" s="18" t="s">
        <v>8</v>
      </c>
      <c r="D3831" s="4">
        <f>ROW()</f>
        <v>3831</v>
      </c>
    </row>
    <row r="3832" spans="1:4">
      <c r="A3832" s="17" t="s">
        <v>398</v>
      </c>
      <c r="B3832" s="11">
        <v>99880110143</v>
      </c>
      <c r="C3832" s="11" t="s">
        <v>8</v>
      </c>
      <c r="D3832" s="4">
        <f>ROW()</f>
        <v>3832</v>
      </c>
    </row>
    <row r="3833" spans="1:4">
      <c r="A3833" s="13" t="s">
        <v>398</v>
      </c>
      <c r="B3833" s="11">
        <v>99880110154</v>
      </c>
      <c r="C3833" s="11" t="s">
        <v>8</v>
      </c>
      <c r="D3833" s="4">
        <f>ROW()</f>
        <v>3833</v>
      </c>
    </row>
    <row r="3834" spans="1:4">
      <c r="A3834" s="13" t="s">
        <v>398</v>
      </c>
      <c r="B3834" s="11">
        <v>99880110165</v>
      </c>
      <c r="C3834" s="11" t="s">
        <v>8</v>
      </c>
      <c r="D3834" s="4">
        <f>ROW()</f>
        <v>3834</v>
      </c>
    </row>
    <row r="3835" spans="1:4">
      <c r="A3835" s="13" t="s">
        <v>398</v>
      </c>
      <c r="B3835" s="11">
        <v>99880110176</v>
      </c>
      <c r="C3835" s="11" t="s">
        <v>8</v>
      </c>
      <c r="D3835" s="4">
        <f>ROW()</f>
        <v>3835</v>
      </c>
    </row>
    <row r="3836" spans="1:4">
      <c r="A3836" s="13" t="s">
        <v>398</v>
      </c>
      <c r="B3836" s="11">
        <v>99880110187</v>
      </c>
      <c r="C3836" s="11" t="s">
        <v>8</v>
      </c>
      <c r="D3836" s="4">
        <f>ROW()</f>
        <v>3836</v>
      </c>
    </row>
    <row r="3837" spans="1:4">
      <c r="A3837" s="13" t="s">
        <v>398</v>
      </c>
      <c r="B3837" s="11">
        <v>99880110198</v>
      </c>
      <c r="C3837" s="11" t="s">
        <v>8</v>
      </c>
      <c r="D3837" s="4">
        <f>ROW()</f>
        <v>3837</v>
      </c>
    </row>
    <row r="3838" spans="1:4">
      <c r="A3838" s="13" t="s">
        <v>398</v>
      </c>
      <c r="B3838" s="11">
        <v>99880110209</v>
      </c>
      <c r="C3838" s="11" t="s">
        <v>8</v>
      </c>
      <c r="D3838" s="4">
        <f>ROW()</f>
        <v>3838</v>
      </c>
    </row>
    <row r="3839" spans="1:4">
      <c r="A3839" s="13" t="s">
        <v>398</v>
      </c>
      <c r="B3839" s="11">
        <v>99880110220</v>
      </c>
      <c r="C3839" s="11" t="s">
        <v>8</v>
      </c>
      <c r="D3839" s="4">
        <f>ROW()</f>
        <v>3839</v>
      </c>
    </row>
    <row r="3840" spans="1:4">
      <c r="A3840" s="13" t="s">
        <v>398</v>
      </c>
      <c r="B3840" s="11">
        <v>99880110231</v>
      </c>
      <c r="C3840" s="11" t="s">
        <v>8</v>
      </c>
      <c r="D3840" s="4">
        <f>ROW()</f>
        <v>3840</v>
      </c>
    </row>
    <row r="3841" spans="1:4">
      <c r="A3841" s="13" t="s">
        <v>398</v>
      </c>
      <c r="B3841" s="11">
        <v>99880110242</v>
      </c>
      <c r="C3841" s="11" t="s">
        <v>8</v>
      </c>
      <c r="D3841" s="4">
        <f>ROW()</f>
        <v>3841</v>
      </c>
    </row>
    <row r="3842" spans="1:4">
      <c r="A3842" s="15" t="s">
        <v>399</v>
      </c>
      <c r="B3842" s="2">
        <v>99880110253</v>
      </c>
      <c r="C3842" s="19" t="s">
        <v>8</v>
      </c>
      <c r="D3842" s="4">
        <f>ROW()</f>
        <v>3842</v>
      </c>
    </row>
    <row r="3843" spans="1:4">
      <c r="A3843" s="16" t="s">
        <v>399</v>
      </c>
      <c r="B3843" s="2">
        <v>99880110264</v>
      </c>
      <c r="C3843" s="18" t="s">
        <v>8</v>
      </c>
      <c r="D3843" s="4">
        <f>ROW()</f>
        <v>3843</v>
      </c>
    </row>
    <row r="3844" spans="1:4">
      <c r="A3844" s="16" t="s">
        <v>399</v>
      </c>
      <c r="B3844" s="2">
        <v>99880110275</v>
      </c>
      <c r="C3844" s="18" t="s">
        <v>8</v>
      </c>
      <c r="D3844" s="4">
        <f>ROW()</f>
        <v>3844</v>
      </c>
    </row>
    <row r="3845" spans="1:4">
      <c r="A3845" s="16" t="s">
        <v>399</v>
      </c>
      <c r="B3845" s="2">
        <v>99880110286</v>
      </c>
      <c r="C3845" s="18" t="s">
        <v>8</v>
      </c>
      <c r="D3845" s="4">
        <f>ROW()</f>
        <v>3845</v>
      </c>
    </row>
    <row r="3846" spans="1:4">
      <c r="A3846" s="16" t="s">
        <v>399</v>
      </c>
      <c r="B3846" s="2">
        <v>99880110297</v>
      </c>
      <c r="C3846" s="18" t="s">
        <v>8</v>
      </c>
      <c r="D3846" s="4">
        <f>ROW()</f>
        <v>3846</v>
      </c>
    </row>
    <row r="3847" spans="1:4">
      <c r="A3847" s="16" t="s">
        <v>399</v>
      </c>
      <c r="B3847" s="3">
        <v>99880110308</v>
      </c>
      <c r="C3847" s="19" t="s">
        <v>8</v>
      </c>
      <c r="D3847" s="4">
        <f>ROW()</f>
        <v>3847</v>
      </c>
    </row>
    <row r="3848" spans="1:4">
      <c r="A3848" s="16" t="s">
        <v>399</v>
      </c>
      <c r="B3848" s="3">
        <v>99880110319</v>
      </c>
      <c r="C3848" s="18" t="s">
        <v>8</v>
      </c>
      <c r="D3848" s="4">
        <f>ROW()</f>
        <v>3848</v>
      </c>
    </row>
    <row r="3849" spans="1:4">
      <c r="A3849" s="16" t="s">
        <v>399</v>
      </c>
      <c r="B3849" s="3">
        <v>99880110330</v>
      </c>
      <c r="C3849" s="18" t="s">
        <v>8</v>
      </c>
      <c r="D3849" s="4">
        <f>ROW()</f>
        <v>3849</v>
      </c>
    </row>
    <row r="3850" spans="1:4">
      <c r="A3850" s="16" t="s">
        <v>399</v>
      </c>
      <c r="B3850" s="3">
        <v>99880110341</v>
      </c>
      <c r="C3850" s="18" t="s">
        <v>8</v>
      </c>
      <c r="D3850" s="4">
        <f>ROW()</f>
        <v>3850</v>
      </c>
    </row>
    <row r="3851" spans="1:4">
      <c r="A3851" s="16" t="s">
        <v>399</v>
      </c>
      <c r="B3851" s="3">
        <v>99880110352</v>
      </c>
      <c r="C3851" s="18" t="s">
        <v>8</v>
      </c>
      <c r="D3851" s="4">
        <f>ROW()</f>
        <v>3851</v>
      </c>
    </row>
    <row r="3852" spans="1:4">
      <c r="A3852" s="17" t="s">
        <v>400</v>
      </c>
      <c r="B3852" s="11">
        <v>99880110363</v>
      </c>
      <c r="C3852" s="11" t="s">
        <v>8</v>
      </c>
      <c r="D3852" s="4">
        <f>ROW()</f>
        <v>3852</v>
      </c>
    </row>
    <row r="3853" spans="1:4">
      <c r="A3853" s="13" t="s">
        <v>400</v>
      </c>
      <c r="B3853" s="11">
        <v>99880110374</v>
      </c>
      <c r="C3853" s="11" t="s">
        <v>8</v>
      </c>
      <c r="D3853" s="4">
        <f>ROW()</f>
        <v>3853</v>
      </c>
    </row>
    <row r="3854" spans="1:4">
      <c r="A3854" s="13" t="s">
        <v>400</v>
      </c>
      <c r="B3854" s="11">
        <v>99880110385</v>
      </c>
      <c r="C3854" s="11" t="s">
        <v>8</v>
      </c>
      <c r="D3854" s="4">
        <f>ROW()</f>
        <v>3854</v>
      </c>
    </row>
    <row r="3855" spans="1:4">
      <c r="A3855" s="13" t="s">
        <v>400</v>
      </c>
      <c r="B3855" s="11">
        <v>99880110396</v>
      </c>
      <c r="C3855" s="11" t="s">
        <v>8</v>
      </c>
      <c r="D3855" s="4">
        <f>ROW()</f>
        <v>3855</v>
      </c>
    </row>
    <row r="3856" spans="1:4">
      <c r="A3856" s="13" t="s">
        <v>400</v>
      </c>
      <c r="B3856" s="11">
        <v>99880110407</v>
      </c>
      <c r="C3856" s="11" t="s">
        <v>8</v>
      </c>
      <c r="D3856" s="4">
        <f>ROW()</f>
        <v>3856</v>
      </c>
    </row>
    <row r="3857" spans="1:4">
      <c r="A3857" s="13" t="s">
        <v>400</v>
      </c>
      <c r="B3857" s="11">
        <v>99880110418</v>
      </c>
      <c r="C3857" s="11" t="s">
        <v>8</v>
      </c>
      <c r="D3857" s="4">
        <f>ROW()</f>
        <v>3857</v>
      </c>
    </row>
    <row r="3858" spans="1:4">
      <c r="A3858" s="13" t="s">
        <v>400</v>
      </c>
      <c r="B3858" s="11">
        <v>99880110429</v>
      </c>
      <c r="C3858" s="11" t="s">
        <v>8</v>
      </c>
      <c r="D3858" s="4">
        <f>ROW()</f>
        <v>3858</v>
      </c>
    </row>
    <row r="3859" spans="1:4">
      <c r="A3859" s="13" t="s">
        <v>400</v>
      </c>
      <c r="B3859" s="11">
        <v>99880110440</v>
      </c>
      <c r="C3859" s="11" t="s">
        <v>8</v>
      </c>
      <c r="D3859" s="4">
        <f>ROW()</f>
        <v>3859</v>
      </c>
    </row>
    <row r="3860" spans="1:4">
      <c r="A3860" s="13" t="s">
        <v>400</v>
      </c>
      <c r="B3860" s="11">
        <v>99880110451</v>
      </c>
      <c r="C3860" s="11" t="s">
        <v>8</v>
      </c>
      <c r="D3860" s="4">
        <f>ROW()</f>
        <v>3860</v>
      </c>
    </row>
    <row r="3861" spans="1:4">
      <c r="A3861" s="13" t="s">
        <v>400</v>
      </c>
      <c r="B3861" s="11">
        <v>99880110462</v>
      </c>
      <c r="C3861" s="11" t="s">
        <v>8</v>
      </c>
      <c r="D3861" s="4">
        <f>ROW()</f>
        <v>3861</v>
      </c>
    </row>
    <row r="3862" spans="1:4">
      <c r="A3862" s="15" t="s">
        <v>401</v>
      </c>
      <c r="B3862" s="2">
        <v>99880110473</v>
      </c>
      <c r="C3862" s="19" t="s">
        <v>8</v>
      </c>
      <c r="D3862" s="4">
        <f>ROW()</f>
        <v>3862</v>
      </c>
    </row>
    <row r="3863" spans="1:4">
      <c r="A3863" s="16" t="s">
        <v>401</v>
      </c>
      <c r="B3863" s="2">
        <v>99880110484</v>
      </c>
      <c r="C3863" s="18" t="s">
        <v>8</v>
      </c>
      <c r="D3863" s="4">
        <f>ROW()</f>
        <v>3863</v>
      </c>
    </row>
    <row r="3864" spans="1:4">
      <c r="A3864" s="16" t="s">
        <v>401</v>
      </c>
      <c r="B3864" s="2">
        <v>99880110495</v>
      </c>
      <c r="C3864" s="18" t="s">
        <v>8</v>
      </c>
      <c r="D3864" s="4">
        <f>ROW()</f>
        <v>3864</v>
      </c>
    </row>
    <row r="3865" spans="1:4">
      <c r="A3865" s="16" t="s">
        <v>401</v>
      </c>
      <c r="B3865" s="2">
        <v>99880110506</v>
      </c>
      <c r="C3865" s="18" t="s">
        <v>8</v>
      </c>
      <c r="D3865" s="4">
        <f>ROW()</f>
        <v>3865</v>
      </c>
    </row>
    <row r="3866" spans="1:4">
      <c r="A3866" s="16" t="s">
        <v>401</v>
      </c>
      <c r="B3866" s="2">
        <v>99880110517</v>
      </c>
      <c r="C3866" s="18" t="s">
        <v>8</v>
      </c>
      <c r="D3866" s="4">
        <f>ROW()</f>
        <v>3866</v>
      </c>
    </row>
    <row r="3867" spans="1:4">
      <c r="A3867" s="16" t="s">
        <v>401</v>
      </c>
      <c r="B3867" s="3">
        <v>99880110528</v>
      </c>
      <c r="C3867" s="19" t="s">
        <v>8</v>
      </c>
      <c r="D3867" s="4">
        <f>ROW()</f>
        <v>3867</v>
      </c>
    </row>
    <row r="3868" spans="1:4">
      <c r="A3868" s="16" t="s">
        <v>401</v>
      </c>
      <c r="B3868" s="3">
        <v>99880110539</v>
      </c>
      <c r="C3868" s="18" t="s">
        <v>8</v>
      </c>
      <c r="D3868" s="4">
        <f>ROW()</f>
        <v>3868</v>
      </c>
    </row>
    <row r="3869" spans="1:4">
      <c r="A3869" s="16" t="s">
        <v>401</v>
      </c>
      <c r="B3869" s="3">
        <v>99880110550</v>
      </c>
      <c r="C3869" s="18" t="s">
        <v>8</v>
      </c>
      <c r="D3869" s="4">
        <f>ROW()</f>
        <v>3869</v>
      </c>
    </row>
    <row r="3870" spans="1:4">
      <c r="A3870" s="16" t="s">
        <v>401</v>
      </c>
      <c r="B3870" s="3">
        <v>99880110561</v>
      </c>
      <c r="C3870" s="18" t="s">
        <v>8</v>
      </c>
      <c r="D3870" s="4">
        <f>ROW()</f>
        <v>3870</v>
      </c>
    </row>
    <row r="3871" spans="1:4">
      <c r="A3871" s="16" t="s">
        <v>401</v>
      </c>
      <c r="B3871" s="3">
        <v>99880110572</v>
      </c>
      <c r="C3871" s="18" t="s">
        <v>8</v>
      </c>
      <c r="D3871" s="4">
        <f>ROW()</f>
        <v>3871</v>
      </c>
    </row>
    <row r="3872" spans="1:4">
      <c r="A3872" s="17" t="s">
        <v>402</v>
      </c>
      <c r="B3872" s="11">
        <v>99880110583</v>
      </c>
      <c r="C3872" s="11" t="s">
        <v>8</v>
      </c>
      <c r="D3872" s="4">
        <f>ROW()</f>
        <v>3872</v>
      </c>
    </row>
    <row r="3873" spans="1:4">
      <c r="A3873" s="13" t="s">
        <v>402</v>
      </c>
      <c r="B3873" s="11">
        <v>99880110594</v>
      </c>
      <c r="C3873" s="11" t="s">
        <v>8</v>
      </c>
      <c r="D3873" s="4">
        <f>ROW()</f>
        <v>3873</v>
      </c>
    </row>
    <row r="3874" spans="1:4">
      <c r="A3874" s="13" t="s">
        <v>402</v>
      </c>
      <c r="B3874" s="11">
        <v>99880110605</v>
      </c>
      <c r="C3874" s="11" t="s">
        <v>8</v>
      </c>
      <c r="D3874" s="4">
        <f>ROW()</f>
        <v>3874</v>
      </c>
    </row>
    <row r="3875" spans="1:4">
      <c r="A3875" s="13" t="s">
        <v>402</v>
      </c>
      <c r="B3875" s="11">
        <v>99880110616</v>
      </c>
      <c r="C3875" s="11" t="s">
        <v>8</v>
      </c>
      <c r="D3875" s="4">
        <f>ROW()</f>
        <v>3875</v>
      </c>
    </row>
    <row r="3876" spans="1:4">
      <c r="A3876" s="13" t="s">
        <v>402</v>
      </c>
      <c r="B3876" s="11">
        <v>99880110627</v>
      </c>
      <c r="C3876" s="11" t="s">
        <v>8</v>
      </c>
      <c r="D3876" s="4">
        <f>ROW()</f>
        <v>3876</v>
      </c>
    </row>
    <row r="3877" spans="1:4">
      <c r="A3877" s="13" t="s">
        <v>402</v>
      </c>
      <c r="B3877" s="11">
        <v>99880110638</v>
      </c>
      <c r="C3877" s="11" t="s">
        <v>8</v>
      </c>
      <c r="D3877" s="4">
        <f>ROW()</f>
        <v>3877</v>
      </c>
    </row>
    <row r="3878" spans="1:4">
      <c r="A3878" s="13" t="s">
        <v>402</v>
      </c>
      <c r="B3878" s="11">
        <v>99880110649</v>
      </c>
      <c r="C3878" s="11" t="s">
        <v>8</v>
      </c>
      <c r="D3878" s="4">
        <f>ROW()</f>
        <v>3878</v>
      </c>
    </row>
    <row r="3879" spans="1:4">
      <c r="A3879" s="13" t="s">
        <v>402</v>
      </c>
      <c r="B3879" s="11">
        <v>99880110660</v>
      </c>
      <c r="C3879" s="11" t="s">
        <v>8</v>
      </c>
      <c r="D3879" s="4">
        <f>ROW()</f>
        <v>3879</v>
      </c>
    </row>
    <row r="3880" spans="1:4">
      <c r="A3880" s="13" t="s">
        <v>402</v>
      </c>
      <c r="B3880" s="11">
        <v>99880110671</v>
      </c>
      <c r="C3880" s="11" t="s">
        <v>8</v>
      </c>
      <c r="D3880" s="4">
        <f>ROW()</f>
        <v>3880</v>
      </c>
    </row>
    <row r="3881" spans="1:4">
      <c r="A3881" s="13" t="s">
        <v>402</v>
      </c>
      <c r="B3881" s="11">
        <v>99880110682</v>
      </c>
      <c r="C3881" s="11" t="s">
        <v>8</v>
      </c>
      <c r="D3881" s="4">
        <f>ROW()</f>
        <v>3881</v>
      </c>
    </row>
    <row r="3882" spans="1:4">
      <c r="A3882" s="15" t="s">
        <v>403</v>
      </c>
      <c r="B3882" s="2">
        <v>99880110693</v>
      </c>
      <c r="C3882" s="19" t="s">
        <v>8</v>
      </c>
      <c r="D3882" s="4">
        <f>ROW()</f>
        <v>3882</v>
      </c>
    </row>
    <row r="3883" spans="1:4">
      <c r="A3883" s="16" t="s">
        <v>403</v>
      </c>
      <c r="B3883" s="2">
        <v>99880110704</v>
      </c>
      <c r="C3883" s="18" t="s">
        <v>8</v>
      </c>
      <c r="D3883" s="4">
        <f>ROW()</f>
        <v>3883</v>
      </c>
    </row>
    <row r="3884" spans="1:4">
      <c r="A3884" s="16" t="s">
        <v>403</v>
      </c>
      <c r="B3884" s="2">
        <v>99880110715</v>
      </c>
      <c r="C3884" s="18" t="s">
        <v>8</v>
      </c>
      <c r="D3884" s="4">
        <f>ROW()</f>
        <v>3884</v>
      </c>
    </row>
    <row r="3885" spans="1:4">
      <c r="A3885" s="16" t="s">
        <v>403</v>
      </c>
      <c r="B3885" s="2">
        <v>99880110726</v>
      </c>
      <c r="C3885" s="18" t="s">
        <v>8</v>
      </c>
      <c r="D3885" s="4">
        <f>ROW()</f>
        <v>3885</v>
      </c>
    </row>
    <row r="3886" spans="1:4">
      <c r="A3886" s="16" t="s">
        <v>403</v>
      </c>
      <c r="B3886" s="2">
        <v>99880110737</v>
      </c>
      <c r="C3886" s="18" t="s">
        <v>8</v>
      </c>
      <c r="D3886" s="4">
        <f>ROW()</f>
        <v>3886</v>
      </c>
    </row>
    <row r="3887" spans="1:4">
      <c r="A3887" s="16" t="s">
        <v>403</v>
      </c>
      <c r="B3887" s="3">
        <v>99880110748</v>
      </c>
      <c r="C3887" s="19" t="s">
        <v>8</v>
      </c>
      <c r="D3887" s="4">
        <f>ROW()</f>
        <v>3887</v>
      </c>
    </row>
    <row r="3888" spans="1:4">
      <c r="A3888" s="16" t="s">
        <v>403</v>
      </c>
      <c r="B3888" s="3">
        <v>99880110759</v>
      </c>
      <c r="C3888" s="18" t="s">
        <v>8</v>
      </c>
      <c r="D3888" s="4">
        <f>ROW()</f>
        <v>3888</v>
      </c>
    </row>
    <row r="3889" spans="1:4">
      <c r="A3889" s="16" t="s">
        <v>403</v>
      </c>
      <c r="B3889" s="3">
        <v>99880110770</v>
      </c>
      <c r="C3889" s="18" t="s">
        <v>8</v>
      </c>
      <c r="D3889" s="4">
        <f>ROW()</f>
        <v>3889</v>
      </c>
    </row>
    <row r="3890" spans="1:4">
      <c r="A3890" s="16" t="s">
        <v>403</v>
      </c>
      <c r="B3890" s="3">
        <v>99880110781</v>
      </c>
      <c r="C3890" s="18" t="s">
        <v>8</v>
      </c>
      <c r="D3890" s="4">
        <f>ROW()</f>
        <v>3890</v>
      </c>
    </row>
    <row r="3891" spans="1:4">
      <c r="A3891" s="16" t="s">
        <v>403</v>
      </c>
      <c r="B3891" s="3">
        <v>99880110792</v>
      </c>
      <c r="C3891" s="18" t="s">
        <v>8</v>
      </c>
      <c r="D3891" s="4">
        <f>ROW()</f>
        <v>3891</v>
      </c>
    </row>
    <row r="3892" spans="1:4">
      <c r="A3892" s="17" t="s">
        <v>404</v>
      </c>
      <c r="B3892" s="11">
        <v>99880110803</v>
      </c>
      <c r="C3892" s="11" t="s">
        <v>8</v>
      </c>
      <c r="D3892" s="4">
        <f>ROW()</f>
        <v>3892</v>
      </c>
    </row>
    <row r="3893" spans="1:4">
      <c r="A3893" s="13" t="s">
        <v>404</v>
      </c>
      <c r="B3893" s="11">
        <v>99880110814</v>
      </c>
      <c r="C3893" s="11" t="s">
        <v>8</v>
      </c>
      <c r="D3893" s="4">
        <f>ROW()</f>
        <v>3893</v>
      </c>
    </row>
    <row r="3894" spans="1:4">
      <c r="A3894" s="13" t="s">
        <v>404</v>
      </c>
      <c r="B3894" s="11">
        <v>99880110825</v>
      </c>
      <c r="C3894" s="11" t="s">
        <v>8</v>
      </c>
      <c r="D3894" s="4">
        <f>ROW()</f>
        <v>3894</v>
      </c>
    </row>
    <row r="3895" spans="1:4">
      <c r="A3895" s="13" t="s">
        <v>404</v>
      </c>
      <c r="B3895" s="11">
        <v>99880110836</v>
      </c>
      <c r="C3895" s="11" t="s">
        <v>8</v>
      </c>
      <c r="D3895" s="4">
        <f>ROW()</f>
        <v>3895</v>
      </c>
    </row>
    <row r="3896" spans="1:4">
      <c r="A3896" s="13" t="s">
        <v>404</v>
      </c>
      <c r="B3896" s="11">
        <v>99880110847</v>
      </c>
      <c r="C3896" s="11" t="s">
        <v>8</v>
      </c>
      <c r="D3896" s="4">
        <f>ROW()</f>
        <v>3896</v>
      </c>
    </row>
    <row r="3897" spans="1:4">
      <c r="A3897" s="13" t="s">
        <v>404</v>
      </c>
      <c r="B3897" s="11">
        <v>99880110858</v>
      </c>
      <c r="C3897" s="11" t="s">
        <v>8</v>
      </c>
      <c r="D3897" s="4">
        <f>ROW()</f>
        <v>3897</v>
      </c>
    </row>
    <row r="3898" spans="1:4">
      <c r="A3898" s="13" t="s">
        <v>404</v>
      </c>
      <c r="B3898" s="11">
        <v>99880110869</v>
      </c>
      <c r="C3898" s="11" t="s">
        <v>8</v>
      </c>
      <c r="D3898" s="4">
        <f>ROW()</f>
        <v>3898</v>
      </c>
    </row>
    <row r="3899" spans="1:4">
      <c r="A3899" s="13" t="s">
        <v>404</v>
      </c>
      <c r="B3899" s="11">
        <v>99880110880</v>
      </c>
      <c r="C3899" s="11" t="s">
        <v>8</v>
      </c>
      <c r="D3899" s="4">
        <f>ROW()</f>
        <v>3899</v>
      </c>
    </row>
    <row r="3900" spans="1:4">
      <c r="A3900" s="13" t="s">
        <v>404</v>
      </c>
      <c r="B3900" s="11">
        <v>99880110891</v>
      </c>
      <c r="C3900" s="11" t="s">
        <v>8</v>
      </c>
      <c r="D3900" s="4">
        <f>ROW()</f>
        <v>3900</v>
      </c>
    </row>
    <row r="3901" spans="1:4">
      <c r="A3901" s="13" t="s">
        <v>404</v>
      </c>
      <c r="B3901" s="11">
        <v>99880110902</v>
      </c>
      <c r="C3901" s="11" t="s">
        <v>8</v>
      </c>
      <c r="D3901" s="4">
        <f>ROW()</f>
        <v>3901</v>
      </c>
    </row>
    <row r="3902" spans="1:4">
      <c r="A3902" s="15" t="s">
        <v>405</v>
      </c>
      <c r="B3902" s="2">
        <v>99880110913</v>
      </c>
      <c r="C3902" s="19" t="s">
        <v>8</v>
      </c>
      <c r="D3902" s="4">
        <f>ROW()</f>
        <v>3902</v>
      </c>
    </row>
    <row r="3903" spans="1:4">
      <c r="A3903" s="16" t="s">
        <v>405</v>
      </c>
      <c r="B3903" s="2">
        <v>99880110924</v>
      </c>
      <c r="C3903" s="18" t="s">
        <v>8</v>
      </c>
      <c r="D3903" s="4">
        <f>ROW()</f>
        <v>3903</v>
      </c>
    </row>
    <row r="3904" spans="1:4">
      <c r="A3904" s="16" t="s">
        <v>405</v>
      </c>
      <c r="B3904" s="2">
        <v>99880110935</v>
      </c>
      <c r="C3904" s="18" t="s">
        <v>8</v>
      </c>
      <c r="D3904" s="4">
        <f>ROW()</f>
        <v>3904</v>
      </c>
    </row>
    <row r="3905" spans="1:4">
      <c r="A3905" s="16" t="s">
        <v>405</v>
      </c>
      <c r="B3905" s="2">
        <v>99880110946</v>
      </c>
      <c r="C3905" s="18" t="s">
        <v>8</v>
      </c>
      <c r="D3905" s="4">
        <f>ROW()</f>
        <v>3905</v>
      </c>
    </row>
    <row r="3906" spans="1:4">
      <c r="A3906" s="16" t="s">
        <v>405</v>
      </c>
      <c r="B3906" s="2">
        <v>99880110957</v>
      </c>
      <c r="C3906" s="18" t="s">
        <v>8</v>
      </c>
      <c r="D3906" s="4">
        <f>ROW()</f>
        <v>3906</v>
      </c>
    </row>
    <row r="3907" spans="1:4">
      <c r="A3907" s="16" t="s">
        <v>405</v>
      </c>
      <c r="B3907" s="3">
        <v>99880110968</v>
      </c>
      <c r="C3907" s="19" t="s">
        <v>8</v>
      </c>
      <c r="D3907" s="4">
        <f>ROW()</f>
        <v>3907</v>
      </c>
    </row>
    <row r="3908" spans="1:4">
      <c r="A3908" s="16" t="s">
        <v>405</v>
      </c>
      <c r="B3908" s="3">
        <v>99880110979</v>
      </c>
      <c r="C3908" s="18" t="s">
        <v>8</v>
      </c>
      <c r="D3908" s="4">
        <f>ROW()</f>
        <v>3908</v>
      </c>
    </row>
    <row r="3909" spans="1:4">
      <c r="A3909" s="16" t="s">
        <v>405</v>
      </c>
      <c r="B3909" s="3">
        <v>99880110990</v>
      </c>
      <c r="C3909" s="18" t="s">
        <v>8</v>
      </c>
      <c r="D3909" s="4">
        <f>ROW()</f>
        <v>3909</v>
      </c>
    </row>
    <row r="3910" spans="1:4">
      <c r="A3910" s="16" t="s">
        <v>405</v>
      </c>
      <c r="B3910" s="3">
        <v>99880111001</v>
      </c>
      <c r="C3910" s="18" t="s">
        <v>8</v>
      </c>
      <c r="D3910" s="4">
        <f>ROW()</f>
        <v>3910</v>
      </c>
    </row>
    <row r="3911" spans="1:4">
      <c r="A3911" s="16" t="s">
        <v>405</v>
      </c>
      <c r="B3911" s="3">
        <v>99880111012</v>
      </c>
      <c r="C3911" s="18" t="s">
        <v>8</v>
      </c>
      <c r="D3911" s="4">
        <f>ROW()</f>
        <v>3911</v>
      </c>
    </row>
    <row r="3912" spans="1:4">
      <c r="A3912" s="17" t="s">
        <v>406</v>
      </c>
      <c r="B3912" s="11">
        <v>99880111023</v>
      </c>
      <c r="C3912" s="11" t="s">
        <v>8</v>
      </c>
      <c r="D3912" s="4">
        <f>ROW()</f>
        <v>3912</v>
      </c>
    </row>
    <row r="3913" spans="1:4">
      <c r="A3913" s="13" t="s">
        <v>406</v>
      </c>
      <c r="B3913" s="11">
        <v>99880111034</v>
      </c>
      <c r="C3913" s="11" t="s">
        <v>8</v>
      </c>
      <c r="D3913" s="4">
        <f>ROW()</f>
        <v>3913</v>
      </c>
    </row>
    <row r="3914" spans="1:4">
      <c r="A3914" s="13" t="s">
        <v>406</v>
      </c>
      <c r="B3914" s="11">
        <v>99880111045</v>
      </c>
      <c r="C3914" s="11" t="s">
        <v>8</v>
      </c>
      <c r="D3914" s="4">
        <f>ROW()</f>
        <v>3914</v>
      </c>
    </row>
    <row r="3915" spans="1:4">
      <c r="A3915" s="13" t="s">
        <v>406</v>
      </c>
      <c r="B3915" s="11">
        <v>99880111056</v>
      </c>
      <c r="C3915" s="11" t="s">
        <v>8</v>
      </c>
      <c r="D3915" s="4">
        <f>ROW()</f>
        <v>3915</v>
      </c>
    </row>
    <row r="3916" spans="1:4">
      <c r="A3916" s="13" t="s">
        <v>406</v>
      </c>
      <c r="B3916" s="11">
        <v>99880111067</v>
      </c>
      <c r="C3916" s="11" t="s">
        <v>8</v>
      </c>
      <c r="D3916" s="4">
        <f>ROW()</f>
        <v>3916</v>
      </c>
    </row>
    <row r="3917" spans="1:4">
      <c r="A3917" s="13" t="s">
        <v>406</v>
      </c>
      <c r="B3917" s="11">
        <v>99880111078</v>
      </c>
      <c r="C3917" s="11" t="s">
        <v>8</v>
      </c>
      <c r="D3917" s="4">
        <f>ROW()</f>
        <v>3917</v>
      </c>
    </row>
    <row r="3918" spans="1:4">
      <c r="A3918" s="13" t="s">
        <v>406</v>
      </c>
      <c r="B3918" s="11">
        <v>99880111089</v>
      </c>
      <c r="C3918" s="11" t="s">
        <v>8</v>
      </c>
      <c r="D3918" s="4">
        <f>ROW()</f>
        <v>3918</v>
      </c>
    </row>
    <row r="3919" spans="1:4">
      <c r="A3919" s="13" t="s">
        <v>406</v>
      </c>
      <c r="B3919" s="11">
        <v>99880111100</v>
      </c>
      <c r="C3919" s="11" t="s">
        <v>8</v>
      </c>
      <c r="D3919" s="4">
        <f>ROW()</f>
        <v>3919</v>
      </c>
    </row>
    <row r="3920" spans="1:4">
      <c r="A3920" s="13" t="s">
        <v>406</v>
      </c>
      <c r="B3920" s="11">
        <v>99880111111</v>
      </c>
      <c r="C3920" s="11" t="s">
        <v>8</v>
      </c>
      <c r="D3920" s="4">
        <f>ROW()</f>
        <v>3920</v>
      </c>
    </row>
    <row r="3921" spans="1:4">
      <c r="A3921" s="13" t="s">
        <v>406</v>
      </c>
      <c r="B3921" s="11">
        <v>99880111122</v>
      </c>
      <c r="C3921" s="11" t="s">
        <v>8</v>
      </c>
      <c r="D3921" s="4">
        <f>ROW()</f>
        <v>3921</v>
      </c>
    </row>
    <row r="3922" spans="1:4">
      <c r="A3922" s="15" t="s">
        <v>407</v>
      </c>
      <c r="B3922" s="2">
        <v>99880111133</v>
      </c>
      <c r="C3922" s="19" t="s">
        <v>8</v>
      </c>
      <c r="D3922" s="4">
        <f>ROW()</f>
        <v>3922</v>
      </c>
    </row>
    <row r="3923" spans="1:4">
      <c r="A3923" s="16" t="s">
        <v>407</v>
      </c>
      <c r="B3923" s="2">
        <v>99880111144</v>
      </c>
      <c r="C3923" s="18" t="s">
        <v>8</v>
      </c>
      <c r="D3923" s="4">
        <f>ROW()</f>
        <v>3923</v>
      </c>
    </row>
    <row r="3924" spans="1:4">
      <c r="A3924" s="16" t="s">
        <v>407</v>
      </c>
      <c r="B3924" s="2">
        <v>99880111155</v>
      </c>
      <c r="C3924" s="18" t="s">
        <v>8</v>
      </c>
      <c r="D3924" s="4">
        <f>ROW()</f>
        <v>3924</v>
      </c>
    </row>
    <row r="3925" spans="1:4">
      <c r="A3925" s="16" t="s">
        <v>407</v>
      </c>
      <c r="B3925" s="2">
        <v>99880111166</v>
      </c>
      <c r="C3925" s="18" t="s">
        <v>8</v>
      </c>
      <c r="D3925" s="4">
        <f>ROW()</f>
        <v>3925</v>
      </c>
    </row>
    <row r="3926" spans="1:4">
      <c r="A3926" s="16" t="s">
        <v>407</v>
      </c>
      <c r="B3926" s="2">
        <v>99880111177</v>
      </c>
      <c r="C3926" s="18" t="s">
        <v>8</v>
      </c>
      <c r="D3926" s="4">
        <f>ROW()</f>
        <v>3926</v>
      </c>
    </row>
    <row r="3927" spans="1:4">
      <c r="A3927" s="16" t="s">
        <v>407</v>
      </c>
      <c r="B3927" s="3">
        <v>99880111188</v>
      </c>
      <c r="C3927" s="19" t="s">
        <v>8</v>
      </c>
      <c r="D3927" s="4">
        <f>ROW()</f>
        <v>3927</v>
      </c>
    </row>
    <row r="3928" spans="1:4">
      <c r="A3928" s="16" t="s">
        <v>407</v>
      </c>
      <c r="B3928" s="3">
        <v>99880111199</v>
      </c>
      <c r="C3928" s="18" t="s">
        <v>8</v>
      </c>
      <c r="D3928" s="4">
        <f>ROW()</f>
        <v>3928</v>
      </c>
    </row>
    <row r="3929" spans="1:4">
      <c r="A3929" s="16" t="s">
        <v>407</v>
      </c>
      <c r="B3929" s="3">
        <v>99880111210</v>
      </c>
      <c r="C3929" s="18" t="s">
        <v>8</v>
      </c>
      <c r="D3929" s="4">
        <f>ROW()</f>
        <v>3929</v>
      </c>
    </row>
    <row r="3930" spans="1:4">
      <c r="A3930" s="16" t="s">
        <v>407</v>
      </c>
      <c r="B3930" s="3">
        <v>99880111221</v>
      </c>
      <c r="C3930" s="18" t="s">
        <v>8</v>
      </c>
      <c r="D3930" s="4">
        <f>ROW()</f>
        <v>3930</v>
      </c>
    </row>
    <row r="3931" spans="1:4">
      <c r="A3931" s="16" t="s">
        <v>407</v>
      </c>
      <c r="B3931" s="3">
        <v>99880111232</v>
      </c>
      <c r="C3931" s="18" t="s">
        <v>8</v>
      </c>
      <c r="D3931" s="4">
        <f>ROW()</f>
        <v>3931</v>
      </c>
    </row>
    <row r="3932" spans="1:4">
      <c r="A3932" s="17" t="s">
        <v>408</v>
      </c>
      <c r="B3932" s="11">
        <v>99880111243</v>
      </c>
      <c r="C3932" s="11" t="s">
        <v>8</v>
      </c>
      <c r="D3932" s="4">
        <f>ROW()</f>
        <v>3932</v>
      </c>
    </row>
    <row r="3933" spans="1:4">
      <c r="A3933" s="13" t="s">
        <v>408</v>
      </c>
      <c r="B3933" s="11">
        <v>99880111254</v>
      </c>
      <c r="C3933" s="11" t="s">
        <v>8</v>
      </c>
      <c r="D3933" s="4">
        <f>ROW()</f>
        <v>3933</v>
      </c>
    </row>
    <row r="3934" spans="1:4">
      <c r="A3934" s="13" t="s">
        <v>408</v>
      </c>
      <c r="B3934" s="11">
        <v>99880111265</v>
      </c>
      <c r="C3934" s="11" t="s">
        <v>8</v>
      </c>
      <c r="D3934" s="4">
        <f>ROW()</f>
        <v>3934</v>
      </c>
    </row>
    <row r="3935" spans="1:4">
      <c r="A3935" s="13" t="s">
        <v>408</v>
      </c>
      <c r="B3935" s="11">
        <v>99880111276</v>
      </c>
      <c r="C3935" s="11" t="s">
        <v>8</v>
      </c>
      <c r="D3935" s="4">
        <f>ROW()</f>
        <v>3935</v>
      </c>
    </row>
    <row r="3936" spans="1:4">
      <c r="A3936" s="13" t="s">
        <v>408</v>
      </c>
      <c r="B3936" s="11">
        <v>99880111287</v>
      </c>
      <c r="C3936" s="11" t="s">
        <v>8</v>
      </c>
      <c r="D3936" s="4">
        <f>ROW()</f>
        <v>3936</v>
      </c>
    </row>
    <row r="3937" spans="1:4">
      <c r="A3937" s="13" t="s">
        <v>408</v>
      </c>
      <c r="B3937" s="11">
        <v>99880111298</v>
      </c>
      <c r="C3937" s="11" t="s">
        <v>8</v>
      </c>
      <c r="D3937" s="4">
        <f>ROW()</f>
        <v>3937</v>
      </c>
    </row>
    <row r="3938" spans="1:4">
      <c r="A3938" s="13" t="s">
        <v>408</v>
      </c>
      <c r="B3938" s="11">
        <v>99880111309</v>
      </c>
      <c r="C3938" s="11" t="s">
        <v>8</v>
      </c>
      <c r="D3938" s="4">
        <f>ROW()</f>
        <v>3938</v>
      </c>
    </row>
    <row r="3939" spans="1:4">
      <c r="A3939" s="13" t="s">
        <v>408</v>
      </c>
      <c r="B3939" s="11">
        <v>99880111320</v>
      </c>
      <c r="C3939" s="11" t="s">
        <v>8</v>
      </c>
      <c r="D3939" s="4">
        <f>ROW()</f>
        <v>3939</v>
      </c>
    </row>
    <row r="3940" spans="1:4">
      <c r="A3940" s="13" t="s">
        <v>408</v>
      </c>
      <c r="B3940" s="11">
        <v>99880111331</v>
      </c>
      <c r="C3940" s="11" t="s">
        <v>8</v>
      </c>
      <c r="D3940" s="4">
        <f>ROW()</f>
        <v>3940</v>
      </c>
    </row>
    <row r="3941" spans="1:4">
      <c r="A3941" s="13" t="s">
        <v>408</v>
      </c>
      <c r="B3941" s="11">
        <v>99880111342</v>
      </c>
      <c r="C3941" s="11" t="s">
        <v>8</v>
      </c>
      <c r="D3941" s="4">
        <f>ROW()</f>
        <v>3941</v>
      </c>
    </row>
    <row r="3942" spans="1:4">
      <c r="A3942" s="15" t="s">
        <v>409</v>
      </c>
      <c r="B3942" s="2">
        <v>99880111353</v>
      </c>
      <c r="C3942" s="19" t="s">
        <v>8</v>
      </c>
      <c r="D3942" s="4">
        <f>ROW()</f>
        <v>3942</v>
      </c>
    </row>
    <row r="3943" spans="1:4">
      <c r="A3943" s="16" t="s">
        <v>409</v>
      </c>
      <c r="B3943" s="2">
        <v>99880111364</v>
      </c>
      <c r="C3943" s="18" t="s">
        <v>8</v>
      </c>
      <c r="D3943" s="4">
        <f>ROW()</f>
        <v>3943</v>
      </c>
    </row>
    <row r="3944" spans="1:4">
      <c r="A3944" s="16" t="s">
        <v>409</v>
      </c>
      <c r="B3944" s="2">
        <v>99880111375</v>
      </c>
      <c r="C3944" s="18" t="s">
        <v>8</v>
      </c>
      <c r="D3944" s="4">
        <f>ROW()</f>
        <v>3944</v>
      </c>
    </row>
    <row r="3945" spans="1:4">
      <c r="A3945" s="16" t="s">
        <v>409</v>
      </c>
      <c r="B3945" s="2">
        <v>99880111386</v>
      </c>
      <c r="C3945" s="18" t="s">
        <v>8</v>
      </c>
      <c r="D3945" s="4">
        <f>ROW()</f>
        <v>3945</v>
      </c>
    </row>
    <row r="3946" spans="1:4">
      <c r="A3946" s="16" t="s">
        <v>409</v>
      </c>
      <c r="B3946" s="2">
        <v>99880111397</v>
      </c>
      <c r="C3946" s="18" t="s">
        <v>8</v>
      </c>
      <c r="D3946" s="4">
        <f>ROW()</f>
        <v>3946</v>
      </c>
    </row>
    <row r="3947" spans="1:4">
      <c r="A3947" s="16" t="s">
        <v>409</v>
      </c>
      <c r="B3947" s="3">
        <v>99880111408</v>
      </c>
      <c r="C3947" s="19" t="s">
        <v>8</v>
      </c>
      <c r="D3947" s="4">
        <f>ROW()</f>
        <v>3947</v>
      </c>
    </row>
    <row r="3948" spans="1:4">
      <c r="A3948" s="16" t="s">
        <v>409</v>
      </c>
      <c r="B3948" s="3">
        <v>99880111419</v>
      </c>
      <c r="C3948" s="18" t="s">
        <v>8</v>
      </c>
      <c r="D3948" s="4">
        <f>ROW()</f>
        <v>3948</v>
      </c>
    </row>
    <row r="3949" spans="1:4">
      <c r="A3949" s="16" t="s">
        <v>409</v>
      </c>
      <c r="B3949" s="3">
        <v>99880111430</v>
      </c>
      <c r="C3949" s="18" t="s">
        <v>8</v>
      </c>
      <c r="D3949" s="4">
        <f>ROW()</f>
        <v>3949</v>
      </c>
    </row>
    <row r="3950" spans="1:4">
      <c r="A3950" s="16" t="s">
        <v>409</v>
      </c>
      <c r="B3950" s="3">
        <v>99880111441</v>
      </c>
      <c r="C3950" s="18" t="s">
        <v>8</v>
      </c>
      <c r="D3950" s="4">
        <f>ROW()</f>
        <v>3950</v>
      </c>
    </row>
    <row r="3951" spans="1:4">
      <c r="A3951" s="16" t="s">
        <v>409</v>
      </c>
      <c r="B3951" s="3">
        <v>99880111452</v>
      </c>
      <c r="C3951" s="18" t="s">
        <v>8</v>
      </c>
      <c r="D3951" s="4">
        <f>ROW()</f>
        <v>3951</v>
      </c>
    </row>
    <row r="3952" spans="1:4">
      <c r="A3952" s="17" t="s">
        <v>410</v>
      </c>
      <c r="B3952" s="11">
        <v>99880111463</v>
      </c>
      <c r="C3952" s="11" t="s">
        <v>8</v>
      </c>
      <c r="D3952" s="4">
        <f>ROW()</f>
        <v>3952</v>
      </c>
    </row>
    <row r="3953" spans="1:4">
      <c r="A3953" s="13" t="s">
        <v>410</v>
      </c>
      <c r="B3953" s="11">
        <v>99880111474</v>
      </c>
      <c r="C3953" s="11" t="s">
        <v>8</v>
      </c>
      <c r="D3953" s="4">
        <f>ROW()</f>
        <v>3953</v>
      </c>
    </row>
    <row r="3954" spans="1:4">
      <c r="A3954" s="13" t="s">
        <v>410</v>
      </c>
      <c r="B3954" s="11">
        <v>99880111485</v>
      </c>
      <c r="C3954" s="11" t="s">
        <v>8</v>
      </c>
      <c r="D3954" s="4">
        <f>ROW()</f>
        <v>3954</v>
      </c>
    </row>
    <row r="3955" spans="1:4">
      <c r="A3955" s="13" t="s">
        <v>410</v>
      </c>
      <c r="B3955" s="11">
        <v>99880111496</v>
      </c>
      <c r="C3955" s="11" t="s">
        <v>8</v>
      </c>
      <c r="D3955" s="4">
        <f>ROW()</f>
        <v>3955</v>
      </c>
    </row>
    <row r="3956" spans="1:4">
      <c r="A3956" s="13" t="s">
        <v>410</v>
      </c>
      <c r="B3956" s="11">
        <v>99880111507</v>
      </c>
      <c r="C3956" s="11" t="s">
        <v>8</v>
      </c>
      <c r="D3956" s="4">
        <f>ROW()</f>
        <v>3956</v>
      </c>
    </row>
    <row r="3957" spans="1:4">
      <c r="A3957" s="13" t="s">
        <v>410</v>
      </c>
      <c r="B3957" s="11">
        <v>99880111518</v>
      </c>
      <c r="C3957" s="11" t="s">
        <v>8</v>
      </c>
      <c r="D3957" s="4">
        <f>ROW()</f>
        <v>3957</v>
      </c>
    </row>
    <row r="3958" spans="1:4">
      <c r="A3958" s="13" t="s">
        <v>410</v>
      </c>
      <c r="B3958" s="11">
        <v>99880111529</v>
      </c>
      <c r="C3958" s="11" t="s">
        <v>8</v>
      </c>
      <c r="D3958" s="4">
        <f>ROW()</f>
        <v>3958</v>
      </c>
    </row>
    <row r="3959" spans="1:4">
      <c r="A3959" s="13" t="s">
        <v>410</v>
      </c>
      <c r="B3959" s="11">
        <v>99880111540</v>
      </c>
      <c r="C3959" s="11" t="s">
        <v>8</v>
      </c>
      <c r="D3959" s="4">
        <f>ROW()</f>
        <v>3959</v>
      </c>
    </row>
    <row r="3960" spans="1:4">
      <c r="A3960" s="13" t="s">
        <v>410</v>
      </c>
      <c r="B3960" s="11">
        <v>99880111551</v>
      </c>
      <c r="C3960" s="11" t="s">
        <v>8</v>
      </c>
      <c r="D3960" s="4">
        <f>ROW()</f>
        <v>3960</v>
      </c>
    </row>
    <row r="3961" spans="1:4">
      <c r="A3961" s="13" t="s">
        <v>410</v>
      </c>
      <c r="B3961" s="11">
        <v>99880111562</v>
      </c>
      <c r="C3961" s="11" t="s">
        <v>8</v>
      </c>
      <c r="D3961" s="4">
        <f>ROW()</f>
        <v>3961</v>
      </c>
    </row>
    <row r="3962" spans="1:4">
      <c r="A3962" s="15" t="s">
        <v>411</v>
      </c>
      <c r="B3962" s="2">
        <v>99880111573</v>
      </c>
      <c r="C3962" s="19" t="s">
        <v>8</v>
      </c>
      <c r="D3962" s="4">
        <f>ROW()</f>
        <v>3962</v>
      </c>
    </row>
    <row r="3963" spans="1:4">
      <c r="A3963" s="16" t="s">
        <v>411</v>
      </c>
      <c r="B3963" s="2">
        <v>99880111584</v>
      </c>
      <c r="C3963" s="18" t="s">
        <v>8</v>
      </c>
      <c r="D3963" s="4">
        <f>ROW()</f>
        <v>3963</v>
      </c>
    </row>
    <row r="3964" spans="1:4">
      <c r="A3964" s="16" t="s">
        <v>411</v>
      </c>
      <c r="B3964" s="2">
        <v>99880111595</v>
      </c>
      <c r="C3964" s="18" t="s">
        <v>8</v>
      </c>
      <c r="D3964" s="4">
        <f>ROW()</f>
        <v>3964</v>
      </c>
    </row>
    <row r="3965" spans="1:4">
      <c r="A3965" s="16" t="s">
        <v>411</v>
      </c>
      <c r="B3965" s="2">
        <v>99880111606</v>
      </c>
      <c r="C3965" s="18" t="s">
        <v>8</v>
      </c>
      <c r="D3965" s="4">
        <f>ROW()</f>
        <v>3965</v>
      </c>
    </row>
    <row r="3966" spans="1:4">
      <c r="A3966" s="16" t="s">
        <v>411</v>
      </c>
      <c r="B3966" s="2">
        <v>99880111617</v>
      </c>
      <c r="C3966" s="18" t="s">
        <v>8</v>
      </c>
      <c r="D3966" s="4">
        <f>ROW()</f>
        <v>3966</v>
      </c>
    </row>
    <row r="3967" spans="1:4">
      <c r="A3967" s="16" t="s">
        <v>411</v>
      </c>
      <c r="B3967" s="3">
        <v>99880111628</v>
      </c>
      <c r="C3967" s="19" t="s">
        <v>8</v>
      </c>
      <c r="D3967" s="4">
        <f>ROW()</f>
        <v>3967</v>
      </c>
    </row>
    <row r="3968" spans="1:4">
      <c r="A3968" s="16" t="s">
        <v>411</v>
      </c>
      <c r="B3968" s="3">
        <v>99880111639</v>
      </c>
      <c r="C3968" s="18" t="s">
        <v>8</v>
      </c>
      <c r="D3968" s="4">
        <f>ROW()</f>
        <v>3968</v>
      </c>
    </row>
    <row r="3969" spans="1:4">
      <c r="A3969" s="16" t="s">
        <v>411</v>
      </c>
      <c r="B3969" s="3">
        <v>99880111650</v>
      </c>
      <c r="C3969" s="18" t="s">
        <v>8</v>
      </c>
      <c r="D3969" s="4">
        <f>ROW()</f>
        <v>3969</v>
      </c>
    </row>
    <row r="3970" spans="1:4">
      <c r="A3970" s="16" t="s">
        <v>411</v>
      </c>
      <c r="B3970" s="3">
        <v>99880111661</v>
      </c>
      <c r="C3970" s="18" t="s">
        <v>8</v>
      </c>
      <c r="D3970" s="4">
        <f>ROW()</f>
        <v>3970</v>
      </c>
    </row>
    <row r="3971" spans="1:4">
      <c r="A3971" s="16" t="s">
        <v>411</v>
      </c>
      <c r="B3971" s="3">
        <v>99880111672</v>
      </c>
      <c r="C3971" s="18" t="s">
        <v>8</v>
      </c>
      <c r="D3971" s="4">
        <f>ROW()</f>
        <v>3971</v>
      </c>
    </row>
    <row r="3972" spans="1:4">
      <c r="A3972" s="17" t="s">
        <v>412</v>
      </c>
      <c r="B3972" s="11">
        <v>99880111683</v>
      </c>
      <c r="C3972" s="11" t="s">
        <v>8</v>
      </c>
      <c r="D3972" s="4">
        <f>ROW()</f>
        <v>3972</v>
      </c>
    </row>
    <row r="3973" spans="1:4">
      <c r="A3973" s="13" t="s">
        <v>412</v>
      </c>
      <c r="B3973" s="11">
        <v>99880111694</v>
      </c>
      <c r="C3973" s="11" t="s">
        <v>8</v>
      </c>
      <c r="D3973" s="4">
        <f>ROW()</f>
        <v>3973</v>
      </c>
    </row>
    <row r="3974" spans="1:4">
      <c r="A3974" s="13" t="s">
        <v>412</v>
      </c>
      <c r="B3974" s="11">
        <v>99880111705</v>
      </c>
      <c r="C3974" s="11" t="s">
        <v>8</v>
      </c>
      <c r="D3974" s="4">
        <f>ROW()</f>
        <v>3974</v>
      </c>
    </row>
    <row r="3975" spans="1:4">
      <c r="A3975" s="13" t="s">
        <v>412</v>
      </c>
      <c r="B3975" s="11">
        <v>99880111716</v>
      </c>
      <c r="C3975" s="11" t="s">
        <v>8</v>
      </c>
      <c r="D3975" s="4">
        <f>ROW()</f>
        <v>3975</v>
      </c>
    </row>
    <row r="3976" spans="1:4">
      <c r="A3976" s="13" t="s">
        <v>412</v>
      </c>
      <c r="B3976" s="11">
        <v>99880111727</v>
      </c>
      <c r="C3976" s="11" t="s">
        <v>8</v>
      </c>
      <c r="D3976" s="4">
        <f>ROW()</f>
        <v>3976</v>
      </c>
    </row>
    <row r="3977" spans="1:4">
      <c r="A3977" s="13" t="s">
        <v>412</v>
      </c>
      <c r="B3977" s="11">
        <v>99880111738</v>
      </c>
      <c r="C3977" s="11" t="s">
        <v>8</v>
      </c>
      <c r="D3977" s="4">
        <f>ROW()</f>
        <v>3977</v>
      </c>
    </row>
    <row r="3978" spans="1:4">
      <c r="A3978" s="13" t="s">
        <v>412</v>
      </c>
      <c r="B3978" s="11">
        <v>99880111749</v>
      </c>
      <c r="C3978" s="11" t="s">
        <v>8</v>
      </c>
      <c r="D3978" s="4">
        <f>ROW()</f>
        <v>3978</v>
      </c>
    </row>
    <row r="3979" spans="1:4">
      <c r="A3979" s="13" t="s">
        <v>412</v>
      </c>
      <c r="B3979" s="11">
        <v>99880111760</v>
      </c>
      <c r="C3979" s="11" t="s">
        <v>8</v>
      </c>
      <c r="D3979" s="4">
        <f>ROW()</f>
        <v>3979</v>
      </c>
    </row>
    <row r="3980" spans="1:4">
      <c r="A3980" s="13" t="s">
        <v>412</v>
      </c>
      <c r="B3980" s="11">
        <v>99880111771</v>
      </c>
      <c r="C3980" s="11" t="s">
        <v>8</v>
      </c>
      <c r="D3980" s="4">
        <f>ROW()</f>
        <v>3980</v>
      </c>
    </row>
    <row r="3981" spans="1:4">
      <c r="A3981" s="13" t="s">
        <v>412</v>
      </c>
      <c r="B3981" s="11">
        <v>99880111782</v>
      </c>
      <c r="C3981" s="11" t="s">
        <v>8</v>
      </c>
      <c r="D3981" s="4">
        <f>ROW()</f>
        <v>3981</v>
      </c>
    </row>
    <row r="3982" spans="1:4">
      <c r="A3982" s="15" t="s">
        <v>413</v>
      </c>
      <c r="B3982" s="2">
        <v>99880111793</v>
      </c>
      <c r="C3982" s="19" t="s">
        <v>8</v>
      </c>
      <c r="D3982" s="4">
        <f>ROW()</f>
        <v>3982</v>
      </c>
    </row>
    <row r="3983" spans="1:4">
      <c r="A3983" s="16" t="s">
        <v>413</v>
      </c>
      <c r="B3983" s="2">
        <v>99880111804</v>
      </c>
      <c r="C3983" s="18" t="s">
        <v>8</v>
      </c>
      <c r="D3983" s="4">
        <f>ROW()</f>
        <v>3983</v>
      </c>
    </row>
    <row r="3984" spans="1:4">
      <c r="A3984" s="16" t="s">
        <v>413</v>
      </c>
      <c r="B3984" s="2">
        <v>99880111815</v>
      </c>
      <c r="C3984" s="18" t="s">
        <v>8</v>
      </c>
      <c r="D3984" s="4">
        <f>ROW()</f>
        <v>3984</v>
      </c>
    </row>
    <row r="3985" spans="1:4">
      <c r="A3985" s="16" t="s">
        <v>413</v>
      </c>
      <c r="B3985" s="2">
        <v>99880111826</v>
      </c>
      <c r="C3985" s="18" t="s">
        <v>8</v>
      </c>
      <c r="D3985" s="4">
        <f>ROW()</f>
        <v>3985</v>
      </c>
    </row>
    <row r="3986" spans="1:4">
      <c r="A3986" s="16" t="s">
        <v>413</v>
      </c>
      <c r="B3986" s="2">
        <v>99880111837</v>
      </c>
      <c r="C3986" s="18" t="s">
        <v>8</v>
      </c>
      <c r="D3986" s="4">
        <f>ROW()</f>
        <v>3986</v>
      </c>
    </row>
    <row r="3987" spans="1:4">
      <c r="A3987" s="16" t="s">
        <v>413</v>
      </c>
      <c r="B3987" s="3">
        <v>99880111848</v>
      </c>
      <c r="C3987" s="19" t="s">
        <v>8</v>
      </c>
      <c r="D3987" s="4">
        <f>ROW()</f>
        <v>3987</v>
      </c>
    </row>
    <row r="3988" spans="1:4">
      <c r="A3988" s="16" t="s">
        <v>413</v>
      </c>
      <c r="B3988" s="3">
        <v>99880111859</v>
      </c>
      <c r="C3988" s="18" t="s">
        <v>8</v>
      </c>
      <c r="D3988" s="4">
        <f>ROW()</f>
        <v>3988</v>
      </c>
    </row>
    <row r="3989" spans="1:4">
      <c r="A3989" s="16" t="s">
        <v>413</v>
      </c>
      <c r="B3989" s="3">
        <v>99880111870</v>
      </c>
      <c r="C3989" s="18" t="s">
        <v>8</v>
      </c>
      <c r="D3989" s="4">
        <f>ROW()</f>
        <v>3989</v>
      </c>
    </row>
    <row r="3990" spans="1:4">
      <c r="A3990" s="16" t="s">
        <v>413</v>
      </c>
      <c r="B3990" s="3">
        <v>99880111881</v>
      </c>
      <c r="C3990" s="18" t="s">
        <v>8</v>
      </c>
      <c r="D3990" s="4">
        <f>ROW()</f>
        <v>3990</v>
      </c>
    </row>
    <row r="3991" spans="1:4">
      <c r="A3991" s="16" t="s">
        <v>413</v>
      </c>
      <c r="B3991" s="3">
        <v>99880111892</v>
      </c>
      <c r="C3991" s="18" t="s">
        <v>8</v>
      </c>
      <c r="D3991" s="4">
        <f>ROW()</f>
        <v>3991</v>
      </c>
    </row>
    <row r="3992" spans="1:4">
      <c r="A3992" s="17" t="s">
        <v>414</v>
      </c>
      <c r="B3992" s="11">
        <v>99880111903</v>
      </c>
      <c r="C3992" s="11" t="s">
        <v>8</v>
      </c>
      <c r="D3992" s="4">
        <f>ROW()</f>
        <v>3992</v>
      </c>
    </row>
    <row r="3993" spans="1:4">
      <c r="A3993" s="13" t="s">
        <v>414</v>
      </c>
      <c r="B3993" s="11">
        <v>99880111914</v>
      </c>
      <c r="C3993" s="11" t="s">
        <v>8</v>
      </c>
      <c r="D3993" s="4">
        <f>ROW()</f>
        <v>3993</v>
      </c>
    </row>
    <row r="3994" spans="1:4">
      <c r="A3994" s="13" t="s">
        <v>414</v>
      </c>
      <c r="B3994" s="11">
        <v>99880111925</v>
      </c>
      <c r="C3994" s="11" t="s">
        <v>8</v>
      </c>
      <c r="D3994" s="4">
        <f>ROW()</f>
        <v>3994</v>
      </c>
    </row>
    <row r="3995" spans="1:4">
      <c r="A3995" s="13" t="s">
        <v>414</v>
      </c>
      <c r="B3995" s="11">
        <v>99880111936</v>
      </c>
      <c r="C3995" s="11" t="s">
        <v>8</v>
      </c>
      <c r="D3995" s="4">
        <f>ROW()</f>
        <v>3995</v>
      </c>
    </row>
    <row r="3996" spans="1:4">
      <c r="A3996" s="13" t="s">
        <v>414</v>
      </c>
      <c r="B3996" s="11">
        <v>99880111947</v>
      </c>
      <c r="C3996" s="11" t="s">
        <v>8</v>
      </c>
      <c r="D3996" s="4">
        <f>ROW()</f>
        <v>3996</v>
      </c>
    </row>
    <row r="3997" spans="1:4">
      <c r="A3997" s="13" t="s">
        <v>414</v>
      </c>
      <c r="B3997" s="11">
        <v>99880111958</v>
      </c>
      <c r="C3997" s="11" t="s">
        <v>8</v>
      </c>
      <c r="D3997" s="4">
        <f>ROW()</f>
        <v>3997</v>
      </c>
    </row>
    <row r="3998" spans="1:4">
      <c r="A3998" s="13" t="s">
        <v>414</v>
      </c>
      <c r="B3998" s="11">
        <v>99880111969</v>
      </c>
      <c r="C3998" s="11" t="s">
        <v>8</v>
      </c>
      <c r="D3998" s="4">
        <f>ROW()</f>
        <v>3998</v>
      </c>
    </row>
    <row r="3999" spans="1:4">
      <c r="A3999" s="13" t="s">
        <v>414</v>
      </c>
      <c r="B3999" s="11">
        <v>99880111980</v>
      </c>
      <c r="C3999" s="11" t="s">
        <v>8</v>
      </c>
      <c r="D3999" s="4">
        <f>ROW()</f>
        <v>3999</v>
      </c>
    </row>
    <row r="4000" spans="1:4">
      <c r="A4000" s="13" t="s">
        <v>414</v>
      </c>
      <c r="B4000" s="11">
        <v>99880111991</v>
      </c>
      <c r="C4000" s="11" t="s">
        <v>8</v>
      </c>
      <c r="D4000" s="4">
        <f>ROW()</f>
        <v>4000</v>
      </c>
    </row>
    <row r="4001" spans="1:4">
      <c r="A4001" s="13" t="s">
        <v>414</v>
      </c>
      <c r="B4001" s="11">
        <v>99880112002</v>
      </c>
      <c r="C4001" s="11" t="s">
        <v>8</v>
      </c>
      <c r="D4001" s="4">
        <f>ROW()</f>
        <v>4001</v>
      </c>
    </row>
    <row r="4002" spans="1:4">
      <c r="A4002" s="15" t="s">
        <v>415</v>
      </c>
      <c r="B4002" s="2">
        <v>99880112013</v>
      </c>
      <c r="C4002" s="19" t="s">
        <v>8</v>
      </c>
      <c r="D4002" s="4">
        <f>ROW()</f>
        <v>4002</v>
      </c>
    </row>
    <row r="4003" spans="1:4">
      <c r="A4003" s="16" t="s">
        <v>415</v>
      </c>
      <c r="B4003" s="2">
        <v>99880112024</v>
      </c>
      <c r="C4003" s="18" t="s">
        <v>8</v>
      </c>
      <c r="D4003" s="4">
        <f>ROW()</f>
        <v>4003</v>
      </c>
    </row>
    <row r="4004" spans="1:4">
      <c r="A4004" s="16" t="s">
        <v>415</v>
      </c>
      <c r="B4004" s="2">
        <v>99880112035</v>
      </c>
      <c r="C4004" s="18" t="s">
        <v>8</v>
      </c>
      <c r="D4004" s="4">
        <f>ROW()</f>
        <v>4004</v>
      </c>
    </row>
    <row r="4005" spans="1:4">
      <c r="A4005" s="16" t="s">
        <v>415</v>
      </c>
      <c r="B4005" s="2">
        <v>99880112046</v>
      </c>
      <c r="C4005" s="18" t="s">
        <v>8</v>
      </c>
      <c r="D4005" s="4">
        <f>ROW()</f>
        <v>4005</v>
      </c>
    </row>
    <row r="4006" spans="1:4">
      <c r="A4006" s="16" t="s">
        <v>415</v>
      </c>
      <c r="B4006" s="2">
        <v>99880112057</v>
      </c>
      <c r="C4006" s="18" t="s">
        <v>8</v>
      </c>
      <c r="D4006" s="4">
        <f>ROW()</f>
        <v>4006</v>
      </c>
    </row>
    <row r="4007" spans="1:4">
      <c r="A4007" s="16" t="s">
        <v>415</v>
      </c>
      <c r="B4007" s="3">
        <v>99880112068</v>
      </c>
      <c r="C4007" s="19" t="s">
        <v>8</v>
      </c>
      <c r="D4007" s="4">
        <f>ROW()</f>
        <v>4007</v>
      </c>
    </row>
    <row r="4008" spans="1:4">
      <c r="A4008" s="16" t="s">
        <v>415</v>
      </c>
      <c r="B4008" s="3">
        <v>99880112079</v>
      </c>
      <c r="C4008" s="18" t="s">
        <v>8</v>
      </c>
      <c r="D4008" s="4">
        <f>ROW()</f>
        <v>4008</v>
      </c>
    </row>
    <row r="4009" spans="1:4">
      <c r="A4009" s="16" t="s">
        <v>415</v>
      </c>
      <c r="B4009" s="3">
        <v>99880112090</v>
      </c>
      <c r="C4009" s="18" t="s">
        <v>8</v>
      </c>
      <c r="D4009" s="4">
        <f>ROW()</f>
        <v>4009</v>
      </c>
    </row>
    <row r="4010" spans="1:4">
      <c r="A4010" s="16" t="s">
        <v>415</v>
      </c>
      <c r="B4010" s="3">
        <v>99880112101</v>
      </c>
      <c r="C4010" s="18" t="s">
        <v>8</v>
      </c>
      <c r="D4010" s="4">
        <f>ROW()</f>
        <v>4010</v>
      </c>
    </row>
    <row r="4011" spans="1:4">
      <c r="A4011" s="16" t="s">
        <v>415</v>
      </c>
      <c r="B4011" s="3">
        <v>99880112112</v>
      </c>
      <c r="C4011" s="18" t="s">
        <v>8</v>
      </c>
      <c r="D4011" s="4">
        <f>ROW()</f>
        <v>4011</v>
      </c>
    </row>
    <row r="4012" spans="1:4">
      <c r="A4012" s="17" t="s">
        <v>416</v>
      </c>
      <c r="B4012" s="11">
        <v>99880112123</v>
      </c>
      <c r="C4012" s="11" t="s">
        <v>8</v>
      </c>
      <c r="D4012" s="4">
        <f>ROW()</f>
        <v>4012</v>
      </c>
    </row>
    <row r="4013" spans="1:4">
      <c r="A4013" s="13" t="s">
        <v>416</v>
      </c>
      <c r="B4013" s="11">
        <v>99880112134</v>
      </c>
      <c r="C4013" s="11" t="s">
        <v>8</v>
      </c>
      <c r="D4013" s="4">
        <f>ROW()</f>
        <v>4013</v>
      </c>
    </row>
    <row r="4014" spans="1:4">
      <c r="A4014" s="13" t="s">
        <v>416</v>
      </c>
      <c r="B4014" s="11">
        <v>99880112145</v>
      </c>
      <c r="C4014" s="11" t="s">
        <v>8</v>
      </c>
      <c r="D4014" s="4">
        <f>ROW()</f>
        <v>4014</v>
      </c>
    </row>
    <row r="4015" spans="1:4">
      <c r="A4015" s="13" t="s">
        <v>416</v>
      </c>
      <c r="B4015" s="11">
        <v>99880112156</v>
      </c>
      <c r="C4015" s="11" t="s">
        <v>8</v>
      </c>
      <c r="D4015" s="4">
        <f>ROW()</f>
        <v>4015</v>
      </c>
    </row>
    <row r="4016" spans="1:4">
      <c r="A4016" s="13" t="s">
        <v>416</v>
      </c>
      <c r="B4016" s="11">
        <v>99880112167</v>
      </c>
      <c r="C4016" s="11" t="s">
        <v>8</v>
      </c>
      <c r="D4016" s="4">
        <f>ROW()</f>
        <v>4016</v>
      </c>
    </row>
    <row r="4017" spans="1:4">
      <c r="A4017" s="13" t="s">
        <v>416</v>
      </c>
      <c r="B4017" s="11">
        <v>99880112178</v>
      </c>
      <c r="C4017" s="11" t="s">
        <v>8</v>
      </c>
      <c r="D4017" s="4">
        <f>ROW()</f>
        <v>4017</v>
      </c>
    </row>
    <row r="4018" spans="1:4">
      <c r="A4018" s="13" t="s">
        <v>416</v>
      </c>
      <c r="B4018" s="11">
        <v>99880112189</v>
      </c>
      <c r="C4018" s="11" t="s">
        <v>8</v>
      </c>
      <c r="D4018" s="4">
        <f>ROW()</f>
        <v>4018</v>
      </c>
    </row>
    <row r="4019" spans="1:4">
      <c r="A4019" s="13" t="s">
        <v>416</v>
      </c>
      <c r="B4019" s="11">
        <v>99880112200</v>
      </c>
      <c r="C4019" s="11" t="s">
        <v>8</v>
      </c>
      <c r="D4019" s="4">
        <f>ROW()</f>
        <v>4019</v>
      </c>
    </row>
    <row r="4020" spans="1:4">
      <c r="A4020" s="13" t="s">
        <v>416</v>
      </c>
      <c r="B4020" s="11">
        <v>99880112211</v>
      </c>
      <c r="C4020" s="11" t="s">
        <v>8</v>
      </c>
      <c r="D4020" s="4">
        <f>ROW()</f>
        <v>4020</v>
      </c>
    </row>
    <row r="4021" spans="1:4">
      <c r="A4021" s="13" t="s">
        <v>416</v>
      </c>
      <c r="B4021" s="11">
        <v>99880112222</v>
      </c>
      <c r="C4021" s="11" t="s">
        <v>8</v>
      </c>
      <c r="D4021" s="4">
        <f>ROW()</f>
        <v>4021</v>
      </c>
    </row>
    <row r="4022" spans="1:4">
      <c r="A4022" s="15" t="s">
        <v>417</v>
      </c>
      <c r="B4022" s="2">
        <v>99880112233</v>
      </c>
      <c r="C4022" s="19" t="s">
        <v>8</v>
      </c>
      <c r="D4022" s="4">
        <f>ROW()</f>
        <v>4022</v>
      </c>
    </row>
    <row r="4023" spans="1:4">
      <c r="A4023" s="16" t="s">
        <v>417</v>
      </c>
      <c r="B4023" s="2">
        <v>99880112244</v>
      </c>
      <c r="C4023" s="18" t="s">
        <v>8</v>
      </c>
      <c r="D4023" s="4">
        <f>ROW()</f>
        <v>4023</v>
      </c>
    </row>
    <row r="4024" spans="1:4">
      <c r="A4024" s="16" t="s">
        <v>417</v>
      </c>
      <c r="B4024" s="2">
        <v>99880112255</v>
      </c>
      <c r="C4024" s="18" t="s">
        <v>8</v>
      </c>
      <c r="D4024" s="4">
        <f>ROW()</f>
        <v>4024</v>
      </c>
    </row>
    <row r="4025" spans="1:4">
      <c r="A4025" s="16" t="s">
        <v>417</v>
      </c>
      <c r="B4025" s="2">
        <v>99880112266</v>
      </c>
      <c r="C4025" s="18" t="s">
        <v>8</v>
      </c>
      <c r="D4025" s="4">
        <f>ROW()</f>
        <v>4025</v>
      </c>
    </row>
    <row r="4026" spans="1:4">
      <c r="A4026" s="16" t="s">
        <v>417</v>
      </c>
      <c r="B4026" s="2">
        <v>99880112277</v>
      </c>
      <c r="C4026" s="18" t="s">
        <v>8</v>
      </c>
      <c r="D4026" s="4">
        <f>ROW()</f>
        <v>4026</v>
      </c>
    </row>
    <row r="4027" spans="1:4">
      <c r="A4027" s="16" t="s">
        <v>417</v>
      </c>
      <c r="B4027" s="3">
        <v>99880112288</v>
      </c>
      <c r="C4027" s="19" t="s">
        <v>8</v>
      </c>
      <c r="D4027" s="4">
        <f>ROW()</f>
        <v>4027</v>
      </c>
    </row>
    <row r="4028" spans="1:4">
      <c r="A4028" s="16" t="s">
        <v>417</v>
      </c>
      <c r="B4028" s="3">
        <v>99880112299</v>
      </c>
      <c r="C4028" s="18" t="s">
        <v>8</v>
      </c>
      <c r="D4028" s="4">
        <f>ROW()</f>
        <v>4028</v>
      </c>
    </row>
    <row r="4029" spans="1:4">
      <c r="A4029" s="16" t="s">
        <v>417</v>
      </c>
      <c r="B4029" s="3">
        <v>99880112310</v>
      </c>
      <c r="C4029" s="18" t="s">
        <v>8</v>
      </c>
      <c r="D4029" s="4">
        <f>ROW()</f>
        <v>4029</v>
      </c>
    </row>
    <row r="4030" spans="1:4">
      <c r="A4030" s="16" t="s">
        <v>417</v>
      </c>
      <c r="B4030" s="3">
        <v>99880112321</v>
      </c>
      <c r="C4030" s="18" t="s">
        <v>8</v>
      </c>
      <c r="D4030" s="4">
        <f>ROW()</f>
        <v>4030</v>
      </c>
    </row>
    <row r="4031" spans="1:4">
      <c r="A4031" s="16" t="s">
        <v>417</v>
      </c>
      <c r="B4031" s="3">
        <v>99880112332</v>
      </c>
      <c r="C4031" s="18" t="s">
        <v>8</v>
      </c>
      <c r="D4031" s="4">
        <f>ROW()</f>
        <v>4031</v>
      </c>
    </row>
    <row r="4032" spans="1:4">
      <c r="A4032" s="17" t="s">
        <v>418</v>
      </c>
      <c r="B4032" s="11">
        <v>99880112343</v>
      </c>
      <c r="C4032" s="11" t="s">
        <v>8</v>
      </c>
      <c r="D4032" s="4">
        <f>ROW()</f>
        <v>4032</v>
      </c>
    </row>
    <row r="4033" spans="1:4">
      <c r="A4033" s="13" t="s">
        <v>418</v>
      </c>
      <c r="B4033" s="11">
        <v>99880112354</v>
      </c>
      <c r="C4033" s="11" t="s">
        <v>8</v>
      </c>
      <c r="D4033" s="4">
        <f>ROW()</f>
        <v>4033</v>
      </c>
    </row>
    <row r="4034" spans="1:4">
      <c r="A4034" s="13" t="s">
        <v>418</v>
      </c>
      <c r="B4034" s="11">
        <v>99880112365</v>
      </c>
      <c r="C4034" s="11" t="s">
        <v>8</v>
      </c>
      <c r="D4034" s="4">
        <f>ROW()</f>
        <v>4034</v>
      </c>
    </row>
    <row r="4035" spans="1:4">
      <c r="A4035" s="13" t="s">
        <v>418</v>
      </c>
      <c r="B4035" s="11">
        <v>99880112376</v>
      </c>
      <c r="C4035" s="11" t="s">
        <v>8</v>
      </c>
      <c r="D4035" s="4">
        <f>ROW()</f>
        <v>4035</v>
      </c>
    </row>
    <row r="4036" spans="1:4">
      <c r="A4036" s="13" t="s">
        <v>418</v>
      </c>
      <c r="B4036" s="11">
        <v>99880112387</v>
      </c>
      <c r="C4036" s="11" t="s">
        <v>8</v>
      </c>
      <c r="D4036" s="4">
        <f>ROW()</f>
        <v>4036</v>
      </c>
    </row>
    <row r="4037" spans="1:4">
      <c r="A4037" s="13" t="s">
        <v>418</v>
      </c>
      <c r="B4037" s="11">
        <v>99880112398</v>
      </c>
      <c r="C4037" s="11" t="s">
        <v>8</v>
      </c>
      <c r="D4037" s="4">
        <f>ROW()</f>
        <v>4037</v>
      </c>
    </row>
    <row r="4038" spans="1:4">
      <c r="A4038" s="13" t="s">
        <v>418</v>
      </c>
      <c r="B4038" s="11">
        <v>99880112409</v>
      </c>
      <c r="C4038" s="11" t="s">
        <v>8</v>
      </c>
      <c r="D4038" s="4">
        <f>ROW()</f>
        <v>4038</v>
      </c>
    </row>
    <row r="4039" spans="1:4">
      <c r="A4039" s="13" t="s">
        <v>418</v>
      </c>
      <c r="B4039" s="11">
        <v>99880112420</v>
      </c>
      <c r="C4039" s="11" t="s">
        <v>8</v>
      </c>
      <c r="D4039" s="4">
        <f>ROW()</f>
        <v>4039</v>
      </c>
    </row>
    <row r="4040" spans="1:4">
      <c r="A4040" s="13" t="s">
        <v>418</v>
      </c>
      <c r="B4040" s="11">
        <v>99880112431</v>
      </c>
      <c r="C4040" s="11" t="s">
        <v>8</v>
      </c>
      <c r="D4040" s="4">
        <f>ROW()</f>
        <v>4040</v>
      </c>
    </row>
    <row r="4041" spans="1:4">
      <c r="A4041" s="13" t="s">
        <v>418</v>
      </c>
      <c r="B4041" s="11">
        <v>99880112442</v>
      </c>
      <c r="C4041" s="11" t="s">
        <v>8</v>
      </c>
      <c r="D4041" s="4">
        <f>ROW()</f>
        <v>4041</v>
      </c>
    </row>
    <row r="4042" spans="1:4">
      <c r="A4042" s="15" t="s">
        <v>419</v>
      </c>
      <c r="B4042" s="2">
        <v>99880112453</v>
      </c>
      <c r="C4042" s="19" t="s">
        <v>8</v>
      </c>
      <c r="D4042" s="4">
        <f>ROW()</f>
        <v>4042</v>
      </c>
    </row>
    <row r="4043" spans="1:4">
      <c r="A4043" s="16" t="s">
        <v>419</v>
      </c>
      <c r="B4043" s="2">
        <v>99880112464</v>
      </c>
      <c r="C4043" s="18" t="s">
        <v>8</v>
      </c>
      <c r="D4043" s="4">
        <f>ROW()</f>
        <v>4043</v>
      </c>
    </row>
    <row r="4044" spans="1:4">
      <c r="A4044" s="16" t="s">
        <v>419</v>
      </c>
      <c r="B4044" s="2">
        <v>99880112475</v>
      </c>
      <c r="C4044" s="18" t="s">
        <v>8</v>
      </c>
      <c r="D4044" s="4">
        <f>ROW()</f>
        <v>4044</v>
      </c>
    </row>
    <row r="4045" spans="1:4">
      <c r="A4045" s="16" t="s">
        <v>419</v>
      </c>
      <c r="B4045" s="2">
        <v>99880112486</v>
      </c>
      <c r="C4045" s="18" t="s">
        <v>8</v>
      </c>
      <c r="D4045" s="4">
        <f>ROW()</f>
        <v>4045</v>
      </c>
    </row>
    <row r="4046" spans="1:4">
      <c r="A4046" s="16" t="s">
        <v>419</v>
      </c>
      <c r="B4046" s="2">
        <v>99880112497</v>
      </c>
      <c r="C4046" s="18" t="s">
        <v>8</v>
      </c>
      <c r="D4046" s="4">
        <f>ROW()</f>
        <v>4046</v>
      </c>
    </row>
    <row r="4047" spans="1:4">
      <c r="A4047" s="16" t="s">
        <v>419</v>
      </c>
      <c r="B4047" s="3">
        <v>99880112508</v>
      </c>
      <c r="C4047" s="19" t="s">
        <v>8</v>
      </c>
      <c r="D4047" s="4">
        <f>ROW()</f>
        <v>4047</v>
      </c>
    </row>
    <row r="4048" spans="1:4">
      <c r="A4048" s="16" t="s">
        <v>419</v>
      </c>
      <c r="B4048" s="3">
        <v>99880112519</v>
      </c>
      <c r="C4048" s="18" t="s">
        <v>8</v>
      </c>
      <c r="D4048" s="4">
        <f>ROW()</f>
        <v>4048</v>
      </c>
    </row>
    <row r="4049" spans="1:4">
      <c r="A4049" s="16" t="s">
        <v>419</v>
      </c>
      <c r="B4049" s="3">
        <v>99880112530</v>
      </c>
      <c r="C4049" s="18" t="s">
        <v>8</v>
      </c>
      <c r="D4049" s="4">
        <f>ROW()</f>
        <v>4049</v>
      </c>
    </row>
    <row r="4050" spans="1:4">
      <c r="A4050" s="16" t="s">
        <v>419</v>
      </c>
      <c r="B4050" s="3">
        <v>99880112541</v>
      </c>
      <c r="C4050" s="18" t="s">
        <v>8</v>
      </c>
      <c r="D4050" s="4">
        <f>ROW()</f>
        <v>4050</v>
      </c>
    </row>
    <row r="4051" spans="1:4">
      <c r="A4051" s="16" t="s">
        <v>419</v>
      </c>
      <c r="B4051" s="3">
        <v>99880112552</v>
      </c>
      <c r="C4051" s="18" t="s">
        <v>8</v>
      </c>
      <c r="D4051" s="4">
        <f>ROW()</f>
        <v>4051</v>
      </c>
    </row>
    <row r="4052" spans="1:4">
      <c r="A4052" s="17" t="s">
        <v>420</v>
      </c>
      <c r="B4052" s="11">
        <v>99880112563</v>
      </c>
      <c r="C4052" s="11" t="s">
        <v>8</v>
      </c>
      <c r="D4052" s="4">
        <f>ROW()</f>
        <v>4052</v>
      </c>
    </row>
    <row r="4053" spans="1:4">
      <c r="A4053" s="13" t="s">
        <v>420</v>
      </c>
      <c r="B4053" s="11">
        <v>99880112574</v>
      </c>
      <c r="C4053" s="11" t="s">
        <v>8</v>
      </c>
      <c r="D4053" s="4">
        <f>ROW()</f>
        <v>4053</v>
      </c>
    </row>
    <row r="4054" spans="1:4">
      <c r="A4054" s="13" t="s">
        <v>420</v>
      </c>
      <c r="B4054" s="11">
        <v>99880112585</v>
      </c>
      <c r="C4054" s="11" t="s">
        <v>8</v>
      </c>
      <c r="D4054" s="4">
        <f>ROW()</f>
        <v>4054</v>
      </c>
    </row>
    <row r="4055" spans="1:4">
      <c r="A4055" s="13" t="s">
        <v>420</v>
      </c>
      <c r="B4055" s="11">
        <v>99880112596</v>
      </c>
      <c r="C4055" s="11" t="s">
        <v>8</v>
      </c>
      <c r="D4055" s="4">
        <f>ROW()</f>
        <v>4055</v>
      </c>
    </row>
    <row r="4056" spans="1:4">
      <c r="A4056" s="13" t="s">
        <v>420</v>
      </c>
      <c r="B4056" s="11">
        <v>99880112607</v>
      </c>
      <c r="C4056" s="11" t="s">
        <v>8</v>
      </c>
      <c r="D4056" s="4">
        <f>ROW()</f>
        <v>4056</v>
      </c>
    </row>
    <row r="4057" spans="1:4">
      <c r="A4057" s="13" t="s">
        <v>420</v>
      </c>
      <c r="B4057" s="11">
        <v>99880112618</v>
      </c>
      <c r="C4057" s="11" t="s">
        <v>8</v>
      </c>
      <c r="D4057" s="4">
        <f>ROW()</f>
        <v>4057</v>
      </c>
    </row>
    <row r="4058" spans="1:4">
      <c r="A4058" s="13" t="s">
        <v>420</v>
      </c>
      <c r="B4058" s="11">
        <v>99880112629</v>
      </c>
      <c r="C4058" s="11" t="s">
        <v>8</v>
      </c>
      <c r="D4058" s="4">
        <f>ROW()</f>
        <v>4058</v>
      </c>
    </row>
    <row r="4059" spans="1:4">
      <c r="A4059" s="13" t="s">
        <v>420</v>
      </c>
      <c r="B4059" s="11">
        <v>99880112640</v>
      </c>
      <c r="C4059" s="11" t="s">
        <v>8</v>
      </c>
      <c r="D4059" s="4">
        <f>ROW()</f>
        <v>4059</v>
      </c>
    </row>
    <row r="4060" spans="1:4">
      <c r="A4060" s="13" t="s">
        <v>420</v>
      </c>
      <c r="B4060" s="11">
        <v>99880112651</v>
      </c>
      <c r="C4060" s="11" t="s">
        <v>8</v>
      </c>
      <c r="D4060" s="4">
        <f>ROW()</f>
        <v>4060</v>
      </c>
    </row>
    <row r="4061" spans="1:4">
      <c r="A4061" s="13" t="s">
        <v>420</v>
      </c>
      <c r="B4061" s="11">
        <v>99880112662</v>
      </c>
      <c r="C4061" s="11" t="s">
        <v>8</v>
      </c>
      <c r="D4061" s="4">
        <f>ROW()</f>
        <v>4061</v>
      </c>
    </row>
    <row r="4062" spans="1:4">
      <c r="A4062" s="15" t="s">
        <v>421</v>
      </c>
      <c r="B4062" s="2">
        <v>99880112673</v>
      </c>
      <c r="C4062" s="19" t="s">
        <v>8</v>
      </c>
      <c r="D4062" s="4">
        <f>ROW()</f>
        <v>4062</v>
      </c>
    </row>
    <row r="4063" spans="1:4">
      <c r="A4063" s="16" t="s">
        <v>421</v>
      </c>
      <c r="B4063" s="2">
        <v>99880112684</v>
      </c>
      <c r="C4063" s="18" t="s">
        <v>8</v>
      </c>
      <c r="D4063" s="4">
        <f>ROW()</f>
        <v>4063</v>
      </c>
    </row>
    <row r="4064" spans="1:4">
      <c r="A4064" s="16" t="s">
        <v>421</v>
      </c>
      <c r="B4064" s="2">
        <v>99880112695</v>
      </c>
      <c r="C4064" s="18" t="s">
        <v>8</v>
      </c>
      <c r="D4064" s="4">
        <f>ROW()</f>
        <v>4064</v>
      </c>
    </row>
    <row r="4065" spans="1:4">
      <c r="A4065" s="16" t="s">
        <v>421</v>
      </c>
      <c r="B4065" s="2">
        <v>99880112706</v>
      </c>
      <c r="C4065" s="18" t="s">
        <v>8</v>
      </c>
      <c r="D4065" s="4">
        <f>ROW()</f>
        <v>4065</v>
      </c>
    </row>
    <row r="4066" spans="1:4">
      <c r="A4066" s="16" t="s">
        <v>421</v>
      </c>
      <c r="B4066" s="2">
        <v>99880112717</v>
      </c>
      <c r="C4066" s="18" t="s">
        <v>8</v>
      </c>
      <c r="D4066" s="4">
        <f>ROW()</f>
        <v>4066</v>
      </c>
    </row>
    <row r="4067" spans="1:4">
      <c r="A4067" s="16" t="s">
        <v>421</v>
      </c>
      <c r="B4067" s="3">
        <v>99880112728</v>
      </c>
      <c r="C4067" s="19" t="s">
        <v>8</v>
      </c>
      <c r="D4067" s="4">
        <f>ROW()</f>
        <v>4067</v>
      </c>
    </row>
    <row r="4068" spans="1:4">
      <c r="A4068" s="16" t="s">
        <v>421</v>
      </c>
      <c r="B4068" s="3">
        <v>99880112739</v>
      </c>
      <c r="C4068" s="18" t="s">
        <v>8</v>
      </c>
      <c r="D4068" s="4">
        <f>ROW()</f>
        <v>4068</v>
      </c>
    </row>
    <row r="4069" spans="1:4">
      <c r="A4069" s="16" t="s">
        <v>421</v>
      </c>
      <c r="B4069" s="3">
        <v>99880112750</v>
      </c>
      <c r="C4069" s="18" t="s">
        <v>8</v>
      </c>
      <c r="D4069" s="4">
        <f>ROW()</f>
        <v>4069</v>
      </c>
    </row>
    <row r="4070" spans="1:4">
      <c r="A4070" s="16" t="s">
        <v>421</v>
      </c>
      <c r="B4070" s="3">
        <v>99880112761</v>
      </c>
      <c r="C4070" s="18" t="s">
        <v>8</v>
      </c>
      <c r="D4070" s="4">
        <f>ROW()</f>
        <v>4070</v>
      </c>
    </row>
    <row r="4071" spans="1:4">
      <c r="A4071" s="16" t="s">
        <v>421</v>
      </c>
      <c r="B4071" s="3">
        <v>99880112772</v>
      </c>
      <c r="C4071" s="18" t="s">
        <v>8</v>
      </c>
      <c r="D4071" s="4">
        <f>ROW()</f>
        <v>4071</v>
      </c>
    </row>
    <row r="4072" spans="1:4">
      <c r="A4072" s="17" t="s">
        <v>422</v>
      </c>
      <c r="B4072" s="11">
        <v>99880112783</v>
      </c>
      <c r="C4072" s="11" t="s">
        <v>8</v>
      </c>
      <c r="D4072" s="4">
        <f>ROW()</f>
        <v>4072</v>
      </c>
    </row>
    <row r="4073" spans="1:4">
      <c r="A4073" s="13" t="s">
        <v>422</v>
      </c>
      <c r="B4073" s="11">
        <v>99880112794</v>
      </c>
      <c r="C4073" s="11" t="s">
        <v>8</v>
      </c>
      <c r="D4073" s="4">
        <f>ROW()</f>
        <v>4073</v>
      </c>
    </row>
    <row r="4074" spans="1:4">
      <c r="A4074" s="13" t="s">
        <v>422</v>
      </c>
      <c r="B4074" s="11">
        <v>99880112805</v>
      </c>
      <c r="C4074" s="11" t="s">
        <v>8</v>
      </c>
      <c r="D4074" s="4">
        <f>ROW()</f>
        <v>4074</v>
      </c>
    </row>
    <row r="4075" spans="1:4">
      <c r="A4075" s="13" t="s">
        <v>422</v>
      </c>
      <c r="B4075" s="11">
        <v>99880112816</v>
      </c>
      <c r="C4075" s="11" t="s">
        <v>8</v>
      </c>
      <c r="D4075" s="4">
        <f>ROW()</f>
        <v>4075</v>
      </c>
    </row>
    <row r="4076" spans="1:4">
      <c r="A4076" s="13" t="s">
        <v>422</v>
      </c>
      <c r="B4076" s="11">
        <v>99880112827</v>
      </c>
      <c r="C4076" s="11" t="s">
        <v>8</v>
      </c>
      <c r="D4076" s="4">
        <f>ROW()</f>
        <v>4076</v>
      </c>
    </row>
    <row r="4077" spans="1:4">
      <c r="A4077" s="13" t="s">
        <v>422</v>
      </c>
      <c r="B4077" s="11">
        <v>99880112838</v>
      </c>
      <c r="C4077" s="11" t="s">
        <v>8</v>
      </c>
      <c r="D4077" s="4">
        <f>ROW()</f>
        <v>4077</v>
      </c>
    </row>
    <row r="4078" spans="1:4">
      <c r="A4078" s="13" t="s">
        <v>422</v>
      </c>
      <c r="B4078" s="11">
        <v>99880112849</v>
      </c>
      <c r="C4078" s="11" t="s">
        <v>8</v>
      </c>
      <c r="D4078" s="4">
        <f>ROW()</f>
        <v>4078</v>
      </c>
    </row>
    <row r="4079" spans="1:4">
      <c r="A4079" s="13" t="s">
        <v>422</v>
      </c>
      <c r="B4079" s="11">
        <v>99880112860</v>
      </c>
      <c r="C4079" s="11" t="s">
        <v>8</v>
      </c>
      <c r="D4079" s="4">
        <f>ROW()</f>
        <v>4079</v>
      </c>
    </row>
    <row r="4080" spans="1:4">
      <c r="A4080" s="13" t="s">
        <v>422</v>
      </c>
      <c r="B4080" s="11">
        <v>99880112871</v>
      </c>
      <c r="C4080" s="11" t="s">
        <v>8</v>
      </c>
      <c r="D4080" s="4">
        <f>ROW()</f>
        <v>4080</v>
      </c>
    </row>
    <row r="4081" spans="1:4">
      <c r="A4081" s="13" t="s">
        <v>422</v>
      </c>
      <c r="B4081" s="11">
        <v>99880112882</v>
      </c>
      <c r="C4081" s="11" t="s">
        <v>8</v>
      </c>
      <c r="D4081" s="4">
        <f>ROW()</f>
        <v>4081</v>
      </c>
    </row>
    <row r="4082" spans="1:4">
      <c r="A4082" s="15" t="s">
        <v>423</v>
      </c>
      <c r="B4082" s="2">
        <v>99880112893</v>
      </c>
      <c r="C4082" s="19" t="s">
        <v>8</v>
      </c>
      <c r="D4082" s="4">
        <f>ROW()</f>
        <v>4082</v>
      </c>
    </row>
    <row r="4083" spans="1:4">
      <c r="A4083" s="16" t="s">
        <v>423</v>
      </c>
      <c r="B4083" s="2">
        <v>99880112904</v>
      </c>
      <c r="C4083" s="18" t="s">
        <v>8</v>
      </c>
      <c r="D4083" s="4">
        <f>ROW()</f>
        <v>4083</v>
      </c>
    </row>
    <row r="4084" spans="1:4">
      <c r="A4084" s="16" t="s">
        <v>423</v>
      </c>
      <c r="B4084" s="2">
        <v>99880112915</v>
      </c>
      <c r="C4084" s="18" t="s">
        <v>8</v>
      </c>
      <c r="D4084" s="4">
        <f>ROW()</f>
        <v>4084</v>
      </c>
    </row>
    <row r="4085" spans="1:4">
      <c r="A4085" s="16" t="s">
        <v>423</v>
      </c>
      <c r="B4085" s="2">
        <v>99880112926</v>
      </c>
      <c r="C4085" s="18" t="s">
        <v>8</v>
      </c>
      <c r="D4085" s="4">
        <f>ROW()</f>
        <v>4085</v>
      </c>
    </row>
    <row r="4086" spans="1:4">
      <c r="A4086" s="16" t="s">
        <v>423</v>
      </c>
      <c r="B4086" s="2">
        <v>99880112937</v>
      </c>
      <c r="C4086" s="18" t="s">
        <v>8</v>
      </c>
      <c r="D4086" s="4">
        <f>ROW()</f>
        <v>4086</v>
      </c>
    </row>
    <row r="4087" spans="1:4">
      <c r="A4087" s="16" t="s">
        <v>423</v>
      </c>
      <c r="B4087" s="3">
        <v>99880112948</v>
      </c>
      <c r="C4087" s="19" t="s">
        <v>8</v>
      </c>
      <c r="D4087" s="4">
        <f>ROW()</f>
        <v>4087</v>
      </c>
    </row>
    <row r="4088" spans="1:4">
      <c r="A4088" s="16" t="s">
        <v>423</v>
      </c>
      <c r="B4088" s="3">
        <v>99880112959</v>
      </c>
      <c r="C4088" s="18" t="s">
        <v>8</v>
      </c>
      <c r="D4088" s="4">
        <f>ROW()</f>
        <v>4088</v>
      </c>
    </row>
    <row r="4089" spans="1:4">
      <c r="A4089" s="16" t="s">
        <v>423</v>
      </c>
      <c r="B4089" s="3">
        <v>99880112970</v>
      </c>
      <c r="C4089" s="18" t="s">
        <v>8</v>
      </c>
      <c r="D4089" s="4">
        <f>ROW()</f>
        <v>4089</v>
      </c>
    </row>
    <row r="4090" spans="1:4">
      <c r="A4090" s="16" t="s">
        <v>423</v>
      </c>
      <c r="B4090" s="3">
        <v>99880112981</v>
      </c>
      <c r="C4090" s="18" t="s">
        <v>8</v>
      </c>
      <c r="D4090" s="4">
        <f>ROW()</f>
        <v>4090</v>
      </c>
    </row>
    <row r="4091" spans="1:4">
      <c r="A4091" s="16" t="s">
        <v>423</v>
      </c>
      <c r="B4091" s="3">
        <v>99880112992</v>
      </c>
      <c r="C4091" s="18" t="s">
        <v>8</v>
      </c>
      <c r="D4091" s="4">
        <f>ROW()</f>
        <v>4091</v>
      </c>
    </row>
    <row r="4092" spans="1:4">
      <c r="A4092" s="17" t="s">
        <v>424</v>
      </c>
      <c r="B4092" s="11">
        <v>99880113003</v>
      </c>
      <c r="C4092" s="11" t="s">
        <v>8</v>
      </c>
      <c r="D4092" s="4">
        <f>ROW()</f>
        <v>4092</v>
      </c>
    </row>
    <row r="4093" spans="1:4">
      <c r="A4093" s="13" t="s">
        <v>424</v>
      </c>
      <c r="B4093" s="11">
        <v>99880113014</v>
      </c>
      <c r="C4093" s="11" t="s">
        <v>8</v>
      </c>
      <c r="D4093" s="4">
        <f>ROW()</f>
        <v>4093</v>
      </c>
    </row>
    <row r="4094" spans="1:4">
      <c r="A4094" s="13" t="s">
        <v>424</v>
      </c>
      <c r="B4094" s="11">
        <v>99880113025</v>
      </c>
      <c r="C4094" s="11" t="s">
        <v>8</v>
      </c>
      <c r="D4094" s="4">
        <f>ROW()</f>
        <v>4094</v>
      </c>
    </row>
    <row r="4095" spans="1:4">
      <c r="A4095" s="13" t="s">
        <v>424</v>
      </c>
      <c r="B4095" s="11">
        <v>99880113036</v>
      </c>
      <c r="C4095" s="11" t="s">
        <v>8</v>
      </c>
      <c r="D4095" s="4">
        <f>ROW()</f>
        <v>4095</v>
      </c>
    </row>
    <row r="4096" spans="1:4">
      <c r="A4096" s="13" t="s">
        <v>424</v>
      </c>
      <c r="B4096" s="11">
        <v>99880113047</v>
      </c>
      <c r="C4096" s="11" t="s">
        <v>8</v>
      </c>
      <c r="D4096" s="4">
        <f>ROW()</f>
        <v>4096</v>
      </c>
    </row>
    <row r="4097" spans="1:4">
      <c r="A4097" s="13" t="s">
        <v>424</v>
      </c>
      <c r="B4097" s="11">
        <v>99880113058</v>
      </c>
      <c r="C4097" s="11" t="s">
        <v>8</v>
      </c>
      <c r="D4097" s="4">
        <f>ROW()</f>
        <v>4097</v>
      </c>
    </row>
    <row r="4098" spans="1:4">
      <c r="A4098" s="13" t="s">
        <v>424</v>
      </c>
      <c r="B4098" s="11">
        <v>99880113069</v>
      </c>
      <c r="C4098" s="11" t="s">
        <v>8</v>
      </c>
      <c r="D4098" s="4">
        <f>ROW()</f>
        <v>4098</v>
      </c>
    </row>
    <row r="4099" spans="1:4">
      <c r="A4099" s="13" t="s">
        <v>424</v>
      </c>
      <c r="B4099" s="11">
        <v>99880113080</v>
      </c>
      <c r="C4099" s="11" t="s">
        <v>8</v>
      </c>
      <c r="D4099" s="4">
        <f>ROW()</f>
        <v>4099</v>
      </c>
    </row>
    <row r="4100" spans="1:4">
      <c r="A4100" s="13" t="s">
        <v>424</v>
      </c>
      <c r="B4100" s="11">
        <v>99880113091</v>
      </c>
      <c r="C4100" s="11" t="s">
        <v>8</v>
      </c>
      <c r="D4100" s="4">
        <f>ROW()</f>
        <v>4100</v>
      </c>
    </row>
    <row r="4101" spans="1:4">
      <c r="A4101" s="13" t="s">
        <v>424</v>
      </c>
      <c r="B4101" s="11">
        <v>99880113102</v>
      </c>
      <c r="C4101" s="11" t="s">
        <v>8</v>
      </c>
      <c r="D4101" s="4">
        <f>ROW()</f>
        <v>4101</v>
      </c>
    </row>
    <row r="4102" spans="1:4">
      <c r="A4102" s="15" t="s">
        <v>425</v>
      </c>
      <c r="B4102" s="2">
        <v>99880113113</v>
      </c>
      <c r="C4102" s="19" t="s">
        <v>8</v>
      </c>
      <c r="D4102" s="4">
        <f>ROW()</f>
        <v>4102</v>
      </c>
    </row>
    <row r="4103" spans="1:4">
      <c r="A4103" s="16" t="s">
        <v>425</v>
      </c>
      <c r="B4103" s="2">
        <v>99880113124</v>
      </c>
      <c r="C4103" s="18" t="s">
        <v>8</v>
      </c>
      <c r="D4103" s="4">
        <f>ROW()</f>
        <v>4103</v>
      </c>
    </row>
    <row r="4104" spans="1:4">
      <c r="A4104" s="16" t="s">
        <v>425</v>
      </c>
      <c r="B4104" s="2">
        <v>99880113135</v>
      </c>
      <c r="C4104" s="18" t="s">
        <v>8</v>
      </c>
      <c r="D4104" s="4">
        <f>ROW()</f>
        <v>4104</v>
      </c>
    </row>
    <row r="4105" spans="1:4">
      <c r="A4105" s="16" t="s">
        <v>425</v>
      </c>
      <c r="B4105" s="2">
        <v>99880113146</v>
      </c>
      <c r="C4105" s="18" t="s">
        <v>8</v>
      </c>
      <c r="D4105" s="4">
        <f>ROW()</f>
        <v>4105</v>
      </c>
    </row>
    <row r="4106" spans="1:4">
      <c r="A4106" s="16" t="s">
        <v>425</v>
      </c>
      <c r="B4106" s="2">
        <v>99880113157</v>
      </c>
      <c r="C4106" s="18" t="s">
        <v>8</v>
      </c>
      <c r="D4106" s="4">
        <f>ROW()</f>
        <v>4106</v>
      </c>
    </row>
    <row r="4107" spans="1:4">
      <c r="A4107" s="16" t="s">
        <v>425</v>
      </c>
      <c r="B4107" s="3">
        <v>99880113168</v>
      </c>
      <c r="C4107" s="19" t="s">
        <v>8</v>
      </c>
      <c r="D4107" s="4">
        <f>ROW()</f>
        <v>4107</v>
      </c>
    </row>
    <row r="4108" spans="1:4">
      <c r="A4108" s="16" t="s">
        <v>425</v>
      </c>
      <c r="B4108" s="3">
        <v>99880113179</v>
      </c>
      <c r="C4108" s="18" t="s">
        <v>8</v>
      </c>
      <c r="D4108" s="4">
        <f>ROW()</f>
        <v>4108</v>
      </c>
    </row>
    <row r="4109" spans="1:4">
      <c r="A4109" s="16" t="s">
        <v>425</v>
      </c>
      <c r="B4109" s="3">
        <v>99880113190</v>
      </c>
      <c r="C4109" s="18" t="s">
        <v>8</v>
      </c>
      <c r="D4109" s="4">
        <f>ROW()</f>
        <v>4109</v>
      </c>
    </row>
    <row r="4110" spans="1:4">
      <c r="A4110" s="16" t="s">
        <v>425</v>
      </c>
      <c r="B4110" s="3">
        <v>99880113201</v>
      </c>
      <c r="C4110" s="18" t="s">
        <v>8</v>
      </c>
      <c r="D4110" s="4">
        <f>ROW()</f>
        <v>4110</v>
      </c>
    </row>
    <row r="4111" spans="1:4">
      <c r="A4111" s="16" t="s">
        <v>425</v>
      </c>
      <c r="B4111" s="3">
        <v>99880113212</v>
      </c>
      <c r="C4111" s="18" t="s">
        <v>8</v>
      </c>
      <c r="D4111" s="4">
        <f>ROW()</f>
        <v>4111</v>
      </c>
    </row>
    <row r="4112" spans="1:4">
      <c r="A4112" s="17" t="s">
        <v>426</v>
      </c>
      <c r="B4112" s="11">
        <v>99880113223</v>
      </c>
      <c r="C4112" s="11" t="s">
        <v>8</v>
      </c>
      <c r="D4112" s="4">
        <f>ROW()</f>
        <v>4112</v>
      </c>
    </row>
    <row r="4113" spans="1:4">
      <c r="A4113" s="13" t="s">
        <v>426</v>
      </c>
      <c r="B4113" s="11">
        <v>99880113234</v>
      </c>
      <c r="C4113" s="11" t="s">
        <v>8</v>
      </c>
      <c r="D4113" s="4">
        <f>ROW()</f>
        <v>4113</v>
      </c>
    </row>
    <row r="4114" spans="1:4">
      <c r="A4114" s="13" t="s">
        <v>426</v>
      </c>
      <c r="B4114" s="11">
        <v>99880113245</v>
      </c>
      <c r="C4114" s="11" t="s">
        <v>8</v>
      </c>
      <c r="D4114" s="4">
        <f>ROW()</f>
        <v>4114</v>
      </c>
    </row>
    <row r="4115" spans="1:4">
      <c r="A4115" s="13" t="s">
        <v>426</v>
      </c>
      <c r="B4115" s="11">
        <v>99880113256</v>
      </c>
      <c r="C4115" s="11" t="s">
        <v>8</v>
      </c>
      <c r="D4115" s="4">
        <f>ROW()</f>
        <v>4115</v>
      </c>
    </row>
    <row r="4116" spans="1:4">
      <c r="A4116" s="13" t="s">
        <v>426</v>
      </c>
      <c r="B4116" s="11">
        <v>99880113267</v>
      </c>
      <c r="C4116" s="11" t="s">
        <v>8</v>
      </c>
      <c r="D4116" s="4">
        <f>ROW()</f>
        <v>4116</v>
      </c>
    </row>
    <row r="4117" spans="1:4">
      <c r="A4117" s="13" t="s">
        <v>426</v>
      </c>
      <c r="B4117" s="11">
        <v>99880113278</v>
      </c>
      <c r="C4117" s="11" t="s">
        <v>8</v>
      </c>
      <c r="D4117" s="4">
        <f>ROW()</f>
        <v>4117</v>
      </c>
    </row>
    <row r="4118" spans="1:4">
      <c r="A4118" s="13" t="s">
        <v>426</v>
      </c>
      <c r="B4118" s="11">
        <v>99880113289</v>
      </c>
      <c r="C4118" s="11" t="s">
        <v>8</v>
      </c>
      <c r="D4118" s="4">
        <f>ROW()</f>
        <v>4118</v>
      </c>
    </row>
    <row r="4119" spans="1:4">
      <c r="A4119" s="13" t="s">
        <v>426</v>
      </c>
      <c r="B4119" s="11">
        <v>99880113300</v>
      </c>
      <c r="C4119" s="11" t="s">
        <v>8</v>
      </c>
      <c r="D4119" s="4">
        <f>ROW()</f>
        <v>4119</v>
      </c>
    </row>
    <row r="4120" spans="1:4">
      <c r="A4120" s="13" t="s">
        <v>426</v>
      </c>
      <c r="B4120" s="11">
        <v>99880113311</v>
      </c>
      <c r="C4120" s="11" t="s">
        <v>8</v>
      </c>
      <c r="D4120" s="4">
        <f>ROW()</f>
        <v>4120</v>
      </c>
    </row>
    <row r="4121" spans="1:4">
      <c r="A4121" s="13" t="s">
        <v>426</v>
      </c>
      <c r="B4121" s="11">
        <v>99880113322</v>
      </c>
      <c r="C4121" s="11" t="s">
        <v>8</v>
      </c>
      <c r="D4121" s="4">
        <f>ROW()</f>
        <v>4121</v>
      </c>
    </row>
    <row r="4122" spans="1:4">
      <c r="A4122" s="15" t="s">
        <v>427</v>
      </c>
      <c r="B4122" s="2">
        <v>99880113333</v>
      </c>
      <c r="C4122" s="19" t="s">
        <v>8</v>
      </c>
      <c r="D4122" s="4">
        <f>ROW()</f>
        <v>4122</v>
      </c>
    </row>
    <row r="4123" spans="1:4">
      <c r="A4123" s="16" t="s">
        <v>427</v>
      </c>
      <c r="B4123" s="2">
        <v>99880113344</v>
      </c>
      <c r="C4123" s="18" t="s">
        <v>8</v>
      </c>
      <c r="D4123" s="4">
        <f>ROW()</f>
        <v>4123</v>
      </c>
    </row>
    <row r="4124" spans="1:4">
      <c r="A4124" s="16" t="s">
        <v>427</v>
      </c>
      <c r="B4124" s="2">
        <v>99880113355</v>
      </c>
      <c r="C4124" s="18" t="s">
        <v>8</v>
      </c>
      <c r="D4124" s="4">
        <f>ROW()</f>
        <v>4124</v>
      </c>
    </row>
    <row r="4125" spans="1:4">
      <c r="A4125" s="16" t="s">
        <v>427</v>
      </c>
      <c r="B4125" s="2">
        <v>99880113366</v>
      </c>
      <c r="C4125" s="18" t="s">
        <v>8</v>
      </c>
      <c r="D4125" s="4">
        <f>ROW()</f>
        <v>4125</v>
      </c>
    </row>
    <row r="4126" spans="1:4">
      <c r="A4126" s="16" t="s">
        <v>427</v>
      </c>
      <c r="B4126" s="2">
        <v>99880113377</v>
      </c>
      <c r="C4126" s="18" t="s">
        <v>8</v>
      </c>
      <c r="D4126" s="4">
        <f>ROW()</f>
        <v>4126</v>
      </c>
    </row>
    <row r="4127" spans="1:4">
      <c r="A4127" s="16" t="s">
        <v>427</v>
      </c>
      <c r="B4127" s="3">
        <v>99880113388</v>
      </c>
      <c r="C4127" s="19" t="s">
        <v>8</v>
      </c>
      <c r="D4127" s="4">
        <f>ROW()</f>
        <v>4127</v>
      </c>
    </row>
    <row r="4128" spans="1:4">
      <c r="A4128" s="16" t="s">
        <v>427</v>
      </c>
      <c r="B4128" s="3">
        <v>99880113399</v>
      </c>
      <c r="C4128" s="18" t="s">
        <v>8</v>
      </c>
      <c r="D4128" s="4">
        <f>ROW()</f>
        <v>4128</v>
      </c>
    </row>
    <row r="4129" spans="1:4">
      <c r="A4129" s="16" t="s">
        <v>427</v>
      </c>
      <c r="B4129" s="3">
        <v>99880113410</v>
      </c>
      <c r="C4129" s="18" t="s">
        <v>8</v>
      </c>
      <c r="D4129" s="4">
        <f>ROW()</f>
        <v>4129</v>
      </c>
    </row>
    <row r="4130" spans="1:4">
      <c r="A4130" s="16" t="s">
        <v>427</v>
      </c>
      <c r="B4130" s="3">
        <v>99880113421</v>
      </c>
      <c r="C4130" s="18" t="s">
        <v>8</v>
      </c>
      <c r="D4130" s="4">
        <f>ROW()</f>
        <v>4130</v>
      </c>
    </row>
    <row r="4131" spans="1:4">
      <c r="A4131" s="16" t="s">
        <v>427</v>
      </c>
      <c r="B4131" s="3">
        <v>99880113432</v>
      </c>
      <c r="C4131" s="18" t="s">
        <v>8</v>
      </c>
      <c r="D4131" s="4">
        <f>ROW()</f>
        <v>4131</v>
      </c>
    </row>
    <row r="4132" spans="1:4">
      <c r="A4132" s="17" t="s">
        <v>428</v>
      </c>
      <c r="B4132" s="11">
        <v>99880113443</v>
      </c>
      <c r="C4132" s="11" t="s">
        <v>8</v>
      </c>
      <c r="D4132" s="4">
        <f>ROW()</f>
        <v>4132</v>
      </c>
    </row>
    <row r="4133" spans="1:4">
      <c r="A4133" s="13" t="s">
        <v>428</v>
      </c>
      <c r="B4133" s="11">
        <v>99880113454</v>
      </c>
      <c r="C4133" s="11" t="s">
        <v>8</v>
      </c>
      <c r="D4133" s="4">
        <f>ROW()</f>
        <v>4133</v>
      </c>
    </row>
    <row r="4134" spans="1:4">
      <c r="A4134" s="13" t="s">
        <v>428</v>
      </c>
      <c r="B4134" s="11">
        <v>99880113465</v>
      </c>
      <c r="C4134" s="11" t="s">
        <v>8</v>
      </c>
      <c r="D4134" s="4">
        <f>ROW()</f>
        <v>4134</v>
      </c>
    </row>
    <row r="4135" spans="1:4">
      <c r="A4135" s="13" t="s">
        <v>428</v>
      </c>
      <c r="B4135" s="11">
        <v>99880113476</v>
      </c>
      <c r="C4135" s="11" t="s">
        <v>8</v>
      </c>
      <c r="D4135" s="4">
        <f>ROW()</f>
        <v>4135</v>
      </c>
    </row>
    <row r="4136" spans="1:4">
      <c r="A4136" s="13" t="s">
        <v>428</v>
      </c>
      <c r="B4136" s="11">
        <v>99880113487</v>
      </c>
      <c r="C4136" s="11" t="s">
        <v>8</v>
      </c>
      <c r="D4136" s="4">
        <f>ROW()</f>
        <v>4136</v>
      </c>
    </row>
    <row r="4137" spans="1:4">
      <c r="A4137" s="13" t="s">
        <v>428</v>
      </c>
      <c r="B4137" s="11">
        <v>99880113498</v>
      </c>
      <c r="C4137" s="11" t="s">
        <v>8</v>
      </c>
      <c r="D4137" s="4">
        <f>ROW()</f>
        <v>4137</v>
      </c>
    </row>
    <row r="4138" spans="1:4">
      <c r="A4138" s="13" t="s">
        <v>428</v>
      </c>
      <c r="B4138" s="11">
        <v>99880113509</v>
      </c>
      <c r="C4138" s="11" t="s">
        <v>8</v>
      </c>
      <c r="D4138" s="4">
        <f>ROW()</f>
        <v>4138</v>
      </c>
    </row>
    <row r="4139" spans="1:4">
      <c r="A4139" s="13" t="s">
        <v>428</v>
      </c>
      <c r="B4139" s="11">
        <v>99880113520</v>
      </c>
      <c r="C4139" s="11" t="s">
        <v>8</v>
      </c>
      <c r="D4139" s="4">
        <f>ROW()</f>
        <v>4139</v>
      </c>
    </row>
    <row r="4140" spans="1:4">
      <c r="A4140" s="13" t="s">
        <v>428</v>
      </c>
      <c r="B4140" s="11">
        <v>99880113531</v>
      </c>
      <c r="C4140" s="11" t="s">
        <v>8</v>
      </c>
      <c r="D4140" s="4">
        <f>ROW()</f>
        <v>4140</v>
      </c>
    </row>
    <row r="4141" spans="1:4">
      <c r="A4141" s="13" t="s">
        <v>428</v>
      </c>
      <c r="B4141" s="11">
        <v>99880113542</v>
      </c>
      <c r="C4141" s="11" t="s">
        <v>8</v>
      </c>
      <c r="D4141" s="4">
        <f>ROW()</f>
        <v>4141</v>
      </c>
    </row>
    <row r="4142" spans="1:4">
      <c r="A4142" s="15" t="s">
        <v>429</v>
      </c>
      <c r="B4142" s="2">
        <v>99880113553</v>
      </c>
      <c r="C4142" s="19" t="s">
        <v>8</v>
      </c>
      <c r="D4142" s="4">
        <f>ROW()</f>
        <v>4142</v>
      </c>
    </row>
    <row r="4143" spans="1:4">
      <c r="A4143" s="16" t="s">
        <v>429</v>
      </c>
      <c r="B4143" s="2">
        <v>99880113564</v>
      </c>
      <c r="C4143" s="18" t="s">
        <v>8</v>
      </c>
      <c r="D4143" s="4">
        <f>ROW()</f>
        <v>4143</v>
      </c>
    </row>
    <row r="4144" spans="1:4">
      <c r="A4144" s="16" t="s">
        <v>429</v>
      </c>
      <c r="B4144" s="2">
        <v>99880113575</v>
      </c>
      <c r="C4144" s="18" t="s">
        <v>8</v>
      </c>
      <c r="D4144" s="4">
        <f>ROW()</f>
        <v>4144</v>
      </c>
    </row>
    <row r="4145" spans="1:4">
      <c r="A4145" s="16" t="s">
        <v>429</v>
      </c>
      <c r="B4145" s="2">
        <v>99880113586</v>
      </c>
      <c r="C4145" s="18" t="s">
        <v>8</v>
      </c>
      <c r="D4145" s="4">
        <f>ROW()</f>
        <v>4145</v>
      </c>
    </row>
    <row r="4146" spans="1:4">
      <c r="A4146" s="16" t="s">
        <v>429</v>
      </c>
      <c r="B4146" s="2">
        <v>99880113597</v>
      </c>
      <c r="C4146" s="18" t="s">
        <v>8</v>
      </c>
      <c r="D4146" s="4">
        <f>ROW()</f>
        <v>4146</v>
      </c>
    </row>
    <row r="4147" spans="1:4">
      <c r="A4147" s="16" t="s">
        <v>429</v>
      </c>
      <c r="B4147" s="3">
        <v>99880113608</v>
      </c>
      <c r="C4147" s="19" t="s">
        <v>8</v>
      </c>
      <c r="D4147" s="4">
        <f>ROW()</f>
        <v>4147</v>
      </c>
    </row>
    <row r="4148" spans="1:4">
      <c r="A4148" s="16" t="s">
        <v>429</v>
      </c>
      <c r="B4148" s="3">
        <v>99880113619</v>
      </c>
      <c r="C4148" s="18" t="s">
        <v>8</v>
      </c>
      <c r="D4148" s="4">
        <f>ROW()</f>
        <v>4148</v>
      </c>
    </row>
    <row r="4149" spans="1:4">
      <c r="A4149" s="16" t="s">
        <v>429</v>
      </c>
      <c r="B4149" s="3">
        <v>99880113630</v>
      </c>
      <c r="C4149" s="18" t="s">
        <v>8</v>
      </c>
      <c r="D4149" s="4">
        <f>ROW()</f>
        <v>4149</v>
      </c>
    </row>
    <row r="4150" spans="1:4">
      <c r="A4150" s="16" t="s">
        <v>429</v>
      </c>
      <c r="B4150" s="3">
        <v>99880113641</v>
      </c>
      <c r="C4150" s="18" t="s">
        <v>8</v>
      </c>
      <c r="D4150" s="4">
        <f>ROW()</f>
        <v>4150</v>
      </c>
    </row>
    <row r="4151" spans="1:4">
      <c r="A4151" s="16" t="s">
        <v>429</v>
      </c>
      <c r="B4151" s="3">
        <v>99880113652</v>
      </c>
      <c r="C4151" s="18" t="s">
        <v>8</v>
      </c>
      <c r="D4151" s="4">
        <f>ROW()</f>
        <v>4151</v>
      </c>
    </row>
    <row r="4152" spans="1:4">
      <c r="A4152" s="17" t="s">
        <v>430</v>
      </c>
      <c r="B4152" s="11">
        <v>99880113663</v>
      </c>
      <c r="C4152" s="11" t="s">
        <v>8</v>
      </c>
      <c r="D4152" s="4">
        <f>ROW()</f>
        <v>4152</v>
      </c>
    </row>
    <row r="4153" spans="1:4">
      <c r="A4153" s="13" t="s">
        <v>430</v>
      </c>
      <c r="B4153" s="11">
        <v>99880113674</v>
      </c>
      <c r="C4153" s="11" t="s">
        <v>8</v>
      </c>
      <c r="D4153" s="4">
        <f>ROW()</f>
        <v>4153</v>
      </c>
    </row>
    <row r="4154" spans="1:4">
      <c r="A4154" s="13" t="s">
        <v>430</v>
      </c>
      <c r="B4154" s="11">
        <v>99880113685</v>
      </c>
      <c r="C4154" s="11" t="s">
        <v>8</v>
      </c>
      <c r="D4154" s="4">
        <f>ROW()</f>
        <v>4154</v>
      </c>
    </row>
    <row r="4155" spans="1:4">
      <c r="A4155" s="13" t="s">
        <v>430</v>
      </c>
      <c r="B4155" s="11">
        <v>99880113696</v>
      </c>
      <c r="C4155" s="11" t="s">
        <v>8</v>
      </c>
      <c r="D4155" s="4">
        <f>ROW()</f>
        <v>4155</v>
      </c>
    </row>
    <row r="4156" spans="1:4">
      <c r="A4156" s="13" t="s">
        <v>430</v>
      </c>
      <c r="B4156" s="11">
        <v>99880113707</v>
      </c>
      <c r="C4156" s="11" t="s">
        <v>8</v>
      </c>
      <c r="D4156" s="4">
        <f>ROW()</f>
        <v>4156</v>
      </c>
    </row>
    <row r="4157" spans="1:4">
      <c r="A4157" s="13" t="s">
        <v>430</v>
      </c>
      <c r="B4157" s="11">
        <v>99880113718</v>
      </c>
      <c r="C4157" s="11" t="s">
        <v>8</v>
      </c>
      <c r="D4157" s="4">
        <f>ROW()</f>
        <v>4157</v>
      </c>
    </row>
    <row r="4158" spans="1:4">
      <c r="A4158" s="13" t="s">
        <v>430</v>
      </c>
      <c r="B4158" s="11">
        <v>99880113729</v>
      </c>
      <c r="C4158" s="11" t="s">
        <v>8</v>
      </c>
      <c r="D4158" s="4">
        <f>ROW()</f>
        <v>4158</v>
      </c>
    </row>
    <row r="4159" spans="1:4">
      <c r="A4159" s="13" t="s">
        <v>430</v>
      </c>
      <c r="B4159" s="11">
        <v>99880113740</v>
      </c>
      <c r="C4159" s="11" t="s">
        <v>8</v>
      </c>
      <c r="D4159" s="4">
        <f>ROW()</f>
        <v>4159</v>
      </c>
    </row>
    <row r="4160" spans="1:4">
      <c r="A4160" s="13" t="s">
        <v>430</v>
      </c>
      <c r="B4160" s="11">
        <v>99880113751</v>
      </c>
      <c r="C4160" s="11" t="s">
        <v>8</v>
      </c>
      <c r="D4160" s="4">
        <f>ROW()</f>
        <v>4160</v>
      </c>
    </row>
    <row r="4161" spans="1:4">
      <c r="A4161" s="13" t="s">
        <v>430</v>
      </c>
      <c r="B4161" s="11">
        <v>99880113762</v>
      </c>
      <c r="C4161" s="11" t="s">
        <v>8</v>
      </c>
      <c r="D4161" s="4">
        <f>ROW()</f>
        <v>4161</v>
      </c>
    </row>
    <row r="4162" spans="1:4">
      <c r="A4162" s="15" t="s">
        <v>431</v>
      </c>
      <c r="B4162" s="2">
        <v>99880113773</v>
      </c>
      <c r="C4162" s="19" t="s">
        <v>8</v>
      </c>
      <c r="D4162" s="4">
        <f>ROW()</f>
        <v>4162</v>
      </c>
    </row>
    <row r="4163" spans="1:4">
      <c r="A4163" s="16" t="s">
        <v>431</v>
      </c>
      <c r="B4163" s="2">
        <v>99880113784</v>
      </c>
      <c r="C4163" s="18" t="s">
        <v>8</v>
      </c>
      <c r="D4163" s="4">
        <f>ROW()</f>
        <v>4163</v>
      </c>
    </row>
    <row r="4164" spans="1:4">
      <c r="A4164" s="16" t="s">
        <v>431</v>
      </c>
      <c r="B4164" s="2">
        <v>99880113795</v>
      </c>
      <c r="C4164" s="18" t="s">
        <v>8</v>
      </c>
      <c r="D4164" s="4">
        <f>ROW()</f>
        <v>4164</v>
      </c>
    </row>
    <row r="4165" spans="1:4">
      <c r="A4165" s="16" t="s">
        <v>431</v>
      </c>
      <c r="B4165" s="2">
        <v>99880113806</v>
      </c>
      <c r="C4165" s="18" t="s">
        <v>8</v>
      </c>
      <c r="D4165" s="4">
        <f>ROW()</f>
        <v>4165</v>
      </c>
    </row>
    <row r="4166" spans="1:4">
      <c r="A4166" s="16" t="s">
        <v>431</v>
      </c>
      <c r="B4166" s="2">
        <v>99880113817</v>
      </c>
      <c r="C4166" s="18" t="s">
        <v>8</v>
      </c>
      <c r="D4166" s="4">
        <f>ROW()</f>
        <v>4166</v>
      </c>
    </row>
    <row r="4167" spans="1:4">
      <c r="A4167" s="16" t="s">
        <v>431</v>
      </c>
      <c r="B4167" s="3">
        <v>99880113828</v>
      </c>
      <c r="C4167" s="19" t="s">
        <v>8</v>
      </c>
      <c r="D4167" s="4">
        <f>ROW()</f>
        <v>4167</v>
      </c>
    </row>
    <row r="4168" spans="1:4">
      <c r="A4168" s="16" t="s">
        <v>431</v>
      </c>
      <c r="B4168" s="3">
        <v>99880113839</v>
      </c>
      <c r="C4168" s="18" t="s">
        <v>8</v>
      </c>
      <c r="D4168" s="4">
        <f>ROW()</f>
        <v>4168</v>
      </c>
    </row>
    <row r="4169" spans="1:4">
      <c r="A4169" s="16" t="s">
        <v>431</v>
      </c>
      <c r="B4169" s="3">
        <v>99880113850</v>
      </c>
      <c r="C4169" s="18" t="s">
        <v>8</v>
      </c>
      <c r="D4169" s="4">
        <f>ROW()</f>
        <v>4169</v>
      </c>
    </row>
    <row r="4170" spans="1:4">
      <c r="A4170" s="16" t="s">
        <v>431</v>
      </c>
      <c r="B4170" s="3">
        <v>99880113861</v>
      </c>
      <c r="C4170" s="18" t="s">
        <v>8</v>
      </c>
      <c r="D4170" s="4">
        <f>ROW()</f>
        <v>4170</v>
      </c>
    </row>
    <row r="4171" spans="1:4">
      <c r="A4171" s="16" t="s">
        <v>431</v>
      </c>
      <c r="B4171" s="3">
        <v>99880113872</v>
      </c>
      <c r="C4171" s="18" t="s">
        <v>8</v>
      </c>
      <c r="D4171" s="4">
        <f>ROW()</f>
        <v>4171</v>
      </c>
    </row>
    <row r="4172" spans="1:4">
      <c r="A4172" s="17" t="s">
        <v>432</v>
      </c>
      <c r="B4172" s="11">
        <v>99880113883</v>
      </c>
      <c r="C4172" s="11" t="s">
        <v>8</v>
      </c>
      <c r="D4172" s="4">
        <f>ROW()</f>
        <v>4172</v>
      </c>
    </row>
    <row r="4173" spans="1:4">
      <c r="A4173" s="13" t="s">
        <v>432</v>
      </c>
      <c r="B4173" s="11">
        <v>99880113894</v>
      </c>
      <c r="C4173" s="11" t="s">
        <v>8</v>
      </c>
      <c r="D4173" s="4">
        <f>ROW()</f>
        <v>4173</v>
      </c>
    </row>
    <row r="4174" spans="1:4">
      <c r="A4174" s="13" t="s">
        <v>432</v>
      </c>
      <c r="B4174" s="11">
        <v>99880113905</v>
      </c>
      <c r="C4174" s="11" t="s">
        <v>8</v>
      </c>
      <c r="D4174" s="4">
        <f>ROW()</f>
        <v>4174</v>
      </c>
    </row>
    <row r="4175" spans="1:4">
      <c r="A4175" s="13" t="s">
        <v>432</v>
      </c>
      <c r="B4175" s="11">
        <v>99880113916</v>
      </c>
      <c r="C4175" s="11" t="s">
        <v>8</v>
      </c>
      <c r="D4175" s="4">
        <f>ROW()</f>
        <v>4175</v>
      </c>
    </row>
    <row r="4176" spans="1:4">
      <c r="A4176" s="13" t="s">
        <v>432</v>
      </c>
      <c r="B4176" s="11">
        <v>99880113927</v>
      </c>
      <c r="C4176" s="11" t="s">
        <v>8</v>
      </c>
      <c r="D4176" s="4">
        <f>ROW()</f>
        <v>4176</v>
      </c>
    </row>
    <row r="4177" spans="1:4">
      <c r="A4177" s="13" t="s">
        <v>432</v>
      </c>
      <c r="B4177" s="11">
        <v>99880113938</v>
      </c>
      <c r="C4177" s="11" t="s">
        <v>8</v>
      </c>
      <c r="D4177" s="4">
        <f>ROW()</f>
        <v>4177</v>
      </c>
    </row>
    <row r="4178" spans="1:4">
      <c r="A4178" s="13" t="s">
        <v>432</v>
      </c>
      <c r="B4178" s="11">
        <v>99880113949</v>
      </c>
      <c r="C4178" s="11" t="s">
        <v>8</v>
      </c>
      <c r="D4178" s="4">
        <f>ROW()</f>
        <v>4178</v>
      </c>
    </row>
    <row r="4179" spans="1:4">
      <c r="A4179" s="13" t="s">
        <v>432</v>
      </c>
      <c r="B4179" s="11">
        <v>99880113960</v>
      </c>
      <c r="C4179" s="11" t="s">
        <v>8</v>
      </c>
      <c r="D4179" s="4">
        <f>ROW()</f>
        <v>4179</v>
      </c>
    </row>
    <row r="4180" spans="1:4">
      <c r="A4180" s="13" t="s">
        <v>432</v>
      </c>
      <c r="B4180" s="11">
        <v>99880113971</v>
      </c>
      <c r="C4180" s="11" t="s">
        <v>8</v>
      </c>
      <c r="D4180" s="4">
        <f>ROW()</f>
        <v>4180</v>
      </c>
    </row>
    <row r="4181" spans="1:4">
      <c r="A4181" s="13" t="s">
        <v>432</v>
      </c>
      <c r="B4181" s="11">
        <v>99880113982</v>
      </c>
      <c r="C4181" s="11" t="s">
        <v>8</v>
      </c>
      <c r="D4181" s="4">
        <f>ROW()</f>
        <v>4181</v>
      </c>
    </row>
    <row r="4182" spans="1:4">
      <c r="A4182" s="15" t="s">
        <v>433</v>
      </c>
      <c r="B4182" s="2">
        <v>99880113993</v>
      </c>
      <c r="C4182" s="19" t="s">
        <v>8</v>
      </c>
      <c r="D4182" s="4">
        <f>ROW()</f>
        <v>4182</v>
      </c>
    </row>
    <row r="4183" spans="1:4">
      <c r="A4183" s="16" t="s">
        <v>433</v>
      </c>
      <c r="B4183" s="2">
        <v>99880114004</v>
      </c>
      <c r="C4183" s="18" t="s">
        <v>8</v>
      </c>
      <c r="D4183" s="4">
        <f>ROW()</f>
        <v>4183</v>
      </c>
    </row>
    <row r="4184" spans="1:4">
      <c r="A4184" s="16" t="s">
        <v>433</v>
      </c>
      <c r="B4184" s="2">
        <v>99880114015</v>
      </c>
      <c r="C4184" s="18" t="s">
        <v>8</v>
      </c>
      <c r="D4184" s="4">
        <f>ROW()</f>
        <v>4184</v>
      </c>
    </row>
    <row r="4185" spans="1:4">
      <c r="A4185" s="16" t="s">
        <v>433</v>
      </c>
      <c r="B4185" s="2">
        <v>99880114026</v>
      </c>
      <c r="C4185" s="18" t="s">
        <v>8</v>
      </c>
      <c r="D4185" s="4">
        <f>ROW()</f>
        <v>4185</v>
      </c>
    </row>
    <row r="4186" spans="1:4">
      <c r="A4186" s="16" t="s">
        <v>433</v>
      </c>
      <c r="B4186" s="2">
        <v>99880114037</v>
      </c>
      <c r="C4186" s="18" t="s">
        <v>8</v>
      </c>
      <c r="D4186" s="4">
        <f>ROW()</f>
        <v>4186</v>
      </c>
    </row>
    <row r="4187" spans="1:4">
      <c r="A4187" s="16" t="s">
        <v>433</v>
      </c>
      <c r="B4187" s="3">
        <v>99880114048</v>
      </c>
      <c r="C4187" s="19" t="s">
        <v>8</v>
      </c>
      <c r="D4187" s="4">
        <f>ROW()</f>
        <v>4187</v>
      </c>
    </row>
    <row r="4188" spans="1:4">
      <c r="A4188" s="16" t="s">
        <v>433</v>
      </c>
      <c r="B4188" s="3">
        <v>99880114059</v>
      </c>
      <c r="C4188" s="18" t="s">
        <v>8</v>
      </c>
      <c r="D4188" s="4">
        <f>ROW()</f>
        <v>4188</v>
      </c>
    </row>
    <row r="4189" spans="1:4">
      <c r="A4189" s="16" t="s">
        <v>433</v>
      </c>
      <c r="B4189" s="3">
        <v>99880114070</v>
      </c>
      <c r="C4189" s="18" t="s">
        <v>8</v>
      </c>
      <c r="D4189" s="4">
        <f>ROW()</f>
        <v>4189</v>
      </c>
    </row>
    <row r="4190" spans="1:4">
      <c r="A4190" s="16" t="s">
        <v>433</v>
      </c>
      <c r="B4190" s="3">
        <v>99880114081</v>
      </c>
      <c r="C4190" s="18" t="s">
        <v>8</v>
      </c>
      <c r="D4190" s="4">
        <f>ROW()</f>
        <v>4190</v>
      </c>
    </row>
    <row r="4191" spans="1:4">
      <c r="A4191" s="16" t="s">
        <v>433</v>
      </c>
      <c r="B4191" s="3">
        <v>99880114092</v>
      </c>
      <c r="C4191" s="18" t="s">
        <v>8</v>
      </c>
      <c r="D4191" s="4">
        <f>ROW()</f>
        <v>4191</v>
      </c>
    </row>
    <row r="4192" spans="1:4">
      <c r="A4192" s="17" t="s">
        <v>434</v>
      </c>
      <c r="B4192" s="11">
        <v>99880114103</v>
      </c>
      <c r="C4192" s="11" t="s">
        <v>8</v>
      </c>
      <c r="D4192" s="4">
        <f>ROW()</f>
        <v>4192</v>
      </c>
    </row>
    <row r="4193" spans="1:4">
      <c r="A4193" s="13" t="s">
        <v>434</v>
      </c>
      <c r="B4193" s="11">
        <v>99880114114</v>
      </c>
      <c r="C4193" s="11" t="s">
        <v>8</v>
      </c>
      <c r="D4193" s="4">
        <f>ROW()</f>
        <v>4193</v>
      </c>
    </row>
    <row r="4194" spans="1:4">
      <c r="A4194" s="13" t="s">
        <v>434</v>
      </c>
      <c r="B4194" s="11">
        <v>99880114125</v>
      </c>
      <c r="C4194" s="11" t="s">
        <v>8</v>
      </c>
      <c r="D4194" s="4">
        <f>ROW()</f>
        <v>4194</v>
      </c>
    </row>
    <row r="4195" spans="1:4">
      <c r="A4195" s="13" t="s">
        <v>434</v>
      </c>
      <c r="B4195" s="11">
        <v>99880114136</v>
      </c>
      <c r="C4195" s="11" t="s">
        <v>8</v>
      </c>
      <c r="D4195" s="4">
        <f>ROW()</f>
        <v>4195</v>
      </c>
    </row>
    <row r="4196" spans="1:4">
      <c r="A4196" s="13" t="s">
        <v>434</v>
      </c>
      <c r="B4196" s="11">
        <v>99880114147</v>
      </c>
      <c r="C4196" s="11" t="s">
        <v>8</v>
      </c>
      <c r="D4196" s="4">
        <f>ROW()</f>
        <v>4196</v>
      </c>
    </row>
    <row r="4197" spans="1:4">
      <c r="A4197" s="13" t="s">
        <v>434</v>
      </c>
      <c r="B4197" s="11">
        <v>99880114158</v>
      </c>
      <c r="C4197" s="11" t="s">
        <v>8</v>
      </c>
      <c r="D4197" s="4">
        <f>ROW()</f>
        <v>4197</v>
      </c>
    </row>
    <row r="4198" spans="1:4">
      <c r="A4198" s="13" t="s">
        <v>434</v>
      </c>
      <c r="B4198" s="11">
        <v>99880114169</v>
      </c>
      <c r="C4198" s="11" t="s">
        <v>8</v>
      </c>
      <c r="D4198" s="4">
        <f>ROW()</f>
        <v>4198</v>
      </c>
    </row>
    <row r="4199" spans="1:4">
      <c r="A4199" s="13" t="s">
        <v>434</v>
      </c>
      <c r="B4199" s="11">
        <v>99880114180</v>
      </c>
      <c r="C4199" s="11" t="s">
        <v>8</v>
      </c>
      <c r="D4199" s="4">
        <f>ROW()</f>
        <v>4199</v>
      </c>
    </row>
    <row r="4200" spans="1:4">
      <c r="A4200" s="13" t="s">
        <v>434</v>
      </c>
      <c r="B4200" s="11">
        <v>99880114191</v>
      </c>
      <c r="C4200" s="11" t="s">
        <v>8</v>
      </c>
      <c r="D4200" s="4">
        <f>ROW()</f>
        <v>4200</v>
      </c>
    </row>
    <row r="4201" spans="1:4">
      <c r="A4201" s="13" t="s">
        <v>434</v>
      </c>
      <c r="B4201" s="11">
        <v>99880114202</v>
      </c>
      <c r="C4201" s="11" t="s">
        <v>8</v>
      </c>
      <c r="D4201" s="4">
        <f>ROW()</f>
        <v>4201</v>
      </c>
    </row>
    <row r="4202" spans="1:4">
      <c r="A4202" s="15" t="s">
        <v>435</v>
      </c>
      <c r="B4202" s="2">
        <v>99880114213</v>
      </c>
      <c r="C4202" s="19" t="s">
        <v>8</v>
      </c>
      <c r="D4202" s="4">
        <f>ROW()</f>
        <v>4202</v>
      </c>
    </row>
    <row r="4203" spans="1:4">
      <c r="A4203" s="16" t="s">
        <v>435</v>
      </c>
      <c r="B4203" s="2">
        <v>99880114224</v>
      </c>
      <c r="C4203" s="18" t="s">
        <v>8</v>
      </c>
      <c r="D4203" s="4">
        <f>ROW()</f>
        <v>4203</v>
      </c>
    </row>
    <row r="4204" spans="1:4">
      <c r="A4204" s="16" t="s">
        <v>435</v>
      </c>
      <c r="B4204" s="2">
        <v>99880114235</v>
      </c>
      <c r="C4204" s="18" t="s">
        <v>8</v>
      </c>
      <c r="D4204" s="4">
        <f>ROW()</f>
        <v>4204</v>
      </c>
    </row>
    <row r="4205" spans="1:4">
      <c r="A4205" s="16" t="s">
        <v>435</v>
      </c>
      <c r="B4205" s="2">
        <v>99880114246</v>
      </c>
      <c r="C4205" s="18" t="s">
        <v>8</v>
      </c>
      <c r="D4205" s="4">
        <f>ROW()</f>
        <v>4205</v>
      </c>
    </row>
    <row r="4206" spans="1:4">
      <c r="A4206" s="16" t="s">
        <v>435</v>
      </c>
      <c r="B4206" s="2">
        <v>99880114257</v>
      </c>
      <c r="C4206" s="18" t="s">
        <v>8</v>
      </c>
      <c r="D4206" s="4">
        <f>ROW()</f>
        <v>4206</v>
      </c>
    </row>
    <row r="4207" spans="1:4">
      <c r="A4207" s="16" t="s">
        <v>435</v>
      </c>
      <c r="B4207" s="3">
        <v>99880114268</v>
      </c>
      <c r="C4207" s="19" t="s">
        <v>8</v>
      </c>
      <c r="D4207" s="4">
        <f>ROW()</f>
        <v>4207</v>
      </c>
    </row>
    <row r="4208" spans="1:4">
      <c r="A4208" s="16" t="s">
        <v>435</v>
      </c>
      <c r="B4208" s="3">
        <v>99880114279</v>
      </c>
      <c r="C4208" s="18" t="s">
        <v>8</v>
      </c>
      <c r="D4208" s="4">
        <f>ROW()</f>
        <v>4208</v>
      </c>
    </row>
    <row r="4209" spans="1:4">
      <c r="A4209" s="16" t="s">
        <v>435</v>
      </c>
      <c r="B4209" s="3">
        <v>99880114290</v>
      </c>
      <c r="C4209" s="18" t="s">
        <v>8</v>
      </c>
      <c r="D4209" s="4">
        <f>ROW()</f>
        <v>4209</v>
      </c>
    </row>
    <row r="4210" spans="1:4">
      <c r="A4210" s="16" t="s">
        <v>435</v>
      </c>
      <c r="B4210" s="3">
        <v>99880114301</v>
      </c>
      <c r="C4210" s="18" t="s">
        <v>8</v>
      </c>
      <c r="D4210" s="4">
        <f>ROW()</f>
        <v>4210</v>
      </c>
    </row>
    <row r="4211" spans="1:4">
      <c r="A4211" s="16" t="s">
        <v>435</v>
      </c>
      <c r="B4211" s="3">
        <v>99880114312</v>
      </c>
      <c r="C4211" s="18" t="s">
        <v>8</v>
      </c>
      <c r="D4211" s="4">
        <f>ROW()</f>
        <v>4211</v>
      </c>
    </row>
    <row r="4212" spans="1:4">
      <c r="A4212" s="17" t="s">
        <v>436</v>
      </c>
      <c r="B4212" s="11">
        <v>99880114323</v>
      </c>
      <c r="C4212" s="11" t="s">
        <v>8</v>
      </c>
      <c r="D4212" s="4">
        <f>ROW()</f>
        <v>4212</v>
      </c>
    </row>
    <row r="4213" spans="1:4">
      <c r="A4213" s="13" t="s">
        <v>436</v>
      </c>
      <c r="B4213" s="11">
        <v>99880114334</v>
      </c>
      <c r="C4213" s="11" t="s">
        <v>8</v>
      </c>
      <c r="D4213" s="4">
        <f>ROW()</f>
        <v>4213</v>
      </c>
    </row>
    <row r="4214" spans="1:4">
      <c r="A4214" s="13" t="s">
        <v>436</v>
      </c>
      <c r="B4214" s="11">
        <v>99880114345</v>
      </c>
      <c r="C4214" s="11" t="s">
        <v>8</v>
      </c>
      <c r="D4214" s="4">
        <f>ROW()</f>
        <v>4214</v>
      </c>
    </row>
    <row r="4215" spans="1:4">
      <c r="A4215" s="13" t="s">
        <v>436</v>
      </c>
      <c r="B4215" s="11">
        <v>99880114356</v>
      </c>
      <c r="C4215" s="11" t="s">
        <v>8</v>
      </c>
      <c r="D4215" s="4">
        <f>ROW()</f>
        <v>4215</v>
      </c>
    </row>
    <row r="4216" spans="1:4">
      <c r="A4216" s="13" t="s">
        <v>436</v>
      </c>
      <c r="B4216" s="11">
        <v>99880114367</v>
      </c>
      <c r="C4216" s="11" t="s">
        <v>8</v>
      </c>
      <c r="D4216" s="4">
        <f>ROW()</f>
        <v>4216</v>
      </c>
    </row>
    <row r="4217" spans="1:4">
      <c r="A4217" s="13" t="s">
        <v>436</v>
      </c>
      <c r="B4217" s="11">
        <v>99880114378</v>
      </c>
      <c r="C4217" s="11" t="s">
        <v>8</v>
      </c>
      <c r="D4217" s="4">
        <f>ROW()</f>
        <v>4217</v>
      </c>
    </row>
    <row r="4218" spans="1:4">
      <c r="A4218" s="13" t="s">
        <v>436</v>
      </c>
      <c r="B4218" s="11">
        <v>99880114389</v>
      </c>
      <c r="C4218" s="11" t="s">
        <v>8</v>
      </c>
      <c r="D4218" s="4">
        <f>ROW()</f>
        <v>4218</v>
      </c>
    </row>
    <row r="4219" spans="1:4">
      <c r="A4219" s="13" t="s">
        <v>436</v>
      </c>
      <c r="B4219" s="11">
        <v>99880114400</v>
      </c>
      <c r="C4219" s="11" t="s">
        <v>8</v>
      </c>
      <c r="D4219" s="4">
        <f>ROW()</f>
        <v>4219</v>
      </c>
    </row>
    <row r="4220" spans="1:4">
      <c r="A4220" s="13" t="s">
        <v>436</v>
      </c>
      <c r="B4220" s="11">
        <v>99880114411</v>
      </c>
      <c r="C4220" s="11" t="s">
        <v>8</v>
      </c>
      <c r="D4220" s="4">
        <f>ROW()</f>
        <v>4220</v>
      </c>
    </row>
    <row r="4221" spans="1:4">
      <c r="A4221" s="13" t="s">
        <v>436</v>
      </c>
      <c r="B4221" s="11">
        <v>99880114422</v>
      </c>
      <c r="C4221" s="11" t="s">
        <v>8</v>
      </c>
      <c r="D4221" s="4">
        <f>ROW()</f>
        <v>4221</v>
      </c>
    </row>
    <row r="4222" spans="1:4">
      <c r="A4222" s="15" t="s">
        <v>437</v>
      </c>
      <c r="B4222" s="2">
        <v>99880114433</v>
      </c>
      <c r="C4222" s="19" t="s">
        <v>8</v>
      </c>
      <c r="D4222" s="4">
        <f>ROW()</f>
        <v>4222</v>
      </c>
    </row>
    <row r="4223" spans="1:4">
      <c r="A4223" s="16" t="s">
        <v>437</v>
      </c>
      <c r="B4223" s="2">
        <v>99880114444</v>
      </c>
      <c r="C4223" s="18" t="s">
        <v>8</v>
      </c>
      <c r="D4223" s="4">
        <f>ROW()</f>
        <v>4223</v>
      </c>
    </row>
    <row r="4224" spans="1:4">
      <c r="A4224" s="16" t="s">
        <v>437</v>
      </c>
      <c r="B4224" s="2">
        <v>99880114455</v>
      </c>
      <c r="C4224" s="18" t="s">
        <v>8</v>
      </c>
      <c r="D4224" s="4">
        <f>ROW()</f>
        <v>4224</v>
      </c>
    </row>
    <row r="4225" spans="1:4">
      <c r="A4225" s="16" t="s">
        <v>437</v>
      </c>
      <c r="B4225" s="2">
        <v>99880114466</v>
      </c>
      <c r="C4225" s="18" t="s">
        <v>8</v>
      </c>
      <c r="D4225" s="4">
        <f>ROW()</f>
        <v>4225</v>
      </c>
    </row>
    <row r="4226" spans="1:4">
      <c r="A4226" s="16" t="s">
        <v>437</v>
      </c>
      <c r="B4226" s="2">
        <v>99880114477</v>
      </c>
      <c r="C4226" s="18" t="s">
        <v>8</v>
      </c>
      <c r="D4226" s="4">
        <f>ROW()</f>
        <v>4226</v>
      </c>
    </row>
    <row r="4227" spans="1:4">
      <c r="A4227" s="16" t="s">
        <v>437</v>
      </c>
      <c r="B4227" s="3">
        <v>99880114488</v>
      </c>
      <c r="C4227" s="19" t="s">
        <v>8</v>
      </c>
      <c r="D4227" s="4">
        <f>ROW()</f>
        <v>4227</v>
      </c>
    </row>
    <row r="4228" spans="1:4">
      <c r="A4228" s="16" t="s">
        <v>437</v>
      </c>
      <c r="B4228" s="3">
        <v>99880114499</v>
      </c>
      <c r="C4228" s="18" t="s">
        <v>8</v>
      </c>
      <c r="D4228" s="4">
        <f>ROW()</f>
        <v>4228</v>
      </c>
    </row>
    <row r="4229" spans="1:4">
      <c r="A4229" s="16" t="s">
        <v>437</v>
      </c>
      <c r="B4229" s="3">
        <v>99880114510</v>
      </c>
      <c r="C4229" s="18" t="s">
        <v>8</v>
      </c>
      <c r="D4229" s="4">
        <f>ROW()</f>
        <v>4229</v>
      </c>
    </row>
    <row r="4230" spans="1:4">
      <c r="A4230" s="16" t="s">
        <v>437</v>
      </c>
      <c r="B4230" s="3">
        <v>99880114521</v>
      </c>
      <c r="C4230" s="18" t="s">
        <v>8</v>
      </c>
      <c r="D4230" s="4">
        <f>ROW()</f>
        <v>4230</v>
      </c>
    </row>
    <row r="4231" spans="1:4">
      <c r="A4231" s="16" t="s">
        <v>437</v>
      </c>
      <c r="B4231" s="3">
        <v>99880114532</v>
      </c>
      <c r="C4231" s="18" t="s">
        <v>8</v>
      </c>
      <c r="D4231" s="4">
        <f>ROW()</f>
        <v>4231</v>
      </c>
    </row>
    <row r="4232" spans="1:4">
      <c r="A4232" s="17" t="s">
        <v>438</v>
      </c>
      <c r="B4232" s="11">
        <v>99880114543</v>
      </c>
      <c r="C4232" s="11" t="s">
        <v>8</v>
      </c>
      <c r="D4232" s="4">
        <f>ROW()</f>
        <v>4232</v>
      </c>
    </row>
    <row r="4233" spans="1:4">
      <c r="A4233" s="13" t="s">
        <v>438</v>
      </c>
      <c r="B4233" s="11">
        <v>99880114554</v>
      </c>
      <c r="C4233" s="11" t="s">
        <v>8</v>
      </c>
      <c r="D4233" s="4">
        <f>ROW()</f>
        <v>4233</v>
      </c>
    </row>
    <row r="4234" spans="1:4">
      <c r="A4234" s="13" t="s">
        <v>438</v>
      </c>
      <c r="B4234" s="11">
        <v>99880114565</v>
      </c>
      <c r="C4234" s="11" t="s">
        <v>8</v>
      </c>
      <c r="D4234" s="4">
        <f>ROW()</f>
        <v>4234</v>
      </c>
    </row>
    <row r="4235" spans="1:4">
      <c r="A4235" s="13" t="s">
        <v>438</v>
      </c>
      <c r="B4235" s="11">
        <v>99880114576</v>
      </c>
      <c r="C4235" s="11" t="s">
        <v>8</v>
      </c>
      <c r="D4235" s="4">
        <f>ROW()</f>
        <v>4235</v>
      </c>
    </row>
    <row r="4236" spans="1:4">
      <c r="A4236" s="13" t="s">
        <v>438</v>
      </c>
      <c r="B4236" s="11">
        <v>99880114587</v>
      </c>
      <c r="C4236" s="11" t="s">
        <v>8</v>
      </c>
      <c r="D4236" s="4">
        <f>ROW()</f>
        <v>4236</v>
      </c>
    </row>
    <row r="4237" spans="1:4">
      <c r="A4237" s="13" t="s">
        <v>438</v>
      </c>
      <c r="B4237" s="11">
        <v>99880114598</v>
      </c>
      <c r="C4237" s="11" t="s">
        <v>8</v>
      </c>
      <c r="D4237" s="4">
        <f>ROW()</f>
        <v>4237</v>
      </c>
    </row>
    <row r="4238" spans="1:4">
      <c r="A4238" s="13" t="s">
        <v>438</v>
      </c>
      <c r="B4238" s="11">
        <v>99880114609</v>
      </c>
      <c r="C4238" s="11" t="s">
        <v>8</v>
      </c>
      <c r="D4238" s="4">
        <f>ROW()</f>
        <v>4238</v>
      </c>
    </row>
    <row r="4239" spans="1:4">
      <c r="A4239" s="13" t="s">
        <v>438</v>
      </c>
      <c r="B4239" s="11">
        <v>99880114620</v>
      </c>
      <c r="C4239" s="11" t="s">
        <v>8</v>
      </c>
      <c r="D4239" s="4">
        <f>ROW()</f>
        <v>4239</v>
      </c>
    </row>
    <row r="4240" spans="1:4">
      <c r="A4240" s="13" t="s">
        <v>438</v>
      </c>
      <c r="B4240" s="11">
        <v>99880114631</v>
      </c>
      <c r="C4240" s="11" t="s">
        <v>8</v>
      </c>
      <c r="D4240" s="4">
        <f>ROW()</f>
        <v>4240</v>
      </c>
    </row>
    <row r="4241" spans="1:4">
      <c r="A4241" s="13" t="s">
        <v>438</v>
      </c>
      <c r="B4241" s="11">
        <v>99880114642</v>
      </c>
      <c r="C4241" s="11" t="s">
        <v>8</v>
      </c>
      <c r="D4241" s="4">
        <f>ROW()</f>
        <v>4241</v>
      </c>
    </row>
    <row r="4242" spans="1:4">
      <c r="A4242" s="15" t="s">
        <v>439</v>
      </c>
      <c r="B4242" s="2">
        <v>99880114653</v>
      </c>
      <c r="C4242" s="19" t="s">
        <v>8</v>
      </c>
      <c r="D4242" s="4">
        <f>ROW()</f>
        <v>4242</v>
      </c>
    </row>
    <row r="4243" spans="1:4">
      <c r="A4243" s="16" t="s">
        <v>439</v>
      </c>
      <c r="B4243" s="2">
        <v>99880114664</v>
      </c>
      <c r="C4243" s="18" t="s">
        <v>8</v>
      </c>
      <c r="D4243" s="4">
        <f>ROW()</f>
        <v>4243</v>
      </c>
    </row>
    <row r="4244" spans="1:4">
      <c r="A4244" s="16" t="s">
        <v>439</v>
      </c>
      <c r="B4244" s="2">
        <v>99880114675</v>
      </c>
      <c r="C4244" s="18" t="s">
        <v>8</v>
      </c>
      <c r="D4244" s="4">
        <f>ROW()</f>
        <v>4244</v>
      </c>
    </row>
    <row r="4245" spans="1:4">
      <c r="A4245" s="16" t="s">
        <v>439</v>
      </c>
      <c r="B4245" s="2">
        <v>99880114686</v>
      </c>
      <c r="C4245" s="18" t="s">
        <v>8</v>
      </c>
      <c r="D4245" s="4">
        <f>ROW()</f>
        <v>4245</v>
      </c>
    </row>
    <row r="4246" spans="1:4">
      <c r="A4246" s="16" t="s">
        <v>439</v>
      </c>
      <c r="B4246" s="2">
        <v>99880114697</v>
      </c>
      <c r="C4246" s="18" t="s">
        <v>8</v>
      </c>
      <c r="D4246" s="4">
        <f>ROW()</f>
        <v>4246</v>
      </c>
    </row>
    <row r="4247" spans="1:4">
      <c r="A4247" s="16" t="s">
        <v>439</v>
      </c>
      <c r="B4247" s="3">
        <v>99880114708</v>
      </c>
      <c r="C4247" s="19" t="s">
        <v>8</v>
      </c>
      <c r="D4247" s="4">
        <f>ROW()</f>
        <v>4247</v>
      </c>
    </row>
    <row r="4248" spans="1:4">
      <c r="A4248" s="16" t="s">
        <v>439</v>
      </c>
      <c r="B4248" s="3">
        <v>99880114719</v>
      </c>
      <c r="C4248" s="18" t="s">
        <v>8</v>
      </c>
      <c r="D4248" s="4">
        <f>ROW()</f>
        <v>4248</v>
      </c>
    </row>
    <row r="4249" spans="1:4">
      <c r="A4249" s="16" t="s">
        <v>439</v>
      </c>
      <c r="B4249" s="3">
        <v>99880114730</v>
      </c>
      <c r="C4249" s="18" t="s">
        <v>8</v>
      </c>
      <c r="D4249" s="4">
        <f>ROW()</f>
        <v>4249</v>
      </c>
    </row>
    <row r="4250" spans="1:4">
      <c r="A4250" s="16" t="s">
        <v>439</v>
      </c>
      <c r="B4250" s="3">
        <v>99880114741</v>
      </c>
      <c r="C4250" s="18" t="s">
        <v>8</v>
      </c>
      <c r="D4250" s="4">
        <f>ROW()</f>
        <v>4250</v>
      </c>
    </row>
    <row r="4251" spans="1:4">
      <c r="A4251" s="16" t="s">
        <v>439</v>
      </c>
      <c r="B4251" s="3">
        <v>99880114752</v>
      </c>
      <c r="C4251" s="18" t="s">
        <v>8</v>
      </c>
      <c r="D4251" s="4">
        <f>ROW()</f>
        <v>4251</v>
      </c>
    </row>
    <row r="4252" spans="1:4">
      <c r="A4252" s="17" t="s">
        <v>440</v>
      </c>
      <c r="B4252" s="11">
        <v>99880114763</v>
      </c>
      <c r="C4252" s="11" t="s">
        <v>8</v>
      </c>
      <c r="D4252" s="4">
        <f>ROW()</f>
        <v>4252</v>
      </c>
    </row>
    <row r="4253" spans="1:4">
      <c r="A4253" s="13" t="s">
        <v>440</v>
      </c>
      <c r="B4253" s="11">
        <v>99880114774</v>
      </c>
      <c r="C4253" s="11" t="s">
        <v>8</v>
      </c>
      <c r="D4253" s="4">
        <f>ROW()</f>
        <v>4253</v>
      </c>
    </row>
    <row r="4254" spans="1:4">
      <c r="A4254" s="13" t="s">
        <v>440</v>
      </c>
      <c r="B4254" s="11">
        <v>99880114785</v>
      </c>
      <c r="C4254" s="11" t="s">
        <v>8</v>
      </c>
      <c r="D4254" s="4">
        <f>ROW()</f>
        <v>4254</v>
      </c>
    </row>
    <row r="4255" spans="1:4">
      <c r="A4255" s="13" t="s">
        <v>440</v>
      </c>
      <c r="B4255" s="11">
        <v>99880114796</v>
      </c>
      <c r="C4255" s="11" t="s">
        <v>8</v>
      </c>
      <c r="D4255" s="4">
        <f>ROW()</f>
        <v>4255</v>
      </c>
    </row>
    <row r="4256" spans="1:4">
      <c r="A4256" s="13" t="s">
        <v>440</v>
      </c>
      <c r="B4256" s="11">
        <v>99880114807</v>
      </c>
      <c r="C4256" s="11" t="s">
        <v>8</v>
      </c>
      <c r="D4256" s="4">
        <f>ROW()</f>
        <v>4256</v>
      </c>
    </row>
    <row r="4257" spans="1:4">
      <c r="A4257" s="13" t="s">
        <v>440</v>
      </c>
      <c r="B4257" s="11">
        <v>99880114818</v>
      </c>
      <c r="C4257" s="11" t="s">
        <v>8</v>
      </c>
      <c r="D4257" s="4">
        <f>ROW()</f>
        <v>4257</v>
      </c>
    </row>
    <row r="4258" spans="1:4">
      <c r="A4258" s="13" t="s">
        <v>440</v>
      </c>
      <c r="B4258" s="11">
        <v>99880114829</v>
      </c>
      <c r="C4258" s="11" t="s">
        <v>8</v>
      </c>
      <c r="D4258" s="4">
        <f>ROW()</f>
        <v>4258</v>
      </c>
    </row>
    <row r="4259" spans="1:4">
      <c r="A4259" s="13" t="s">
        <v>440</v>
      </c>
      <c r="B4259" s="11">
        <v>99880114840</v>
      </c>
      <c r="C4259" s="11" t="s">
        <v>8</v>
      </c>
      <c r="D4259" s="4">
        <f>ROW()</f>
        <v>4259</v>
      </c>
    </row>
    <row r="4260" spans="1:4">
      <c r="A4260" s="13" t="s">
        <v>440</v>
      </c>
      <c r="B4260" s="11">
        <v>99880114851</v>
      </c>
      <c r="C4260" s="11" t="s">
        <v>8</v>
      </c>
      <c r="D4260" s="4">
        <f>ROW()</f>
        <v>4260</v>
      </c>
    </row>
    <row r="4261" spans="1:4">
      <c r="A4261" s="13" t="s">
        <v>440</v>
      </c>
      <c r="B4261" s="11">
        <v>99880114862</v>
      </c>
      <c r="C4261" s="11" t="s">
        <v>8</v>
      </c>
      <c r="D4261" s="4">
        <f>ROW()</f>
        <v>4261</v>
      </c>
    </row>
    <row r="4262" spans="1:4">
      <c r="A4262" s="15" t="s">
        <v>441</v>
      </c>
      <c r="B4262" s="2">
        <v>99880114873</v>
      </c>
      <c r="C4262" s="19" t="s">
        <v>8</v>
      </c>
      <c r="D4262" s="4">
        <f>ROW()</f>
        <v>4262</v>
      </c>
    </row>
    <row r="4263" spans="1:4">
      <c r="A4263" s="16" t="s">
        <v>441</v>
      </c>
      <c r="B4263" s="2">
        <v>99880114884</v>
      </c>
      <c r="C4263" s="18" t="s">
        <v>8</v>
      </c>
      <c r="D4263" s="4">
        <f>ROW()</f>
        <v>4263</v>
      </c>
    </row>
    <row r="4264" spans="1:4">
      <c r="A4264" s="16" t="s">
        <v>441</v>
      </c>
      <c r="B4264" s="2">
        <v>99880114895</v>
      </c>
      <c r="C4264" s="18" t="s">
        <v>8</v>
      </c>
      <c r="D4264" s="4">
        <f>ROW()</f>
        <v>4264</v>
      </c>
    </row>
    <row r="4265" spans="1:4">
      <c r="A4265" s="16" t="s">
        <v>441</v>
      </c>
      <c r="B4265" s="2">
        <v>99880114906</v>
      </c>
      <c r="C4265" s="18" t="s">
        <v>8</v>
      </c>
      <c r="D4265" s="4">
        <f>ROW()</f>
        <v>4265</v>
      </c>
    </row>
    <row r="4266" spans="1:4">
      <c r="A4266" s="16" t="s">
        <v>441</v>
      </c>
      <c r="B4266" s="2">
        <v>99880114917</v>
      </c>
      <c r="C4266" s="18" t="s">
        <v>8</v>
      </c>
      <c r="D4266" s="4">
        <f>ROW()</f>
        <v>4266</v>
      </c>
    </row>
    <row r="4267" spans="1:4">
      <c r="A4267" s="16" t="s">
        <v>441</v>
      </c>
      <c r="B4267" s="3">
        <v>99880114928</v>
      </c>
      <c r="C4267" s="19" t="s">
        <v>8</v>
      </c>
      <c r="D4267" s="4">
        <f>ROW()</f>
        <v>4267</v>
      </c>
    </row>
    <row r="4268" spans="1:4">
      <c r="A4268" s="16" t="s">
        <v>441</v>
      </c>
      <c r="B4268" s="3">
        <v>99880114939</v>
      </c>
      <c r="C4268" s="18" t="s">
        <v>8</v>
      </c>
      <c r="D4268" s="4">
        <f>ROW()</f>
        <v>4268</v>
      </c>
    </row>
    <row r="4269" spans="1:4">
      <c r="A4269" s="16" t="s">
        <v>441</v>
      </c>
      <c r="B4269" s="3">
        <v>99880114950</v>
      </c>
      <c r="C4269" s="18" t="s">
        <v>8</v>
      </c>
      <c r="D4269" s="4">
        <f>ROW()</f>
        <v>4269</v>
      </c>
    </row>
    <row r="4270" spans="1:4">
      <c r="A4270" s="16" t="s">
        <v>441</v>
      </c>
      <c r="B4270" s="3">
        <v>99880114961</v>
      </c>
      <c r="C4270" s="18" t="s">
        <v>8</v>
      </c>
      <c r="D4270" s="4">
        <f>ROW()</f>
        <v>4270</v>
      </c>
    </row>
    <row r="4271" spans="1:4">
      <c r="A4271" s="16" t="s">
        <v>441</v>
      </c>
      <c r="B4271" s="3">
        <v>99880114972</v>
      </c>
      <c r="C4271" s="18" t="s">
        <v>8</v>
      </c>
      <c r="D4271" s="4">
        <f>ROW()</f>
        <v>4271</v>
      </c>
    </row>
    <row r="4272" spans="1:4">
      <c r="A4272" s="17" t="s">
        <v>442</v>
      </c>
      <c r="B4272" s="11">
        <v>99880114983</v>
      </c>
      <c r="C4272" s="11" t="s">
        <v>8</v>
      </c>
      <c r="D4272" s="4">
        <f>ROW()</f>
        <v>4272</v>
      </c>
    </row>
    <row r="4273" spans="1:4">
      <c r="A4273" s="13" t="s">
        <v>442</v>
      </c>
      <c r="B4273" s="11">
        <v>99880114994</v>
      </c>
      <c r="C4273" s="11" t="s">
        <v>8</v>
      </c>
      <c r="D4273" s="4">
        <f>ROW()</f>
        <v>4273</v>
      </c>
    </row>
    <row r="4274" spans="1:4">
      <c r="A4274" s="13" t="s">
        <v>442</v>
      </c>
      <c r="B4274" s="11">
        <v>99880115005</v>
      </c>
      <c r="C4274" s="11" t="s">
        <v>8</v>
      </c>
      <c r="D4274" s="4">
        <f>ROW()</f>
        <v>4274</v>
      </c>
    </row>
    <row r="4275" spans="1:4">
      <c r="A4275" s="13" t="s">
        <v>442</v>
      </c>
      <c r="B4275" s="11">
        <v>99880115016</v>
      </c>
      <c r="C4275" s="11" t="s">
        <v>8</v>
      </c>
      <c r="D4275" s="4">
        <f>ROW()</f>
        <v>4275</v>
      </c>
    </row>
    <row r="4276" spans="1:4">
      <c r="A4276" s="13" t="s">
        <v>442</v>
      </c>
      <c r="B4276" s="11">
        <v>99880115027</v>
      </c>
      <c r="C4276" s="11" t="s">
        <v>8</v>
      </c>
      <c r="D4276" s="4">
        <f>ROW()</f>
        <v>4276</v>
      </c>
    </row>
    <row r="4277" spans="1:4">
      <c r="A4277" s="13" t="s">
        <v>442</v>
      </c>
      <c r="B4277" s="11">
        <v>99880115038</v>
      </c>
      <c r="C4277" s="11" t="s">
        <v>8</v>
      </c>
      <c r="D4277" s="4">
        <f>ROW()</f>
        <v>4277</v>
      </c>
    </row>
    <row r="4278" spans="1:4">
      <c r="A4278" s="13" t="s">
        <v>442</v>
      </c>
      <c r="B4278" s="11">
        <v>99880115049</v>
      </c>
      <c r="C4278" s="11" t="s">
        <v>8</v>
      </c>
      <c r="D4278" s="4">
        <f>ROW()</f>
        <v>4278</v>
      </c>
    </row>
    <row r="4279" spans="1:4">
      <c r="A4279" s="13" t="s">
        <v>442</v>
      </c>
      <c r="B4279" s="11">
        <v>99880115060</v>
      </c>
      <c r="C4279" s="11" t="s">
        <v>8</v>
      </c>
      <c r="D4279" s="4">
        <f>ROW()</f>
        <v>4279</v>
      </c>
    </row>
    <row r="4280" spans="1:4">
      <c r="A4280" s="13" t="s">
        <v>442</v>
      </c>
      <c r="B4280" s="11">
        <v>99880115071</v>
      </c>
      <c r="C4280" s="11" t="s">
        <v>8</v>
      </c>
      <c r="D4280" s="4">
        <f>ROW()</f>
        <v>4280</v>
      </c>
    </row>
    <row r="4281" spans="1:4">
      <c r="A4281" s="13" t="s">
        <v>442</v>
      </c>
      <c r="B4281" s="11">
        <v>99880115082</v>
      </c>
      <c r="C4281" s="11" t="s">
        <v>8</v>
      </c>
      <c r="D4281" s="4">
        <f>ROW()</f>
        <v>4281</v>
      </c>
    </row>
    <row r="4282" spans="1:4">
      <c r="A4282" s="15" t="s">
        <v>443</v>
      </c>
      <c r="B4282" s="2">
        <v>99880115093</v>
      </c>
      <c r="C4282" s="19" t="s">
        <v>8</v>
      </c>
      <c r="D4282" s="4">
        <f>ROW()</f>
        <v>4282</v>
      </c>
    </row>
    <row r="4283" spans="1:4">
      <c r="A4283" s="16" t="s">
        <v>443</v>
      </c>
      <c r="B4283" s="2">
        <v>99880115104</v>
      </c>
      <c r="C4283" s="18" t="s">
        <v>8</v>
      </c>
      <c r="D4283" s="4">
        <f>ROW()</f>
        <v>4283</v>
      </c>
    </row>
    <row r="4284" spans="1:4">
      <c r="A4284" s="16" t="s">
        <v>443</v>
      </c>
      <c r="B4284" s="2">
        <v>99880115115</v>
      </c>
      <c r="C4284" s="18" t="s">
        <v>8</v>
      </c>
      <c r="D4284" s="4">
        <f>ROW()</f>
        <v>4284</v>
      </c>
    </row>
    <row r="4285" spans="1:4">
      <c r="A4285" s="16" t="s">
        <v>443</v>
      </c>
      <c r="B4285" s="2">
        <v>99880115126</v>
      </c>
      <c r="C4285" s="18" t="s">
        <v>8</v>
      </c>
      <c r="D4285" s="4">
        <f>ROW()</f>
        <v>4285</v>
      </c>
    </row>
    <row r="4286" spans="1:4">
      <c r="A4286" s="16" t="s">
        <v>443</v>
      </c>
      <c r="B4286" s="2">
        <v>99880115137</v>
      </c>
      <c r="C4286" s="18" t="s">
        <v>8</v>
      </c>
      <c r="D4286" s="4">
        <f>ROW()</f>
        <v>4286</v>
      </c>
    </row>
    <row r="4287" spans="1:4">
      <c r="A4287" s="16" t="s">
        <v>443</v>
      </c>
      <c r="B4287" s="3">
        <v>99880115148</v>
      </c>
      <c r="C4287" s="19" t="s">
        <v>8</v>
      </c>
      <c r="D4287" s="4">
        <f>ROW()</f>
        <v>4287</v>
      </c>
    </row>
    <row r="4288" spans="1:4">
      <c r="A4288" s="16" t="s">
        <v>443</v>
      </c>
      <c r="B4288" s="3">
        <v>99880115159</v>
      </c>
      <c r="C4288" s="18" t="s">
        <v>8</v>
      </c>
      <c r="D4288" s="4">
        <f>ROW()</f>
        <v>4288</v>
      </c>
    </row>
    <row r="4289" spans="1:4">
      <c r="A4289" s="16" t="s">
        <v>443</v>
      </c>
      <c r="B4289" s="3">
        <v>99880115170</v>
      </c>
      <c r="C4289" s="18" t="s">
        <v>8</v>
      </c>
      <c r="D4289" s="4">
        <f>ROW()</f>
        <v>4289</v>
      </c>
    </row>
    <row r="4290" spans="1:4">
      <c r="A4290" s="16" t="s">
        <v>443</v>
      </c>
      <c r="B4290" s="3">
        <v>99880115181</v>
      </c>
      <c r="C4290" s="18" t="s">
        <v>8</v>
      </c>
      <c r="D4290" s="4">
        <f>ROW()</f>
        <v>4290</v>
      </c>
    </row>
    <row r="4291" spans="1:4">
      <c r="A4291" s="16" t="s">
        <v>443</v>
      </c>
      <c r="B4291" s="3">
        <v>99880115192</v>
      </c>
      <c r="C4291" s="18" t="s">
        <v>8</v>
      </c>
      <c r="D4291" s="4">
        <f>ROW()</f>
        <v>4291</v>
      </c>
    </row>
    <row r="4292" spans="1:4">
      <c r="A4292" s="17" t="s">
        <v>444</v>
      </c>
      <c r="B4292" s="11">
        <v>99880115203</v>
      </c>
      <c r="C4292" s="11" t="s">
        <v>8</v>
      </c>
      <c r="D4292" s="4">
        <f>ROW()</f>
        <v>4292</v>
      </c>
    </row>
    <row r="4293" spans="1:4">
      <c r="A4293" s="13" t="s">
        <v>444</v>
      </c>
      <c r="B4293" s="11">
        <v>99880115214</v>
      </c>
      <c r="C4293" s="11" t="s">
        <v>8</v>
      </c>
      <c r="D4293" s="4">
        <f>ROW()</f>
        <v>4293</v>
      </c>
    </row>
    <row r="4294" spans="1:4">
      <c r="A4294" s="13" t="s">
        <v>444</v>
      </c>
      <c r="B4294" s="11">
        <v>99880115225</v>
      </c>
      <c r="C4294" s="11" t="s">
        <v>8</v>
      </c>
      <c r="D4294" s="4">
        <f>ROW()</f>
        <v>4294</v>
      </c>
    </row>
    <row r="4295" spans="1:4">
      <c r="A4295" s="13" t="s">
        <v>444</v>
      </c>
      <c r="B4295" s="11">
        <v>99880115236</v>
      </c>
      <c r="C4295" s="11" t="s">
        <v>8</v>
      </c>
      <c r="D4295" s="4">
        <f>ROW()</f>
        <v>4295</v>
      </c>
    </row>
    <row r="4296" spans="1:4">
      <c r="A4296" s="13" t="s">
        <v>444</v>
      </c>
      <c r="B4296" s="11">
        <v>99880115247</v>
      </c>
      <c r="C4296" s="11" t="s">
        <v>8</v>
      </c>
      <c r="D4296" s="4">
        <f>ROW()</f>
        <v>4296</v>
      </c>
    </row>
    <row r="4297" spans="1:4">
      <c r="A4297" s="13" t="s">
        <v>444</v>
      </c>
      <c r="B4297" s="11">
        <v>99880115258</v>
      </c>
      <c r="C4297" s="11" t="s">
        <v>8</v>
      </c>
      <c r="D4297" s="4">
        <f>ROW()</f>
        <v>4297</v>
      </c>
    </row>
    <row r="4298" spans="1:4">
      <c r="A4298" s="13" t="s">
        <v>444</v>
      </c>
      <c r="B4298" s="11">
        <v>99880115269</v>
      </c>
      <c r="C4298" s="11" t="s">
        <v>8</v>
      </c>
      <c r="D4298" s="4">
        <f>ROW()</f>
        <v>4298</v>
      </c>
    </row>
    <row r="4299" spans="1:4">
      <c r="A4299" s="13" t="s">
        <v>444</v>
      </c>
      <c r="B4299" s="11">
        <v>99880115280</v>
      </c>
      <c r="C4299" s="11" t="s">
        <v>8</v>
      </c>
      <c r="D4299" s="4">
        <f>ROW()</f>
        <v>4299</v>
      </c>
    </row>
    <row r="4300" spans="1:4">
      <c r="A4300" s="13" t="s">
        <v>444</v>
      </c>
      <c r="B4300" s="11">
        <v>99880115291</v>
      </c>
      <c r="C4300" s="11" t="s">
        <v>8</v>
      </c>
      <c r="D4300" s="4">
        <f>ROW()</f>
        <v>4300</v>
      </c>
    </row>
    <row r="4301" spans="1:4">
      <c r="A4301" s="13" t="s">
        <v>444</v>
      </c>
      <c r="B4301" s="11">
        <v>99880115302</v>
      </c>
      <c r="C4301" s="11" t="s">
        <v>8</v>
      </c>
      <c r="D4301" s="4">
        <f>ROW()</f>
        <v>4301</v>
      </c>
    </row>
    <row r="4302" spans="1:4">
      <c r="A4302" s="15" t="s">
        <v>445</v>
      </c>
      <c r="B4302" s="2">
        <v>99880115313</v>
      </c>
      <c r="C4302" s="19" t="s">
        <v>8</v>
      </c>
      <c r="D4302" s="4">
        <f>ROW()</f>
        <v>4302</v>
      </c>
    </row>
    <row r="4303" spans="1:4">
      <c r="A4303" s="16" t="s">
        <v>445</v>
      </c>
      <c r="B4303" s="2">
        <v>99880115324</v>
      </c>
      <c r="C4303" s="18" t="s">
        <v>8</v>
      </c>
      <c r="D4303" s="4">
        <f>ROW()</f>
        <v>4303</v>
      </c>
    </row>
    <row r="4304" spans="1:4">
      <c r="A4304" s="16" t="s">
        <v>445</v>
      </c>
      <c r="B4304" s="2">
        <v>99880115335</v>
      </c>
      <c r="C4304" s="18" t="s">
        <v>8</v>
      </c>
      <c r="D4304" s="4">
        <f>ROW()</f>
        <v>4304</v>
      </c>
    </row>
    <row r="4305" spans="1:4">
      <c r="A4305" s="16" t="s">
        <v>445</v>
      </c>
      <c r="B4305" s="2">
        <v>99880115346</v>
      </c>
      <c r="C4305" s="18" t="s">
        <v>8</v>
      </c>
      <c r="D4305" s="4">
        <f>ROW()</f>
        <v>4305</v>
      </c>
    </row>
    <row r="4306" spans="1:4">
      <c r="A4306" s="16" t="s">
        <v>445</v>
      </c>
      <c r="B4306" s="2">
        <v>99880115357</v>
      </c>
      <c r="C4306" s="18" t="s">
        <v>8</v>
      </c>
      <c r="D4306" s="4">
        <f>ROW()</f>
        <v>4306</v>
      </c>
    </row>
    <row r="4307" spans="1:4">
      <c r="A4307" s="16" t="s">
        <v>445</v>
      </c>
      <c r="B4307" s="3">
        <v>99880115368</v>
      </c>
      <c r="C4307" s="19" t="s">
        <v>8</v>
      </c>
      <c r="D4307" s="4">
        <f>ROW()</f>
        <v>4307</v>
      </c>
    </row>
    <row r="4308" spans="1:4">
      <c r="A4308" s="16" t="s">
        <v>445</v>
      </c>
      <c r="B4308" s="3">
        <v>99880115379</v>
      </c>
      <c r="C4308" s="18" t="s">
        <v>8</v>
      </c>
      <c r="D4308" s="4">
        <f>ROW()</f>
        <v>4308</v>
      </c>
    </row>
    <row r="4309" spans="1:4">
      <c r="A4309" s="16" t="s">
        <v>445</v>
      </c>
      <c r="B4309" s="3">
        <v>99880115390</v>
      </c>
      <c r="C4309" s="18" t="s">
        <v>8</v>
      </c>
      <c r="D4309" s="4">
        <f>ROW()</f>
        <v>4309</v>
      </c>
    </row>
    <row r="4310" spans="1:4">
      <c r="A4310" s="16" t="s">
        <v>445</v>
      </c>
      <c r="B4310" s="3">
        <v>99880115401</v>
      </c>
      <c r="C4310" s="18" t="s">
        <v>8</v>
      </c>
      <c r="D4310" s="4">
        <f>ROW()</f>
        <v>4310</v>
      </c>
    </row>
    <row r="4311" spans="1:4">
      <c r="A4311" s="16" t="s">
        <v>445</v>
      </c>
      <c r="B4311" s="3">
        <v>99880115412</v>
      </c>
      <c r="C4311" s="18" t="s">
        <v>8</v>
      </c>
      <c r="D4311" s="4">
        <f>ROW()</f>
        <v>4311</v>
      </c>
    </row>
    <row r="4312" spans="1:4">
      <c r="A4312" s="17" t="s">
        <v>446</v>
      </c>
      <c r="B4312" s="11">
        <v>99880115423</v>
      </c>
      <c r="C4312" s="11" t="s">
        <v>8</v>
      </c>
      <c r="D4312" s="4">
        <f>ROW()</f>
        <v>4312</v>
      </c>
    </row>
    <row r="4313" spans="1:4">
      <c r="A4313" s="13" t="s">
        <v>446</v>
      </c>
      <c r="B4313" s="11">
        <v>99880115434</v>
      </c>
      <c r="C4313" s="11" t="s">
        <v>8</v>
      </c>
      <c r="D4313" s="4">
        <f>ROW()</f>
        <v>4313</v>
      </c>
    </row>
    <row r="4314" spans="1:4">
      <c r="A4314" s="13" t="s">
        <v>446</v>
      </c>
      <c r="B4314" s="11">
        <v>99880115445</v>
      </c>
      <c r="C4314" s="11" t="s">
        <v>8</v>
      </c>
      <c r="D4314" s="4">
        <f>ROW()</f>
        <v>4314</v>
      </c>
    </row>
    <row r="4315" spans="1:4">
      <c r="A4315" s="13" t="s">
        <v>446</v>
      </c>
      <c r="B4315" s="11">
        <v>99880115456</v>
      </c>
      <c r="C4315" s="11" t="s">
        <v>8</v>
      </c>
      <c r="D4315" s="4">
        <f>ROW()</f>
        <v>4315</v>
      </c>
    </row>
    <row r="4316" spans="1:4">
      <c r="A4316" s="13" t="s">
        <v>446</v>
      </c>
      <c r="B4316" s="11">
        <v>99880115467</v>
      </c>
      <c r="C4316" s="11" t="s">
        <v>8</v>
      </c>
      <c r="D4316" s="4">
        <f>ROW()</f>
        <v>4316</v>
      </c>
    </row>
    <row r="4317" spans="1:4">
      <c r="A4317" s="13" t="s">
        <v>446</v>
      </c>
      <c r="B4317" s="11">
        <v>99880115478</v>
      </c>
      <c r="C4317" s="11" t="s">
        <v>8</v>
      </c>
      <c r="D4317" s="4">
        <f>ROW()</f>
        <v>4317</v>
      </c>
    </row>
    <row r="4318" spans="1:4">
      <c r="A4318" s="13" t="s">
        <v>446</v>
      </c>
      <c r="B4318" s="11">
        <v>99880115489</v>
      </c>
      <c r="C4318" s="11" t="s">
        <v>8</v>
      </c>
      <c r="D4318" s="4">
        <f>ROW()</f>
        <v>4318</v>
      </c>
    </row>
    <row r="4319" spans="1:4">
      <c r="A4319" s="13" t="s">
        <v>446</v>
      </c>
      <c r="B4319" s="11">
        <v>99880115500</v>
      </c>
      <c r="C4319" s="11" t="s">
        <v>8</v>
      </c>
      <c r="D4319" s="4">
        <f>ROW()</f>
        <v>4319</v>
      </c>
    </row>
    <row r="4320" spans="1:4">
      <c r="A4320" s="13" t="s">
        <v>446</v>
      </c>
      <c r="B4320" s="11">
        <v>99880115511</v>
      </c>
      <c r="C4320" s="11" t="s">
        <v>8</v>
      </c>
      <c r="D4320" s="4">
        <f>ROW()</f>
        <v>4320</v>
      </c>
    </row>
    <row r="4321" spans="1:4">
      <c r="A4321" s="13" t="s">
        <v>446</v>
      </c>
      <c r="B4321" s="11">
        <v>99880115522</v>
      </c>
      <c r="C4321" s="11" t="s">
        <v>8</v>
      </c>
      <c r="D4321" s="4">
        <f>ROW()</f>
        <v>4321</v>
      </c>
    </row>
    <row r="4322" spans="1:4">
      <c r="A4322" s="15" t="s">
        <v>447</v>
      </c>
      <c r="B4322" s="2">
        <v>99880115533</v>
      </c>
      <c r="C4322" s="19" t="s">
        <v>8</v>
      </c>
      <c r="D4322" s="4">
        <f>ROW()</f>
        <v>4322</v>
      </c>
    </row>
    <row r="4323" spans="1:4">
      <c r="A4323" s="16" t="s">
        <v>447</v>
      </c>
      <c r="B4323" s="2">
        <v>99880115544</v>
      </c>
      <c r="C4323" s="18" t="s">
        <v>8</v>
      </c>
      <c r="D4323" s="4">
        <f>ROW()</f>
        <v>4323</v>
      </c>
    </row>
    <row r="4324" spans="1:4">
      <c r="A4324" s="16" t="s">
        <v>447</v>
      </c>
      <c r="B4324" s="2">
        <v>99880115555</v>
      </c>
      <c r="C4324" s="18" t="s">
        <v>8</v>
      </c>
      <c r="D4324" s="4">
        <f>ROW()</f>
        <v>4324</v>
      </c>
    </row>
    <row r="4325" spans="1:4">
      <c r="A4325" s="16" t="s">
        <v>447</v>
      </c>
      <c r="B4325" s="2">
        <v>99880115566</v>
      </c>
      <c r="C4325" s="18" t="s">
        <v>8</v>
      </c>
      <c r="D4325" s="4">
        <f>ROW()</f>
        <v>4325</v>
      </c>
    </row>
    <row r="4326" spans="1:4">
      <c r="A4326" s="16" t="s">
        <v>447</v>
      </c>
      <c r="B4326" s="2">
        <v>99880115577</v>
      </c>
      <c r="C4326" s="18" t="s">
        <v>8</v>
      </c>
      <c r="D4326" s="4">
        <f>ROW()</f>
        <v>4326</v>
      </c>
    </row>
    <row r="4327" spans="1:4">
      <c r="A4327" s="16" t="s">
        <v>447</v>
      </c>
      <c r="B4327" s="3">
        <v>99880115588</v>
      </c>
      <c r="C4327" s="19" t="s">
        <v>8</v>
      </c>
      <c r="D4327" s="4">
        <f>ROW()</f>
        <v>4327</v>
      </c>
    </row>
    <row r="4328" spans="1:4">
      <c r="A4328" s="16" t="s">
        <v>447</v>
      </c>
      <c r="B4328" s="3">
        <v>99880115599</v>
      </c>
      <c r="C4328" s="18" t="s">
        <v>8</v>
      </c>
      <c r="D4328" s="4">
        <f>ROW()</f>
        <v>4328</v>
      </c>
    </row>
    <row r="4329" spans="1:4">
      <c r="A4329" s="16" t="s">
        <v>447</v>
      </c>
      <c r="B4329" s="3">
        <v>99880115610</v>
      </c>
      <c r="C4329" s="18" t="s">
        <v>8</v>
      </c>
      <c r="D4329" s="4">
        <f>ROW()</f>
        <v>4329</v>
      </c>
    </row>
    <row r="4330" spans="1:4">
      <c r="A4330" s="16" t="s">
        <v>447</v>
      </c>
      <c r="B4330" s="3">
        <v>99880115621</v>
      </c>
      <c r="C4330" s="18" t="s">
        <v>8</v>
      </c>
      <c r="D4330" s="4">
        <f>ROW()</f>
        <v>4330</v>
      </c>
    </row>
    <row r="4331" spans="1:4">
      <c r="A4331" s="16" t="s">
        <v>447</v>
      </c>
      <c r="B4331" s="3">
        <v>99880115632</v>
      </c>
      <c r="C4331" s="18" t="s">
        <v>8</v>
      </c>
      <c r="D4331" s="4">
        <f>ROW()</f>
        <v>4331</v>
      </c>
    </row>
    <row r="4332" spans="1:4">
      <c r="A4332" s="17" t="s">
        <v>448</v>
      </c>
      <c r="B4332" s="11">
        <v>99880115643</v>
      </c>
      <c r="C4332" s="11" t="s">
        <v>8</v>
      </c>
      <c r="D4332" s="4">
        <f>ROW()</f>
        <v>4332</v>
      </c>
    </row>
    <row r="4333" spans="1:4">
      <c r="A4333" s="13" t="s">
        <v>448</v>
      </c>
      <c r="B4333" s="11">
        <v>99880115654</v>
      </c>
      <c r="C4333" s="11" t="s">
        <v>8</v>
      </c>
      <c r="D4333" s="4">
        <f>ROW()</f>
        <v>4333</v>
      </c>
    </row>
    <row r="4334" spans="1:4">
      <c r="A4334" s="13" t="s">
        <v>448</v>
      </c>
      <c r="B4334" s="11">
        <v>99880115665</v>
      </c>
      <c r="C4334" s="11" t="s">
        <v>8</v>
      </c>
      <c r="D4334" s="4">
        <f>ROW()</f>
        <v>4334</v>
      </c>
    </row>
    <row r="4335" spans="1:4">
      <c r="A4335" s="13" t="s">
        <v>448</v>
      </c>
      <c r="B4335" s="11">
        <v>99880115676</v>
      </c>
      <c r="C4335" s="11" t="s">
        <v>8</v>
      </c>
      <c r="D4335" s="4">
        <f>ROW()</f>
        <v>4335</v>
      </c>
    </row>
    <row r="4336" spans="1:4">
      <c r="A4336" s="13" t="s">
        <v>448</v>
      </c>
      <c r="B4336" s="11">
        <v>99880115687</v>
      </c>
      <c r="C4336" s="11" t="s">
        <v>8</v>
      </c>
      <c r="D4336" s="4">
        <f>ROW()</f>
        <v>4336</v>
      </c>
    </row>
    <row r="4337" spans="1:4">
      <c r="A4337" s="13" t="s">
        <v>448</v>
      </c>
      <c r="B4337" s="11">
        <v>99880115698</v>
      </c>
      <c r="C4337" s="11" t="s">
        <v>8</v>
      </c>
      <c r="D4337" s="4">
        <f>ROW()</f>
        <v>4337</v>
      </c>
    </row>
    <row r="4338" spans="1:4">
      <c r="A4338" s="13" t="s">
        <v>448</v>
      </c>
      <c r="B4338" s="11">
        <v>99880115709</v>
      </c>
      <c r="C4338" s="11" t="s">
        <v>8</v>
      </c>
      <c r="D4338" s="4">
        <f>ROW()</f>
        <v>4338</v>
      </c>
    </row>
    <row r="4339" spans="1:4">
      <c r="A4339" s="13" t="s">
        <v>448</v>
      </c>
      <c r="B4339" s="11">
        <v>99880115720</v>
      </c>
      <c r="C4339" s="11" t="s">
        <v>8</v>
      </c>
      <c r="D4339" s="4">
        <f>ROW()</f>
        <v>4339</v>
      </c>
    </row>
    <row r="4340" spans="1:4">
      <c r="A4340" s="13" t="s">
        <v>448</v>
      </c>
      <c r="B4340" s="11">
        <v>99880115731</v>
      </c>
      <c r="C4340" s="11" t="s">
        <v>8</v>
      </c>
      <c r="D4340" s="4">
        <f>ROW()</f>
        <v>4340</v>
      </c>
    </row>
    <row r="4341" spans="1:4">
      <c r="A4341" s="13" t="s">
        <v>448</v>
      </c>
      <c r="B4341" s="11">
        <v>99880115742</v>
      </c>
      <c r="C4341" s="11" t="s">
        <v>8</v>
      </c>
      <c r="D4341" s="4">
        <f>ROW()</f>
        <v>4341</v>
      </c>
    </row>
    <row r="4342" spans="1:4">
      <c r="A4342" s="15" t="s">
        <v>449</v>
      </c>
      <c r="B4342" s="2">
        <v>99880115753</v>
      </c>
      <c r="C4342" s="19" t="s">
        <v>8</v>
      </c>
      <c r="D4342" s="4">
        <f>ROW()</f>
        <v>4342</v>
      </c>
    </row>
    <row r="4343" spans="1:4">
      <c r="A4343" s="16" t="s">
        <v>449</v>
      </c>
      <c r="B4343" s="2">
        <v>99880115764</v>
      </c>
      <c r="C4343" s="18" t="s">
        <v>8</v>
      </c>
      <c r="D4343" s="4">
        <f>ROW()</f>
        <v>4343</v>
      </c>
    </row>
    <row r="4344" spans="1:4">
      <c r="A4344" s="16" t="s">
        <v>449</v>
      </c>
      <c r="B4344" s="2">
        <v>99880115775</v>
      </c>
      <c r="C4344" s="18" t="s">
        <v>8</v>
      </c>
      <c r="D4344" s="4">
        <f>ROW()</f>
        <v>4344</v>
      </c>
    </row>
    <row r="4345" spans="1:4">
      <c r="A4345" s="16" t="s">
        <v>449</v>
      </c>
      <c r="B4345" s="2">
        <v>99880115786</v>
      </c>
      <c r="C4345" s="18" t="s">
        <v>8</v>
      </c>
      <c r="D4345" s="4">
        <f>ROW()</f>
        <v>4345</v>
      </c>
    </row>
    <row r="4346" spans="1:4">
      <c r="A4346" s="16" t="s">
        <v>449</v>
      </c>
      <c r="B4346" s="2">
        <v>99880115797</v>
      </c>
      <c r="C4346" s="18" t="s">
        <v>8</v>
      </c>
      <c r="D4346" s="4">
        <f>ROW()</f>
        <v>4346</v>
      </c>
    </row>
    <row r="4347" spans="1:4">
      <c r="A4347" s="16" t="s">
        <v>449</v>
      </c>
      <c r="B4347" s="3">
        <v>99880115808</v>
      </c>
      <c r="C4347" s="19" t="s">
        <v>8</v>
      </c>
      <c r="D4347" s="4">
        <f>ROW()</f>
        <v>4347</v>
      </c>
    </row>
    <row r="4348" spans="1:4">
      <c r="A4348" s="16" t="s">
        <v>449</v>
      </c>
      <c r="B4348" s="3">
        <v>99880115819</v>
      </c>
      <c r="C4348" s="18" t="s">
        <v>8</v>
      </c>
      <c r="D4348" s="4">
        <f>ROW()</f>
        <v>4348</v>
      </c>
    </row>
    <row r="4349" spans="1:4">
      <c r="A4349" s="16" t="s">
        <v>449</v>
      </c>
      <c r="B4349" s="3">
        <v>99880115830</v>
      </c>
      <c r="C4349" s="18" t="s">
        <v>8</v>
      </c>
      <c r="D4349" s="4">
        <f>ROW()</f>
        <v>4349</v>
      </c>
    </row>
    <row r="4350" spans="1:4">
      <c r="A4350" s="16" t="s">
        <v>449</v>
      </c>
      <c r="B4350" s="3">
        <v>99880115841</v>
      </c>
      <c r="C4350" s="18" t="s">
        <v>8</v>
      </c>
      <c r="D4350" s="4">
        <f>ROW()</f>
        <v>4350</v>
      </c>
    </row>
    <row r="4351" spans="1:4">
      <c r="A4351" s="16" t="s">
        <v>449</v>
      </c>
      <c r="B4351" s="3">
        <v>99880115852</v>
      </c>
      <c r="C4351" s="18" t="s">
        <v>8</v>
      </c>
      <c r="D4351" s="4">
        <f>ROW()</f>
        <v>4351</v>
      </c>
    </row>
    <row r="4352" spans="1:4">
      <c r="A4352" s="17" t="s">
        <v>450</v>
      </c>
      <c r="B4352" s="11">
        <v>99880115863</v>
      </c>
      <c r="C4352" s="11" t="s">
        <v>8</v>
      </c>
      <c r="D4352" s="4">
        <f>ROW()</f>
        <v>4352</v>
      </c>
    </row>
    <row r="4353" spans="1:4">
      <c r="A4353" s="13" t="s">
        <v>450</v>
      </c>
      <c r="B4353" s="11">
        <v>99880115874</v>
      </c>
      <c r="C4353" s="11" t="s">
        <v>8</v>
      </c>
      <c r="D4353" s="4">
        <f>ROW()</f>
        <v>4353</v>
      </c>
    </row>
    <row r="4354" spans="1:4">
      <c r="A4354" s="13" t="s">
        <v>450</v>
      </c>
      <c r="B4354" s="11">
        <v>99880115885</v>
      </c>
      <c r="C4354" s="11" t="s">
        <v>8</v>
      </c>
      <c r="D4354" s="4">
        <f>ROW()</f>
        <v>4354</v>
      </c>
    </row>
    <row r="4355" spans="1:4">
      <c r="A4355" s="13" t="s">
        <v>450</v>
      </c>
      <c r="B4355" s="11">
        <v>99880115896</v>
      </c>
      <c r="C4355" s="11" t="s">
        <v>8</v>
      </c>
      <c r="D4355" s="4">
        <f>ROW()</f>
        <v>4355</v>
      </c>
    </row>
    <row r="4356" spans="1:4">
      <c r="A4356" s="13" t="s">
        <v>450</v>
      </c>
      <c r="B4356" s="11">
        <v>99880115907</v>
      </c>
      <c r="C4356" s="11" t="s">
        <v>8</v>
      </c>
      <c r="D4356" s="4">
        <f>ROW()</f>
        <v>4356</v>
      </c>
    </row>
    <row r="4357" spans="1:4">
      <c r="A4357" s="13" t="s">
        <v>450</v>
      </c>
      <c r="B4357" s="11">
        <v>99880115918</v>
      </c>
      <c r="C4357" s="11" t="s">
        <v>8</v>
      </c>
      <c r="D4357" s="4">
        <f>ROW()</f>
        <v>4357</v>
      </c>
    </row>
    <row r="4358" spans="1:4">
      <c r="A4358" s="13" t="s">
        <v>450</v>
      </c>
      <c r="B4358" s="11">
        <v>99880115929</v>
      </c>
      <c r="C4358" s="11" t="s">
        <v>8</v>
      </c>
      <c r="D4358" s="4">
        <f>ROW()</f>
        <v>4358</v>
      </c>
    </row>
    <row r="4359" spans="1:4">
      <c r="A4359" s="13" t="s">
        <v>450</v>
      </c>
      <c r="B4359" s="11">
        <v>99880115940</v>
      </c>
      <c r="C4359" s="11" t="s">
        <v>8</v>
      </c>
      <c r="D4359" s="4">
        <f>ROW()</f>
        <v>4359</v>
      </c>
    </row>
    <row r="4360" spans="1:4">
      <c r="A4360" s="13" t="s">
        <v>450</v>
      </c>
      <c r="B4360" s="11">
        <v>99880115951</v>
      </c>
      <c r="C4360" s="11" t="s">
        <v>8</v>
      </c>
      <c r="D4360" s="4">
        <f>ROW()</f>
        <v>4360</v>
      </c>
    </row>
    <row r="4361" spans="1:4">
      <c r="A4361" s="13" t="s">
        <v>450</v>
      </c>
      <c r="B4361" s="11">
        <v>99880115962</v>
      </c>
      <c r="C4361" s="11" t="s">
        <v>8</v>
      </c>
      <c r="D4361" s="4">
        <f>ROW()</f>
        <v>4361</v>
      </c>
    </row>
    <row r="4362" spans="1:4">
      <c r="A4362" s="15" t="s">
        <v>451</v>
      </c>
      <c r="B4362" s="2">
        <v>99880115973</v>
      </c>
      <c r="C4362" s="19" t="s">
        <v>8</v>
      </c>
      <c r="D4362" s="4">
        <f>ROW()</f>
        <v>4362</v>
      </c>
    </row>
    <row r="4363" spans="1:4">
      <c r="A4363" s="16" t="s">
        <v>451</v>
      </c>
      <c r="B4363" s="2">
        <v>99880115984</v>
      </c>
      <c r="C4363" s="18" t="s">
        <v>8</v>
      </c>
      <c r="D4363" s="4">
        <f>ROW()</f>
        <v>4363</v>
      </c>
    </row>
    <row r="4364" spans="1:4">
      <c r="A4364" s="16" t="s">
        <v>451</v>
      </c>
      <c r="B4364" s="2">
        <v>99880115995</v>
      </c>
      <c r="C4364" s="18" t="s">
        <v>8</v>
      </c>
      <c r="D4364" s="4">
        <f>ROW()</f>
        <v>4364</v>
      </c>
    </row>
    <row r="4365" spans="1:4">
      <c r="A4365" s="16" t="s">
        <v>451</v>
      </c>
      <c r="B4365" s="2">
        <v>99880116006</v>
      </c>
      <c r="C4365" s="18" t="s">
        <v>8</v>
      </c>
      <c r="D4365" s="4">
        <f>ROW()</f>
        <v>4365</v>
      </c>
    </row>
    <row r="4366" spans="1:4">
      <c r="A4366" s="16" t="s">
        <v>451</v>
      </c>
      <c r="B4366" s="2">
        <v>99880116017</v>
      </c>
      <c r="C4366" s="18" t="s">
        <v>8</v>
      </c>
      <c r="D4366" s="4">
        <f>ROW()</f>
        <v>4366</v>
      </c>
    </row>
    <row r="4367" spans="1:4">
      <c r="A4367" s="16" t="s">
        <v>451</v>
      </c>
      <c r="B4367" s="3">
        <v>99880116028</v>
      </c>
      <c r="C4367" s="19" t="s">
        <v>8</v>
      </c>
      <c r="D4367" s="4">
        <f>ROW()</f>
        <v>4367</v>
      </c>
    </row>
    <row r="4368" spans="1:4">
      <c r="A4368" s="16" t="s">
        <v>451</v>
      </c>
      <c r="B4368" s="3">
        <v>99880116039</v>
      </c>
      <c r="C4368" s="18" t="s">
        <v>8</v>
      </c>
      <c r="D4368" s="4">
        <f>ROW()</f>
        <v>4368</v>
      </c>
    </row>
    <row r="4369" spans="1:4">
      <c r="A4369" s="16" t="s">
        <v>451</v>
      </c>
      <c r="B4369" s="3">
        <v>99880116050</v>
      </c>
      <c r="C4369" s="18" t="s">
        <v>8</v>
      </c>
      <c r="D4369" s="4">
        <f>ROW()</f>
        <v>4369</v>
      </c>
    </row>
    <row r="4370" spans="1:4">
      <c r="A4370" s="16" t="s">
        <v>451</v>
      </c>
      <c r="B4370" s="3">
        <v>99880116061</v>
      </c>
      <c r="C4370" s="18" t="s">
        <v>8</v>
      </c>
      <c r="D4370" s="4">
        <f>ROW()</f>
        <v>4370</v>
      </c>
    </row>
    <row r="4371" spans="1:4">
      <c r="A4371" s="16" t="s">
        <v>451</v>
      </c>
      <c r="B4371" s="3">
        <v>99880116072</v>
      </c>
      <c r="C4371" s="18" t="s">
        <v>8</v>
      </c>
      <c r="D4371" s="4">
        <f>ROW()</f>
        <v>4371</v>
      </c>
    </row>
    <row r="4372" spans="1:4">
      <c r="A4372" s="17" t="s">
        <v>452</v>
      </c>
      <c r="B4372" s="11">
        <v>99880116083</v>
      </c>
      <c r="C4372" s="11" t="s">
        <v>8</v>
      </c>
      <c r="D4372" s="4">
        <f>ROW()</f>
        <v>4372</v>
      </c>
    </row>
    <row r="4373" spans="1:4">
      <c r="A4373" s="13" t="s">
        <v>452</v>
      </c>
      <c r="B4373" s="11">
        <v>99880116094</v>
      </c>
      <c r="C4373" s="11" t="s">
        <v>8</v>
      </c>
      <c r="D4373" s="4">
        <f>ROW()</f>
        <v>4373</v>
      </c>
    </row>
    <row r="4374" spans="1:4">
      <c r="A4374" s="13" t="s">
        <v>452</v>
      </c>
      <c r="B4374" s="11">
        <v>99880116105</v>
      </c>
      <c r="C4374" s="11" t="s">
        <v>8</v>
      </c>
      <c r="D4374" s="4">
        <f>ROW()</f>
        <v>4374</v>
      </c>
    </row>
    <row r="4375" spans="1:4">
      <c r="A4375" s="13" t="s">
        <v>452</v>
      </c>
      <c r="B4375" s="11">
        <v>99880116116</v>
      </c>
      <c r="C4375" s="11" t="s">
        <v>8</v>
      </c>
      <c r="D4375" s="4">
        <f>ROW()</f>
        <v>4375</v>
      </c>
    </row>
    <row r="4376" spans="1:4">
      <c r="A4376" s="13" t="s">
        <v>452</v>
      </c>
      <c r="B4376" s="11">
        <v>99880116127</v>
      </c>
      <c r="C4376" s="11" t="s">
        <v>8</v>
      </c>
      <c r="D4376" s="4">
        <f>ROW()</f>
        <v>4376</v>
      </c>
    </row>
    <row r="4377" spans="1:4">
      <c r="A4377" s="13" t="s">
        <v>452</v>
      </c>
      <c r="B4377" s="11">
        <v>99880116138</v>
      </c>
      <c r="C4377" s="11" t="s">
        <v>8</v>
      </c>
      <c r="D4377" s="4">
        <f>ROW()</f>
        <v>4377</v>
      </c>
    </row>
    <row r="4378" spans="1:4">
      <c r="A4378" s="13" t="s">
        <v>452</v>
      </c>
      <c r="B4378" s="11">
        <v>99880116149</v>
      </c>
      <c r="C4378" s="11" t="s">
        <v>8</v>
      </c>
      <c r="D4378" s="4">
        <f>ROW()</f>
        <v>4378</v>
      </c>
    </row>
    <row r="4379" spans="1:4">
      <c r="A4379" s="13" t="s">
        <v>452</v>
      </c>
      <c r="B4379" s="11">
        <v>99880116160</v>
      </c>
      <c r="C4379" s="11" t="s">
        <v>8</v>
      </c>
      <c r="D4379" s="4">
        <f>ROW()</f>
        <v>4379</v>
      </c>
    </row>
    <row r="4380" spans="1:4">
      <c r="A4380" s="13" t="s">
        <v>452</v>
      </c>
      <c r="B4380" s="11">
        <v>99880116171</v>
      </c>
      <c r="C4380" s="11" t="s">
        <v>8</v>
      </c>
      <c r="D4380" s="4">
        <f>ROW()</f>
        <v>4380</v>
      </c>
    </row>
    <row r="4381" spans="1:4">
      <c r="A4381" s="13" t="s">
        <v>452</v>
      </c>
      <c r="B4381" s="11">
        <v>99880116182</v>
      </c>
      <c r="C4381" s="11" t="s">
        <v>8</v>
      </c>
      <c r="D4381" s="4">
        <f>ROW()</f>
        <v>4381</v>
      </c>
    </row>
    <row r="4382" spans="1:4">
      <c r="A4382" s="15" t="s">
        <v>453</v>
      </c>
      <c r="B4382" s="2">
        <v>99880116193</v>
      </c>
      <c r="C4382" s="19" t="s">
        <v>8</v>
      </c>
      <c r="D4382" s="4">
        <f>ROW()</f>
        <v>4382</v>
      </c>
    </row>
    <row r="4383" spans="1:4">
      <c r="A4383" s="16" t="s">
        <v>453</v>
      </c>
      <c r="B4383" s="2">
        <v>99880116204</v>
      </c>
      <c r="C4383" s="18" t="s">
        <v>8</v>
      </c>
      <c r="D4383" s="4">
        <f>ROW()</f>
        <v>4383</v>
      </c>
    </row>
    <row r="4384" spans="1:4">
      <c r="A4384" s="16" t="s">
        <v>453</v>
      </c>
      <c r="B4384" s="2">
        <v>99880116215</v>
      </c>
      <c r="C4384" s="18" t="s">
        <v>8</v>
      </c>
      <c r="D4384" s="4">
        <f>ROW()</f>
        <v>4384</v>
      </c>
    </row>
    <row r="4385" spans="1:4">
      <c r="A4385" s="16" t="s">
        <v>453</v>
      </c>
      <c r="B4385" s="2">
        <v>99880116226</v>
      </c>
      <c r="C4385" s="18" t="s">
        <v>8</v>
      </c>
      <c r="D4385" s="4">
        <f>ROW()</f>
        <v>4385</v>
      </c>
    </row>
    <row r="4386" spans="1:4">
      <c r="A4386" s="16" t="s">
        <v>453</v>
      </c>
      <c r="B4386" s="2">
        <v>99880116237</v>
      </c>
      <c r="C4386" s="18" t="s">
        <v>8</v>
      </c>
      <c r="D4386" s="4">
        <f>ROW()</f>
        <v>4386</v>
      </c>
    </row>
    <row r="4387" spans="1:4">
      <c r="A4387" s="16" t="s">
        <v>453</v>
      </c>
      <c r="B4387" s="3">
        <v>99880116248</v>
      </c>
      <c r="C4387" s="19" t="s">
        <v>8</v>
      </c>
      <c r="D4387" s="4">
        <f>ROW()</f>
        <v>4387</v>
      </c>
    </row>
    <row r="4388" spans="1:4">
      <c r="A4388" s="16" t="s">
        <v>453</v>
      </c>
      <c r="B4388" s="3">
        <v>99880116259</v>
      </c>
      <c r="C4388" s="18" t="s">
        <v>8</v>
      </c>
      <c r="D4388" s="4">
        <f>ROW()</f>
        <v>4388</v>
      </c>
    </row>
    <row r="4389" spans="1:4">
      <c r="A4389" s="16" t="s">
        <v>453</v>
      </c>
      <c r="B4389" s="3">
        <v>99880116270</v>
      </c>
      <c r="C4389" s="18" t="s">
        <v>8</v>
      </c>
      <c r="D4389" s="4">
        <f>ROW()</f>
        <v>4389</v>
      </c>
    </row>
    <row r="4390" spans="1:4">
      <c r="A4390" s="16" t="s">
        <v>453</v>
      </c>
      <c r="B4390" s="3">
        <v>99880116281</v>
      </c>
      <c r="C4390" s="18" t="s">
        <v>8</v>
      </c>
      <c r="D4390" s="4">
        <f>ROW()</f>
        <v>4390</v>
      </c>
    </row>
    <row r="4391" spans="1:4">
      <c r="A4391" s="16" t="s">
        <v>453</v>
      </c>
      <c r="B4391" s="3">
        <v>99880116292</v>
      </c>
      <c r="C4391" s="18" t="s">
        <v>8</v>
      </c>
      <c r="D4391" s="4">
        <f>ROW()</f>
        <v>4391</v>
      </c>
    </row>
    <row r="4392" spans="1:4">
      <c r="A4392" s="17" t="s">
        <v>454</v>
      </c>
      <c r="B4392" s="11">
        <v>99880116303</v>
      </c>
      <c r="C4392" s="11" t="s">
        <v>8</v>
      </c>
      <c r="D4392" s="4">
        <f>ROW()</f>
        <v>4392</v>
      </c>
    </row>
    <row r="4393" spans="1:4">
      <c r="A4393" s="13" t="s">
        <v>454</v>
      </c>
      <c r="B4393" s="11">
        <v>99880116314</v>
      </c>
      <c r="C4393" s="11" t="s">
        <v>8</v>
      </c>
      <c r="D4393" s="4">
        <f>ROW()</f>
        <v>4393</v>
      </c>
    </row>
    <row r="4394" spans="1:4">
      <c r="A4394" s="13" t="s">
        <v>454</v>
      </c>
      <c r="B4394" s="11">
        <v>99880116325</v>
      </c>
      <c r="C4394" s="11" t="s">
        <v>8</v>
      </c>
      <c r="D4394" s="4">
        <f>ROW()</f>
        <v>4394</v>
      </c>
    </row>
    <row r="4395" spans="1:4">
      <c r="A4395" s="13" t="s">
        <v>454</v>
      </c>
      <c r="B4395" s="11">
        <v>99880116336</v>
      </c>
      <c r="C4395" s="11" t="s">
        <v>8</v>
      </c>
      <c r="D4395" s="4">
        <f>ROW()</f>
        <v>4395</v>
      </c>
    </row>
    <row r="4396" spans="1:4">
      <c r="A4396" s="13" t="s">
        <v>454</v>
      </c>
      <c r="B4396" s="11">
        <v>99880116347</v>
      </c>
      <c r="C4396" s="11" t="s">
        <v>8</v>
      </c>
      <c r="D4396" s="4">
        <f>ROW()</f>
        <v>4396</v>
      </c>
    </row>
    <row r="4397" spans="1:4">
      <c r="A4397" s="13" t="s">
        <v>454</v>
      </c>
      <c r="B4397" s="11">
        <v>99880116358</v>
      </c>
      <c r="C4397" s="11" t="s">
        <v>8</v>
      </c>
      <c r="D4397" s="4">
        <f>ROW()</f>
        <v>4397</v>
      </c>
    </row>
    <row r="4398" spans="1:4">
      <c r="A4398" s="13" t="s">
        <v>454</v>
      </c>
      <c r="B4398" s="11">
        <v>99880116369</v>
      </c>
      <c r="C4398" s="11" t="s">
        <v>8</v>
      </c>
      <c r="D4398" s="4">
        <f>ROW()</f>
        <v>4398</v>
      </c>
    </row>
    <row r="4399" spans="1:4">
      <c r="A4399" s="13" t="s">
        <v>454</v>
      </c>
      <c r="B4399" s="11">
        <v>99880116380</v>
      </c>
      <c r="C4399" s="11" t="s">
        <v>8</v>
      </c>
      <c r="D4399" s="4">
        <f>ROW()</f>
        <v>4399</v>
      </c>
    </row>
    <row r="4400" spans="1:4">
      <c r="A4400" s="13" t="s">
        <v>454</v>
      </c>
      <c r="B4400" s="11">
        <v>99880116391</v>
      </c>
      <c r="C4400" s="11" t="s">
        <v>8</v>
      </c>
      <c r="D4400" s="4">
        <f>ROW()</f>
        <v>4400</v>
      </c>
    </row>
    <row r="4401" spans="1:4">
      <c r="A4401" s="13" t="s">
        <v>454</v>
      </c>
      <c r="B4401" s="11">
        <v>99880116402</v>
      </c>
      <c r="C4401" s="11" t="s">
        <v>8</v>
      </c>
      <c r="D4401" s="4">
        <f>ROW()</f>
        <v>4401</v>
      </c>
    </row>
    <row r="4402" spans="1:4">
      <c r="A4402" s="15" t="s">
        <v>455</v>
      </c>
      <c r="B4402" s="2">
        <v>99880116413</v>
      </c>
      <c r="C4402" s="19" t="s">
        <v>8</v>
      </c>
      <c r="D4402" s="4">
        <f>ROW()</f>
        <v>4402</v>
      </c>
    </row>
    <row r="4403" spans="1:4">
      <c r="A4403" s="16" t="s">
        <v>455</v>
      </c>
      <c r="B4403" s="2">
        <v>99880116424</v>
      </c>
      <c r="C4403" s="18" t="s">
        <v>8</v>
      </c>
      <c r="D4403" s="4">
        <f>ROW()</f>
        <v>4403</v>
      </c>
    </row>
    <row r="4404" spans="1:4">
      <c r="A4404" s="16" t="s">
        <v>455</v>
      </c>
      <c r="B4404" s="2">
        <v>99880116435</v>
      </c>
      <c r="C4404" s="18" t="s">
        <v>8</v>
      </c>
      <c r="D4404" s="4">
        <f>ROW()</f>
        <v>4404</v>
      </c>
    </row>
    <row r="4405" spans="1:4">
      <c r="A4405" s="16" t="s">
        <v>455</v>
      </c>
      <c r="B4405" s="2">
        <v>99880116446</v>
      </c>
      <c r="C4405" s="18" t="s">
        <v>8</v>
      </c>
      <c r="D4405" s="4">
        <f>ROW()</f>
        <v>4405</v>
      </c>
    </row>
    <row r="4406" spans="1:4">
      <c r="A4406" s="16" t="s">
        <v>455</v>
      </c>
      <c r="B4406" s="2">
        <v>99880116457</v>
      </c>
      <c r="C4406" s="18" t="s">
        <v>8</v>
      </c>
      <c r="D4406" s="4">
        <f>ROW()</f>
        <v>4406</v>
      </c>
    </row>
    <row r="4407" spans="1:4">
      <c r="A4407" s="16" t="s">
        <v>455</v>
      </c>
      <c r="B4407" s="3">
        <v>99880116468</v>
      </c>
      <c r="C4407" s="19" t="s">
        <v>8</v>
      </c>
      <c r="D4407" s="4">
        <f>ROW()</f>
        <v>4407</v>
      </c>
    </row>
    <row r="4408" spans="1:4">
      <c r="A4408" s="16" t="s">
        <v>455</v>
      </c>
      <c r="B4408" s="3">
        <v>99880116479</v>
      </c>
      <c r="C4408" s="18" t="s">
        <v>8</v>
      </c>
      <c r="D4408" s="4">
        <f>ROW()</f>
        <v>4408</v>
      </c>
    </row>
    <row r="4409" spans="1:4">
      <c r="A4409" s="16" t="s">
        <v>455</v>
      </c>
      <c r="B4409" s="3">
        <v>99880116490</v>
      </c>
      <c r="C4409" s="18" t="s">
        <v>8</v>
      </c>
      <c r="D4409" s="4">
        <f>ROW()</f>
        <v>4409</v>
      </c>
    </row>
    <row r="4410" spans="1:4">
      <c r="A4410" s="16" t="s">
        <v>455</v>
      </c>
      <c r="B4410" s="3">
        <v>99880116501</v>
      </c>
      <c r="C4410" s="18" t="s">
        <v>8</v>
      </c>
      <c r="D4410" s="4">
        <f>ROW()</f>
        <v>4410</v>
      </c>
    </row>
    <row r="4411" spans="1:4">
      <c r="A4411" s="16" t="s">
        <v>455</v>
      </c>
      <c r="B4411" s="3">
        <v>99880116512</v>
      </c>
      <c r="C4411" s="18" t="s">
        <v>8</v>
      </c>
      <c r="D4411" s="4">
        <f>ROW()</f>
        <v>4411</v>
      </c>
    </row>
    <row r="4412" spans="1:4">
      <c r="A4412" s="17" t="s">
        <v>456</v>
      </c>
      <c r="B4412" s="11">
        <v>99880116523</v>
      </c>
      <c r="C4412" s="11" t="s">
        <v>8</v>
      </c>
      <c r="D4412" s="4">
        <f>ROW()</f>
        <v>4412</v>
      </c>
    </row>
    <row r="4413" spans="1:4">
      <c r="A4413" s="13" t="s">
        <v>456</v>
      </c>
      <c r="B4413" s="11">
        <v>99880116534</v>
      </c>
      <c r="C4413" s="11" t="s">
        <v>8</v>
      </c>
      <c r="D4413" s="4">
        <f>ROW()</f>
        <v>4413</v>
      </c>
    </row>
    <row r="4414" spans="1:4">
      <c r="A4414" s="13" t="s">
        <v>456</v>
      </c>
      <c r="B4414" s="11">
        <v>99880116545</v>
      </c>
      <c r="C4414" s="11" t="s">
        <v>8</v>
      </c>
      <c r="D4414" s="4">
        <f>ROW()</f>
        <v>4414</v>
      </c>
    </row>
    <row r="4415" spans="1:4">
      <c r="A4415" s="13" t="s">
        <v>456</v>
      </c>
      <c r="B4415" s="11">
        <v>99880116556</v>
      </c>
      <c r="C4415" s="11" t="s">
        <v>8</v>
      </c>
      <c r="D4415" s="4">
        <f>ROW()</f>
        <v>4415</v>
      </c>
    </row>
    <row r="4416" spans="1:4">
      <c r="A4416" s="13" t="s">
        <v>456</v>
      </c>
      <c r="B4416" s="11">
        <v>99880116567</v>
      </c>
      <c r="C4416" s="11" t="s">
        <v>8</v>
      </c>
      <c r="D4416" s="4">
        <f>ROW()</f>
        <v>4416</v>
      </c>
    </row>
    <row r="4417" spans="1:4">
      <c r="A4417" s="13" t="s">
        <v>456</v>
      </c>
      <c r="B4417" s="11">
        <v>99880116578</v>
      </c>
      <c r="C4417" s="11" t="s">
        <v>8</v>
      </c>
      <c r="D4417" s="4">
        <f>ROW()</f>
        <v>4417</v>
      </c>
    </row>
    <row r="4418" spans="1:4">
      <c r="A4418" s="13" t="s">
        <v>456</v>
      </c>
      <c r="B4418" s="11">
        <v>99880116589</v>
      </c>
      <c r="C4418" s="11" t="s">
        <v>8</v>
      </c>
      <c r="D4418" s="4">
        <f>ROW()</f>
        <v>4418</v>
      </c>
    </row>
    <row r="4419" spans="1:4">
      <c r="A4419" s="13" t="s">
        <v>456</v>
      </c>
      <c r="B4419" s="11">
        <v>99880116600</v>
      </c>
      <c r="C4419" s="11" t="s">
        <v>8</v>
      </c>
      <c r="D4419" s="4">
        <f>ROW()</f>
        <v>4419</v>
      </c>
    </row>
    <row r="4420" spans="1:4">
      <c r="A4420" s="13" t="s">
        <v>456</v>
      </c>
      <c r="B4420" s="11">
        <v>99880116611</v>
      </c>
      <c r="C4420" s="11" t="s">
        <v>8</v>
      </c>
      <c r="D4420" s="4">
        <f>ROW()</f>
        <v>4420</v>
      </c>
    </row>
    <row r="4421" spans="1:4">
      <c r="A4421" s="13" t="s">
        <v>456</v>
      </c>
      <c r="B4421" s="11">
        <v>99880116622</v>
      </c>
      <c r="C4421" s="11" t="s">
        <v>8</v>
      </c>
      <c r="D4421" s="4">
        <f>ROW()</f>
        <v>4421</v>
      </c>
    </row>
    <row r="4422" spans="1:4">
      <c r="A4422" s="15" t="s">
        <v>457</v>
      </c>
      <c r="B4422" s="2">
        <v>99880116633</v>
      </c>
      <c r="C4422" s="19" t="s">
        <v>8</v>
      </c>
      <c r="D4422" s="4">
        <f>ROW()</f>
        <v>4422</v>
      </c>
    </row>
    <row r="4423" spans="1:4">
      <c r="A4423" s="16" t="s">
        <v>457</v>
      </c>
      <c r="B4423" s="2">
        <v>99880116644</v>
      </c>
      <c r="C4423" s="18" t="s">
        <v>8</v>
      </c>
      <c r="D4423" s="4">
        <f>ROW()</f>
        <v>4423</v>
      </c>
    </row>
    <row r="4424" spans="1:4">
      <c r="A4424" s="16" t="s">
        <v>457</v>
      </c>
      <c r="B4424" s="2">
        <v>99880116655</v>
      </c>
      <c r="C4424" s="18" t="s">
        <v>8</v>
      </c>
      <c r="D4424" s="4">
        <f>ROW()</f>
        <v>4424</v>
      </c>
    </row>
    <row r="4425" spans="1:4">
      <c r="A4425" s="16" t="s">
        <v>457</v>
      </c>
      <c r="B4425" s="2">
        <v>99880116666</v>
      </c>
      <c r="C4425" s="18" t="s">
        <v>8</v>
      </c>
      <c r="D4425" s="4">
        <f>ROW()</f>
        <v>4425</v>
      </c>
    </row>
    <row r="4426" spans="1:4">
      <c r="A4426" s="16" t="s">
        <v>457</v>
      </c>
      <c r="B4426" s="2">
        <v>99880116677</v>
      </c>
      <c r="C4426" s="18" t="s">
        <v>8</v>
      </c>
      <c r="D4426" s="4">
        <f>ROW()</f>
        <v>4426</v>
      </c>
    </row>
    <row r="4427" spans="1:4">
      <c r="A4427" s="16" t="s">
        <v>457</v>
      </c>
      <c r="B4427" s="3">
        <v>99880116688</v>
      </c>
      <c r="C4427" s="19" t="s">
        <v>8</v>
      </c>
      <c r="D4427" s="4">
        <f>ROW()</f>
        <v>4427</v>
      </c>
    </row>
    <row r="4428" spans="1:4">
      <c r="A4428" s="16" t="s">
        <v>457</v>
      </c>
      <c r="B4428" s="3">
        <v>99880116699</v>
      </c>
      <c r="C4428" s="18" t="s">
        <v>8</v>
      </c>
      <c r="D4428" s="4">
        <f>ROW()</f>
        <v>4428</v>
      </c>
    </row>
    <row r="4429" spans="1:4">
      <c r="A4429" s="16" t="s">
        <v>457</v>
      </c>
      <c r="B4429" s="3">
        <v>99880116710</v>
      </c>
      <c r="C4429" s="18" t="s">
        <v>8</v>
      </c>
      <c r="D4429" s="4">
        <f>ROW()</f>
        <v>4429</v>
      </c>
    </row>
    <row r="4430" spans="1:4">
      <c r="A4430" s="16" t="s">
        <v>457</v>
      </c>
      <c r="B4430" s="3">
        <v>99880116721</v>
      </c>
      <c r="C4430" s="18" t="s">
        <v>8</v>
      </c>
      <c r="D4430" s="4">
        <f>ROW()</f>
        <v>4430</v>
      </c>
    </row>
    <row r="4431" spans="1:4">
      <c r="A4431" s="16" t="s">
        <v>457</v>
      </c>
      <c r="B4431" s="3">
        <v>99880116732</v>
      </c>
      <c r="C4431" s="18" t="s">
        <v>8</v>
      </c>
      <c r="D4431" s="4">
        <f>ROW()</f>
        <v>4431</v>
      </c>
    </row>
    <row r="4432" spans="1:4">
      <c r="A4432" s="17" t="s">
        <v>458</v>
      </c>
      <c r="B4432" s="11">
        <v>99880116743</v>
      </c>
      <c r="C4432" s="11" t="s">
        <v>8</v>
      </c>
      <c r="D4432" s="4">
        <f>ROW()</f>
        <v>4432</v>
      </c>
    </row>
    <row r="4433" spans="1:4">
      <c r="A4433" s="13" t="s">
        <v>458</v>
      </c>
      <c r="B4433" s="11">
        <v>99880116754</v>
      </c>
      <c r="C4433" s="11" t="s">
        <v>8</v>
      </c>
      <c r="D4433" s="4">
        <f>ROW()</f>
        <v>4433</v>
      </c>
    </row>
    <row r="4434" spans="1:4">
      <c r="A4434" s="13" t="s">
        <v>458</v>
      </c>
      <c r="B4434" s="11">
        <v>99880116765</v>
      </c>
      <c r="C4434" s="11" t="s">
        <v>8</v>
      </c>
      <c r="D4434" s="4">
        <f>ROW()</f>
        <v>4434</v>
      </c>
    </row>
    <row r="4435" spans="1:4">
      <c r="A4435" s="13" t="s">
        <v>458</v>
      </c>
      <c r="B4435" s="11">
        <v>99880116776</v>
      </c>
      <c r="C4435" s="11" t="s">
        <v>8</v>
      </c>
      <c r="D4435" s="4">
        <f>ROW()</f>
        <v>4435</v>
      </c>
    </row>
    <row r="4436" spans="1:4">
      <c r="A4436" s="13" t="s">
        <v>458</v>
      </c>
      <c r="B4436" s="11">
        <v>99880116787</v>
      </c>
      <c r="C4436" s="11" t="s">
        <v>8</v>
      </c>
      <c r="D4436" s="4">
        <f>ROW()</f>
        <v>4436</v>
      </c>
    </row>
    <row r="4437" spans="1:4">
      <c r="A4437" s="13" t="s">
        <v>458</v>
      </c>
      <c r="B4437" s="11">
        <v>99880116798</v>
      </c>
      <c r="C4437" s="11" t="s">
        <v>8</v>
      </c>
      <c r="D4437" s="4">
        <f>ROW()</f>
        <v>4437</v>
      </c>
    </row>
    <row r="4438" spans="1:4">
      <c r="A4438" s="13" t="s">
        <v>458</v>
      </c>
      <c r="B4438" s="11">
        <v>99880116809</v>
      </c>
      <c r="C4438" s="11" t="s">
        <v>8</v>
      </c>
      <c r="D4438" s="4">
        <f>ROW()</f>
        <v>4438</v>
      </c>
    </row>
    <row r="4439" spans="1:4">
      <c r="A4439" s="13" t="s">
        <v>458</v>
      </c>
      <c r="B4439" s="11">
        <v>99880116820</v>
      </c>
      <c r="C4439" s="11" t="s">
        <v>8</v>
      </c>
      <c r="D4439" s="4">
        <f>ROW()</f>
        <v>4439</v>
      </c>
    </row>
    <row r="4440" spans="1:4">
      <c r="A4440" s="13" t="s">
        <v>458</v>
      </c>
      <c r="B4440" s="11">
        <v>99880116831</v>
      </c>
      <c r="C4440" s="11" t="s">
        <v>8</v>
      </c>
      <c r="D4440" s="4">
        <f>ROW()</f>
        <v>4440</v>
      </c>
    </row>
    <row r="4441" spans="1:4">
      <c r="A4441" s="13" t="s">
        <v>458</v>
      </c>
      <c r="B4441" s="11">
        <v>99880116842</v>
      </c>
      <c r="C4441" s="11" t="s">
        <v>8</v>
      </c>
      <c r="D4441" s="4">
        <f>ROW()</f>
        <v>4441</v>
      </c>
    </row>
    <row r="4442" spans="1:4">
      <c r="A4442" s="15" t="s">
        <v>459</v>
      </c>
      <c r="B4442" s="2">
        <v>99880116853</v>
      </c>
      <c r="C4442" s="19" t="s">
        <v>8</v>
      </c>
      <c r="D4442" s="4">
        <f>ROW()</f>
        <v>4442</v>
      </c>
    </row>
    <row r="4443" spans="1:4">
      <c r="A4443" s="16" t="s">
        <v>459</v>
      </c>
      <c r="B4443" s="2">
        <v>99880116864</v>
      </c>
      <c r="C4443" s="18" t="s">
        <v>8</v>
      </c>
      <c r="D4443" s="4">
        <f>ROW()</f>
        <v>4443</v>
      </c>
    </row>
    <row r="4444" spans="1:4">
      <c r="A4444" s="16" t="s">
        <v>459</v>
      </c>
      <c r="B4444" s="2">
        <v>99880116875</v>
      </c>
      <c r="C4444" s="18" t="s">
        <v>8</v>
      </c>
      <c r="D4444" s="4">
        <f>ROW()</f>
        <v>4444</v>
      </c>
    </row>
    <row r="4445" spans="1:4">
      <c r="A4445" s="16" t="s">
        <v>459</v>
      </c>
      <c r="B4445" s="2">
        <v>99880116886</v>
      </c>
      <c r="C4445" s="18" t="s">
        <v>8</v>
      </c>
      <c r="D4445" s="4">
        <f>ROW()</f>
        <v>4445</v>
      </c>
    </row>
    <row r="4446" spans="1:4">
      <c r="A4446" s="16" t="s">
        <v>459</v>
      </c>
      <c r="B4446" s="2">
        <v>99880116897</v>
      </c>
      <c r="C4446" s="18" t="s">
        <v>8</v>
      </c>
      <c r="D4446" s="4">
        <f>ROW()</f>
        <v>4446</v>
      </c>
    </row>
    <row r="4447" spans="1:4">
      <c r="A4447" s="16" t="s">
        <v>459</v>
      </c>
      <c r="B4447" s="3">
        <v>99880116908</v>
      </c>
      <c r="C4447" s="19" t="s">
        <v>8</v>
      </c>
      <c r="D4447" s="4">
        <f>ROW()</f>
        <v>4447</v>
      </c>
    </row>
    <row r="4448" spans="1:4">
      <c r="A4448" s="16" t="s">
        <v>459</v>
      </c>
      <c r="B4448" s="3">
        <v>99880116919</v>
      </c>
      <c r="C4448" s="18" t="s">
        <v>8</v>
      </c>
      <c r="D4448" s="4">
        <f>ROW()</f>
        <v>4448</v>
      </c>
    </row>
    <row r="4449" spans="1:4">
      <c r="A4449" s="16" t="s">
        <v>459</v>
      </c>
      <c r="B4449" s="3">
        <v>99880116930</v>
      </c>
      <c r="C4449" s="18" t="s">
        <v>8</v>
      </c>
      <c r="D4449" s="4">
        <f>ROW()</f>
        <v>4449</v>
      </c>
    </row>
    <row r="4450" spans="1:4">
      <c r="A4450" s="16" t="s">
        <v>459</v>
      </c>
      <c r="B4450" s="3">
        <v>99880116941</v>
      </c>
      <c r="C4450" s="18" t="s">
        <v>8</v>
      </c>
      <c r="D4450" s="4">
        <f>ROW()</f>
        <v>4450</v>
      </c>
    </row>
    <row r="4451" spans="1:4">
      <c r="A4451" s="16" t="s">
        <v>459</v>
      </c>
      <c r="B4451" s="3">
        <v>99880116952</v>
      </c>
      <c r="C4451" s="18" t="s">
        <v>8</v>
      </c>
      <c r="D4451" s="4">
        <f>ROW()</f>
        <v>4451</v>
      </c>
    </row>
    <row r="4452" spans="1:4">
      <c r="A4452" s="17" t="s">
        <v>460</v>
      </c>
      <c r="B4452" s="11">
        <v>99880116963</v>
      </c>
      <c r="C4452" s="11" t="s">
        <v>8</v>
      </c>
      <c r="D4452" s="4">
        <f>ROW()</f>
        <v>4452</v>
      </c>
    </row>
    <row r="4453" spans="1:4">
      <c r="A4453" s="13" t="s">
        <v>460</v>
      </c>
      <c r="B4453" s="11">
        <v>99880116974</v>
      </c>
      <c r="C4453" s="11" t="s">
        <v>8</v>
      </c>
      <c r="D4453" s="4">
        <f>ROW()</f>
        <v>4453</v>
      </c>
    </row>
    <row r="4454" spans="1:4">
      <c r="A4454" s="13" t="s">
        <v>460</v>
      </c>
      <c r="B4454" s="11">
        <v>99880116985</v>
      </c>
      <c r="C4454" s="11" t="s">
        <v>8</v>
      </c>
      <c r="D4454" s="4">
        <f>ROW()</f>
        <v>4454</v>
      </c>
    </row>
    <row r="4455" spans="1:4">
      <c r="A4455" s="13" t="s">
        <v>460</v>
      </c>
      <c r="B4455" s="11">
        <v>99880116996</v>
      </c>
      <c r="C4455" s="11" t="s">
        <v>8</v>
      </c>
      <c r="D4455" s="4">
        <f>ROW()</f>
        <v>4455</v>
      </c>
    </row>
    <row r="4456" spans="1:4">
      <c r="A4456" s="13" t="s">
        <v>460</v>
      </c>
      <c r="B4456" s="11">
        <v>99880117007</v>
      </c>
      <c r="C4456" s="11" t="s">
        <v>8</v>
      </c>
      <c r="D4456" s="4">
        <f>ROW()</f>
        <v>4456</v>
      </c>
    </row>
    <row r="4457" spans="1:4">
      <c r="A4457" s="13" t="s">
        <v>460</v>
      </c>
      <c r="B4457" s="11">
        <v>99880117018</v>
      </c>
      <c r="C4457" s="11" t="s">
        <v>8</v>
      </c>
      <c r="D4457" s="4">
        <f>ROW()</f>
        <v>4457</v>
      </c>
    </row>
    <row r="4458" spans="1:4">
      <c r="A4458" s="13" t="s">
        <v>460</v>
      </c>
      <c r="B4458" s="11">
        <v>99880117029</v>
      </c>
      <c r="C4458" s="11" t="s">
        <v>8</v>
      </c>
      <c r="D4458" s="4">
        <f>ROW()</f>
        <v>4458</v>
      </c>
    </row>
    <row r="4459" spans="1:4">
      <c r="A4459" s="13" t="s">
        <v>460</v>
      </c>
      <c r="B4459" s="11">
        <v>99880117040</v>
      </c>
      <c r="C4459" s="11" t="s">
        <v>8</v>
      </c>
      <c r="D4459" s="4">
        <f>ROW()</f>
        <v>4459</v>
      </c>
    </row>
    <row r="4460" spans="1:4">
      <c r="A4460" s="13" t="s">
        <v>460</v>
      </c>
      <c r="B4460" s="11">
        <v>99880117051</v>
      </c>
      <c r="C4460" s="11" t="s">
        <v>8</v>
      </c>
      <c r="D4460" s="4">
        <f>ROW()</f>
        <v>4460</v>
      </c>
    </row>
    <row r="4461" spans="1:4">
      <c r="A4461" s="13" t="s">
        <v>460</v>
      </c>
      <c r="B4461" s="11">
        <v>99880117062</v>
      </c>
      <c r="C4461" s="11" t="s">
        <v>8</v>
      </c>
      <c r="D4461" s="4">
        <f>ROW()</f>
        <v>4461</v>
      </c>
    </row>
    <row r="4462" spans="1:4">
      <c r="A4462" s="15" t="s">
        <v>461</v>
      </c>
      <c r="B4462" s="2">
        <v>99880117073</v>
      </c>
      <c r="C4462" s="19" t="s">
        <v>8</v>
      </c>
      <c r="D4462" s="4">
        <f>ROW()</f>
        <v>4462</v>
      </c>
    </row>
    <row r="4463" spans="1:4">
      <c r="A4463" s="16" t="s">
        <v>461</v>
      </c>
      <c r="B4463" s="2">
        <v>99880117084</v>
      </c>
      <c r="C4463" s="18" t="s">
        <v>8</v>
      </c>
      <c r="D4463" s="4">
        <f>ROW()</f>
        <v>4463</v>
      </c>
    </row>
    <row r="4464" spans="1:4">
      <c r="A4464" s="16" t="s">
        <v>461</v>
      </c>
      <c r="B4464" s="2">
        <v>99880117095</v>
      </c>
      <c r="C4464" s="18" t="s">
        <v>8</v>
      </c>
      <c r="D4464" s="4">
        <f>ROW()</f>
        <v>4464</v>
      </c>
    </row>
    <row r="4465" spans="1:4">
      <c r="A4465" s="16" t="s">
        <v>461</v>
      </c>
      <c r="B4465" s="2">
        <v>99880117106</v>
      </c>
      <c r="C4465" s="18" t="s">
        <v>8</v>
      </c>
      <c r="D4465" s="4">
        <f>ROW()</f>
        <v>4465</v>
      </c>
    </row>
    <row r="4466" spans="1:4">
      <c r="A4466" s="16" t="s">
        <v>461</v>
      </c>
      <c r="B4466" s="2">
        <v>99880117117</v>
      </c>
      <c r="C4466" s="18" t="s">
        <v>8</v>
      </c>
      <c r="D4466" s="4">
        <f>ROW()</f>
        <v>4466</v>
      </c>
    </row>
    <row r="4467" spans="1:4">
      <c r="A4467" s="16" t="s">
        <v>461</v>
      </c>
      <c r="B4467" s="3">
        <v>99880117128</v>
      </c>
      <c r="C4467" s="19" t="s">
        <v>8</v>
      </c>
      <c r="D4467" s="4">
        <f>ROW()</f>
        <v>4467</v>
      </c>
    </row>
    <row r="4468" spans="1:4">
      <c r="A4468" s="16" t="s">
        <v>461</v>
      </c>
      <c r="B4468" s="3">
        <v>99880117139</v>
      </c>
      <c r="C4468" s="18" t="s">
        <v>8</v>
      </c>
      <c r="D4468" s="4">
        <f>ROW()</f>
        <v>4468</v>
      </c>
    </row>
    <row r="4469" spans="1:4">
      <c r="A4469" s="16" t="s">
        <v>461</v>
      </c>
      <c r="B4469" s="3">
        <v>99880117150</v>
      </c>
      <c r="C4469" s="18" t="s">
        <v>8</v>
      </c>
      <c r="D4469" s="4">
        <f>ROW()</f>
        <v>4469</v>
      </c>
    </row>
    <row r="4470" spans="1:4">
      <c r="A4470" s="16" t="s">
        <v>461</v>
      </c>
      <c r="B4470" s="3">
        <v>99880117161</v>
      </c>
      <c r="C4470" s="18" t="s">
        <v>8</v>
      </c>
      <c r="D4470" s="4">
        <f>ROW()</f>
        <v>4470</v>
      </c>
    </row>
    <row r="4471" spans="1:4">
      <c r="A4471" s="16" t="s">
        <v>461</v>
      </c>
      <c r="B4471" s="3">
        <v>99880117172</v>
      </c>
      <c r="C4471" s="18" t="s">
        <v>8</v>
      </c>
      <c r="D4471" s="4">
        <f>ROW()</f>
        <v>4471</v>
      </c>
    </row>
    <row r="4472" spans="1:4">
      <c r="A4472" s="17" t="s">
        <v>462</v>
      </c>
      <c r="B4472" s="11">
        <v>99880117183</v>
      </c>
      <c r="C4472" s="11" t="s">
        <v>8</v>
      </c>
      <c r="D4472" s="4">
        <f>ROW()</f>
        <v>4472</v>
      </c>
    </row>
    <row r="4473" spans="1:4">
      <c r="A4473" s="13" t="s">
        <v>462</v>
      </c>
      <c r="B4473" s="11">
        <v>99880117194</v>
      </c>
      <c r="C4473" s="11" t="s">
        <v>8</v>
      </c>
      <c r="D4473" s="4">
        <f>ROW()</f>
        <v>4473</v>
      </c>
    </row>
    <row r="4474" spans="1:4">
      <c r="A4474" s="13" t="s">
        <v>462</v>
      </c>
      <c r="B4474" s="11">
        <v>99880117205</v>
      </c>
      <c r="C4474" s="11" t="s">
        <v>8</v>
      </c>
      <c r="D4474" s="4">
        <f>ROW()</f>
        <v>4474</v>
      </c>
    </row>
    <row r="4475" spans="1:4">
      <c r="A4475" s="13" t="s">
        <v>462</v>
      </c>
      <c r="B4475" s="11">
        <v>99880117216</v>
      </c>
      <c r="C4475" s="11" t="s">
        <v>8</v>
      </c>
      <c r="D4475" s="4">
        <f>ROW()</f>
        <v>4475</v>
      </c>
    </row>
    <row r="4476" spans="1:4">
      <c r="A4476" s="13" t="s">
        <v>462</v>
      </c>
      <c r="B4476" s="11">
        <v>99880117227</v>
      </c>
      <c r="C4476" s="11" t="s">
        <v>8</v>
      </c>
      <c r="D4476" s="4">
        <f>ROW()</f>
        <v>4476</v>
      </c>
    </row>
    <row r="4477" spans="1:4">
      <c r="A4477" s="13" t="s">
        <v>462</v>
      </c>
      <c r="B4477" s="11">
        <v>99880117238</v>
      </c>
      <c r="C4477" s="11" t="s">
        <v>8</v>
      </c>
      <c r="D4477" s="4">
        <f>ROW()</f>
        <v>4477</v>
      </c>
    </row>
    <row r="4478" spans="1:4">
      <c r="A4478" s="13" t="s">
        <v>462</v>
      </c>
      <c r="B4478" s="11">
        <v>99880117249</v>
      </c>
      <c r="C4478" s="11" t="s">
        <v>8</v>
      </c>
      <c r="D4478" s="4">
        <f>ROW()</f>
        <v>4478</v>
      </c>
    </row>
    <row r="4479" spans="1:4">
      <c r="A4479" s="13" t="s">
        <v>462</v>
      </c>
      <c r="B4479" s="11">
        <v>99880117260</v>
      </c>
      <c r="C4479" s="11" t="s">
        <v>8</v>
      </c>
      <c r="D4479" s="4">
        <f>ROW()</f>
        <v>4479</v>
      </c>
    </row>
    <row r="4480" spans="1:4">
      <c r="A4480" s="13" t="s">
        <v>462</v>
      </c>
      <c r="B4480" s="11">
        <v>99880117271</v>
      </c>
      <c r="C4480" s="11" t="s">
        <v>8</v>
      </c>
      <c r="D4480" s="4">
        <f>ROW()</f>
        <v>4480</v>
      </c>
    </row>
    <row r="4481" spans="1:4">
      <c r="A4481" s="13" t="s">
        <v>462</v>
      </c>
      <c r="B4481" s="11">
        <v>99880117282</v>
      </c>
      <c r="C4481" s="11" t="s">
        <v>8</v>
      </c>
      <c r="D4481" s="4">
        <f>ROW()</f>
        <v>4481</v>
      </c>
    </row>
    <row r="4482" spans="1:4">
      <c r="A4482" s="15" t="s">
        <v>463</v>
      </c>
      <c r="B4482" s="2">
        <v>99880117293</v>
      </c>
      <c r="C4482" s="19" t="s">
        <v>8</v>
      </c>
      <c r="D4482" s="4">
        <f>ROW()</f>
        <v>4482</v>
      </c>
    </row>
    <row r="4483" spans="1:4">
      <c r="A4483" s="16" t="s">
        <v>463</v>
      </c>
      <c r="B4483" s="2">
        <v>99880117304</v>
      </c>
      <c r="C4483" s="18" t="s">
        <v>8</v>
      </c>
      <c r="D4483" s="4">
        <f>ROW()</f>
        <v>4483</v>
      </c>
    </row>
    <row r="4484" spans="1:4">
      <c r="A4484" s="16" t="s">
        <v>463</v>
      </c>
      <c r="B4484" s="2">
        <v>99880117315</v>
      </c>
      <c r="C4484" s="18" t="s">
        <v>8</v>
      </c>
      <c r="D4484" s="4">
        <f>ROW()</f>
        <v>4484</v>
      </c>
    </row>
    <row r="4485" spans="1:4">
      <c r="A4485" s="16" t="s">
        <v>463</v>
      </c>
      <c r="B4485" s="2">
        <v>99880117326</v>
      </c>
      <c r="C4485" s="18" t="s">
        <v>8</v>
      </c>
      <c r="D4485" s="4">
        <f>ROW()</f>
        <v>4485</v>
      </c>
    </row>
    <row r="4486" spans="1:4">
      <c r="A4486" s="16" t="s">
        <v>463</v>
      </c>
      <c r="B4486" s="2">
        <v>99880117337</v>
      </c>
      <c r="C4486" s="18" t="s">
        <v>8</v>
      </c>
      <c r="D4486" s="4">
        <f>ROW()</f>
        <v>4486</v>
      </c>
    </row>
    <row r="4487" spans="1:4">
      <c r="A4487" s="16" t="s">
        <v>463</v>
      </c>
      <c r="B4487" s="3">
        <v>99880117348</v>
      </c>
      <c r="C4487" s="19" t="s">
        <v>8</v>
      </c>
      <c r="D4487" s="4">
        <f>ROW()</f>
        <v>4487</v>
      </c>
    </row>
    <row r="4488" spans="1:4">
      <c r="A4488" s="16" t="s">
        <v>463</v>
      </c>
      <c r="B4488" s="3">
        <v>99880117359</v>
      </c>
      <c r="C4488" s="18" t="s">
        <v>8</v>
      </c>
      <c r="D4488" s="4">
        <f>ROW()</f>
        <v>4488</v>
      </c>
    </row>
    <row r="4489" spans="1:4">
      <c r="A4489" s="16" t="s">
        <v>463</v>
      </c>
      <c r="B4489" s="3">
        <v>99880117370</v>
      </c>
      <c r="C4489" s="18" t="s">
        <v>8</v>
      </c>
      <c r="D4489" s="4">
        <f>ROW()</f>
        <v>4489</v>
      </c>
    </row>
    <row r="4490" spans="1:4">
      <c r="A4490" s="16" t="s">
        <v>463</v>
      </c>
      <c r="B4490" s="3">
        <v>99880117381</v>
      </c>
      <c r="C4490" s="18" t="s">
        <v>8</v>
      </c>
      <c r="D4490" s="4">
        <f>ROW()</f>
        <v>4490</v>
      </c>
    </row>
    <row r="4491" spans="1:4">
      <c r="A4491" s="16" t="s">
        <v>463</v>
      </c>
      <c r="B4491" s="3">
        <v>99880117392</v>
      </c>
      <c r="C4491" s="18" t="s">
        <v>8</v>
      </c>
      <c r="D4491" s="4">
        <f>ROW()</f>
        <v>4491</v>
      </c>
    </row>
    <row r="4492" spans="1:4">
      <c r="A4492" s="17" t="s">
        <v>464</v>
      </c>
      <c r="B4492" s="11">
        <v>99880117403</v>
      </c>
      <c r="C4492" s="11" t="s">
        <v>8</v>
      </c>
      <c r="D4492" s="4">
        <f>ROW()</f>
        <v>4492</v>
      </c>
    </row>
    <row r="4493" spans="1:4">
      <c r="A4493" s="13" t="s">
        <v>464</v>
      </c>
      <c r="B4493" s="11">
        <v>99880117414</v>
      </c>
      <c r="C4493" s="11" t="s">
        <v>8</v>
      </c>
      <c r="D4493" s="4">
        <f>ROW()</f>
        <v>4493</v>
      </c>
    </row>
    <row r="4494" spans="1:4">
      <c r="A4494" s="13" t="s">
        <v>464</v>
      </c>
      <c r="B4494" s="11">
        <v>99880117425</v>
      </c>
      <c r="C4494" s="11" t="s">
        <v>8</v>
      </c>
      <c r="D4494" s="4">
        <f>ROW()</f>
        <v>4494</v>
      </c>
    </row>
    <row r="4495" spans="1:4">
      <c r="A4495" s="13" t="s">
        <v>464</v>
      </c>
      <c r="B4495" s="11">
        <v>99880117436</v>
      </c>
      <c r="C4495" s="11" t="s">
        <v>8</v>
      </c>
      <c r="D4495" s="4">
        <f>ROW()</f>
        <v>4495</v>
      </c>
    </row>
    <row r="4496" spans="1:4">
      <c r="A4496" s="13" t="s">
        <v>464</v>
      </c>
      <c r="B4496" s="11">
        <v>99880117447</v>
      </c>
      <c r="C4496" s="11" t="s">
        <v>8</v>
      </c>
      <c r="D4496" s="4">
        <f>ROW()</f>
        <v>4496</v>
      </c>
    </row>
    <row r="4497" spans="1:4">
      <c r="A4497" s="13" t="s">
        <v>464</v>
      </c>
      <c r="B4497" s="11">
        <v>99880117458</v>
      </c>
      <c r="C4497" s="11" t="s">
        <v>8</v>
      </c>
      <c r="D4497" s="4">
        <f>ROW()</f>
        <v>4497</v>
      </c>
    </row>
    <row r="4498" spans="1:4">
      <c r="A4498" s="13" t="s">
        <v>464</v>
      </c>
      <c r="B4498" s="11">
        <v>99880117469</v>
      </c>
      <c r="C4498" s="11" t="s">
        <v>8</v>
      </c>
      <c r="D4498" s="4">
        <f>ROW()</f>
        <v>4498</v>
      </c>
    </row>
    <row r="4499" spans="1:4">
      <c r="A4499" s="13" t="s">
        <v>464</v>
      </c>
      <c r="B4499" s="11">
        <v>99880117480</v>
      </c>
      <c r="C4499" s="11" t="s">
        <v>8</v>
      </c>
      <c r="D4499" s="4">
        <f>ROW()</f>
        <v>4499</v>
      </c>
    </row>
    <row r="4500" spans="1:4">
      <c r="A4500" s="13" t="s">
        <v>464</v>
      </c>
      <c r="B4500" s="11">
        <v>99880117491</v>
      </c>
      <c r="C4500" s="11" t="s">
        <v>8</v>
      </c>
      <c r="D4500" s="4">
        <f>ROW()</f>
        <v>4500</v>
      </c>
    </row>
    <row r="4501" spans="1:4">
      <c r="A4501" s="13" t="s">
        <v>464</v>
      </c>
      <c r="B4501" s="11">
        <v>99880117502</v>
      </c>
      <c r="C4501" s="11" t="s">
        <v>8</v>
      </c>
      <c r="D4501" s="4">
        <f>ROW()</f>
        <v>4501</v>
      </c>
    </row>
    <row r="4502" spans="1:4">
      <c r="A4502" s="15" t="s">
        <v>465</v>
      </c>
      <c r="B4502" s="2">
        <v>99880117513</v>
      </c>
      <c r="C4502" s="19" t="s">
        <v>8</v>
      </c>
      <c r="D4502" s="4">
        <f>ROW()</f>
        <v>4502</v>
      </c>
    </row>
    <row r="4503" spans="1:4">
      <c r="A4503" s="16" t="s">
        <v>465</v>
      </c>
      <c r="B4503" s="2">
        <v>99880117524</v>
      </c>
      <c r="C4503" s="18" t="s">
        <v>8</v>
      </c>
      <c r="D4503" s="4">
        <f>ROW()</f>
        <v>4503</v>
      </c>
    </row>
    <row r="4504" spans="1:4">
      <c r="A4504" s="16" t="s">
        <v>465</v>
      </c>
      <c r="B4504" s="2">
        <v>99880117535</v>
      </c>
      <c r="C4504" s="18" t="s">
        <v>8</v>
      </c>
      <c r="D4504" s="4">
        <f>ROW()</f>
        <v>4504</v>
      </c>
    </row>
    <row r="4505" spans="1:4">
      <c r="A4505" s="16" t="s">
        <v>465</v>
      </c>
      <c r="B4505" s="2">
        <v>99880117546</v>
      </c>
      <c r="C4505" s="18" t="s">
        <v>8</v>
      </c>
      <c r="D4505" s="4">
        <f>ROW()</f>
        <v>4505</v>
      </c>
    </row>
    <row r="4506" spans="1:4">
      <c r="A4506" s="16" t="s">
        <v>465</v>
      </c>
      <c r="B4506" s="2">
        <v>99880117557</v>
      </c>
      <c r="C4506" s="18" t="s">
        <v>8</v>
      </c>
      <c r="D4506" s="4">
        <f>ROW()</f>
        <v>4506</v>
      </c>
    </row>
    <row r="4507" spans="1:4">
      <c r="A4507" s="16" t="s">
        <v>465</v>
      </c>
      <c r="B4507" s="3">
        <v>99880117568</v>
      </c>
      <c r="C4507" s="19" t="s">
        <v>8</v>
      </c>
      <c r="D4507" s="4">
        <f>ROW()</f>
        <v>4507</v>
      </c>
    </row>
    <row r="4508" spans="1:4">
      <c r="A4508" s="16" t="s">
        <v>465</v>
      </c>
      <c r="B4508" s="3">
        <v>99880117579</v>
      </c>
      <c r="C4508" s="18" t="s">
        <v>8</v>
      </c>
      <c r="D4508" s="4">
        <f>ROW()</f>
        <v>4508</v>
      </c>
    </row>
    <row r="4509" spans="1:4">
      <c r="A4509" s="16" t="s">
        <v>465</v>
      </c>
      <c r="B4509" s="3">
        <v>99880117590</v>
      </c>
      <c r="C4509" s="18" t="s">
        <v>8</v>
      </c>
      <c r="D4509" s="4">
        <f>ROW()</f>
        <v>4509</v>
      </c>
    </row>
    <row r="4510" spans="1:4">
      <c r="A4510" s="16" t="s">
        <v>465</v>
      </c>
      <c r="B4510" s="3">
        <v>99880117601</v>
      </c>
      <c r="C4510" s="18" t="s">
        <v>8</v>
      </c>
      <c r="D4510" s="4">
        <f>ROW()</f>
        <v>4510</v>
      </c>
    </row>
    <row r="4511" spans="1:4">
      <c r="A4511" s="16" t="s">
        <v>465</v>
      </c>
      <c r="B4511" s="3">
        <v>99880117612</v>
      </c>
      <c r="C4511" s="18" t="s">
        <v>8</v>
      </c>
      <c r="D4511" s="4">
        <f>ROW()</f>
        <v>4511</v>
      </c>
    </row>
    <row r="4512" spans="1:4">
      <c r="A4512" s="17" t="s">
        <v>466</v>
      </c>
      <c r="B4512" s="11">
        <v>99880117623</v>
      </c>
      <c r="C4512" s="11" t="s">
        <v>8</v>
      </c>
      <c r="D4512" s="4">
        <f>ROW()</f>
        <v>4512</v>
      </c>
    </row>
    <row r="4513" spans="1:4">
      <c r="A4513" s="13" t="s">
        <v>466</v>
      </c>
      <c r="B4513" s="11">
        <v>99880117634</v>
      </c>
      <c r="C4513" s="11" t="s">
        <v>8</v>
      </c>
      <c r="D4513" s="4">
        <f>ROW()</f>
        <v>4513</v>
      </c>
    </row>
    <row r="4514" spans="1:4">
      <c r="A4514" s="13" t="s">
        <v>466</v>
      </c>
      <c r="B4514" s="11">
        <v>99880117645</v>
      </c>
      <c r="C4514" s="11" t="s">
        <v>8</v>
      </c>
      <c r="D4514" s="4">
        <f>ROW()</f>
        <v>4514</v>
      </c>
    </row>
    <row r="4515" spans="1:4">
      <c r="A4515" s="13" t="s">
        <v>466</v>
      </c>
      <c r="B4515" s="11">
        <v>99880117656</v>
      </c>
      <c r="C4515" s="11" t="s">
        <v>8</v>
      </c>
      <c r="D4515" s="4">
        <f>ROW()</f>
        <v>4515</v>
      </c>
    </row>
    <row r="4516" spans="1:4">
      <c r="A4516" s="13" t="s">
        <v>466</v>
      </c>
      <c r="B4516" s="11">
        <v>99880117667</v>
      </c>
      <c r="C4516" s="11" t="s">
        <v>8</v>
      </c>
      <c r="D4516" s="4">
        <f>ROW()</f>
        <v>4516</v>
      </c>
    </row>
    <row r="4517" spans="1:4">
      <c r="A4517" s="13" t="s">
        <v>466</v>
      </c>
      <c r="B4517" s="11">
        <v>99880117678</v>
      </c>
      <c r="C4517" s="11" t="s">
        <v>8</v>
      </c>
      <c r="D4517" s="4">
        <f>ROW()</f>
        <v>4517</v>
      </c>
    </row>
    <row r="4518" spans="1:4">
      <c r="A4518" s="13" t="s">
        <v>466</v>
      </c>
      <c r="B4518" s="11">
        <v>99880117689</v>
      </c>
      <c r="C4518" s="11" t="s">
        <v>8</v>
      </c>
      <c r="D4518" s="4">
        <f>ROW()</f>
        <v>4518</v>
      </c>
    </row>
    <row r="4519" spans="1:4">
      <c r="A4519" s="13" t="s">
        <v>466</v>
      </c>
      <c r="B4519" s="11">
        <v>99880117700</v>
      </c>
      <c r="C4519" s="11" t="s">
        <v>8</v>
      </c>
      <c r="D4519" s="4">
        <f>ROW()</f>
        <v>4519</v>
      </c>
    </row>
    <row r="4520" spans="1:4">
      <c r="A4520" s="13" t="s">
        <v>466</v>
      </c>
      <c r="B4520" s="11">
        <v>99880117711</v>
      </c>
      <c r="C4520" s="11" t="s">
        <v>8</v>
      </c>
      <c r="D4520" s="4">
        <f>ROW()</f>
        <v>4520</v>
      </c>
    </row>
    <row r="4521" spans="1:4">
      <c r="A4521" s="13" t="s">
        <v>466</v>
      </c>
      <c r="B4521" s="11">
        <v>99880117722</v>
      </c>
      <c r="C4521" s="11" t="s">
        <v>8</v>
      </c>
      <c r="D4521" s="4">
        <f>ROW()</f>
        <v>4521</v>
      </c>
    </row>
    <row r="4522" spans="1:4">
      <c r="A4522" s="15" t="s">
        <v>467</v>
      </c>
      <c r="B4522" s="2">
        <v>99880117733</v>
      </c>
      <c r="C4522" s="19" t="s">
        <v>8</v>
      </c>
      <c r="D4522" s="4">
        <f>ROW()</f>
        <v>4522</v>
      </c>
    </row>
    <row r="4523" spans="1:4">
      <c r="A4523" s="16" t="s">
        <v>467</v>
      </c>
      <c r="B4523" s="2">
        <v>99880117744</v>
      </c>
      <c r="C4523" s="18" t="s">
        <v>8</v>
      </c>
      <c r="D4523" s="4">
        <f>ROW()</f>
        <v>4523</v>
      </c>
    </row>
    <row r="4524" spans="1:4">
      <c r="A4524" s="16" t="s">
        <v>467</v>
      </c>
      <c r="B4524" s="2">
        <v>99880117755</v>
      </c>
      <c r="C4524" s="18" t="s">
        <v>8</v>
      </c>
      <c r="D4524" s="4">
        <f>ROW()</f>
        <v>4524</v>
      </c>
    </row>
    <row r="4525" spans="1:4">
      <c r="A4525" s="16" t="s">
        <v>467</v>
      </c>
      <c r="B4525" s="2">
        <v>99880117766</v>
      </c>
      <c r="C4525" s="18" t="s">
        <v>8</v>
      </c>
      <c r="D4525" s="4">
        <f>ROW()</f>
        <v>4525</v>
      </c>
    </row>
    <row r="4526" spans="1:4">
      <c r="A4526" s="16" t="s">
        <v>467</v>
      </c>
      <c r="B4526" s="2">
        <v>99880117777</v>
      </c>
      <c r="C4526" s="18" t="s">
        <v>8</v>
      </c>
      <c r="D4526" s="4">
        <f>ROW()</f>
        <v>4526</v>
      </c>
    </row>
    <row r="4527" spans="1:4">
      <c r="A4527" s="16" t="s">
        <v>467</v>
      </c>
      <c r="B4527" s="3">
        <v>99880117788</v>
      </c>
      <c r="C4527" s="19" t="s">
        <v>8</v>
      </c>
      <c r="D4527" s="4">
        <f>ROW()</f>
        <v>4527</v>
      </c>
    </row>
    <row r="4528" spans="1:4">
      <c r="A4528" s="16" t="s">
        <v>467</v>
      </c>
      <c r="B4528" s="3">
        <v>99880117799</v>
      </c>
      <c r="C4528" s="18" t="s">
        <v>8</v>
      </c>
      <c r="D4528" s="4">
        <f>ROW()</f>
        <v>4528</v>
      </c>
    </row>
    <row r="4529" spans="1:4">
      <c r="A4529" s="16" t="s">
        <v>467</v>
      </c>
      <c r="B4529" s="3">
        <v>99880117810</v>
      </c>
      <c r="C4529" s="18" t="s">
        <v>8</v>
      </c>
      <c r="D4529" s="4">
        <f>ROW()</f>
        <v>4529</v>
      </c>
    </row>
    <row r="4530" spans="1:4">
      <c r="A4530" s="16" t="s">
        <v>467</v>
      </c>
      <c r="B4530" s="3">
        <v>99880117821</v>
      </c>
      <c r="C4530" s="18" t="s">
        <v>8</v>
      </c>
      <c r="D4530" s="4">
        <f>ROW()</f>
        <v>4530</v>
      </c>
    </row>
    <row r="4531" spans="1:4">
      <c r="A4531" s="16" t="s">
        <v>467</v>
      </c>
      <c r="B4531" s="3">
        <v>99880117832</v>
      </c>
      <c r="C4531" s="18" t="s">
        <v>8</v>
      </c>
      <c r="D4531" s="4">
        <f>ROW()</f>
        <v>4531</v>
      </c>
    </row>
    <row r="4532" spans="1:4">
      <c r="A4532" s="17" t="s">
        <v>468</v>
      </c>
      <c r="B4532" s="11">
        <v>99880117843</v>
      </c>
      <c r="C4532" s="11" t="s">
        <v>8</v>
      </c>
      <c r="D4532" s="4">
        <f>ROW()</f>
        <v>4532</v>
      </c>
    </row>
    <row r="4533" spans="1:4">
      <c r="A4533" s="13" t="s">
        <v>468</v>
      </c>
      <c r="B4533" s="11">
        <v>99880117854</v>
      </c>
      <c r="C4533" s="11" t="s">
        <v>8</v>
      </c>
      <c r="D4533" s="4">
        <f>ROW()</f>
        <v>4533</v>
      </c>
    </row>
    <row r="4534" spans="1:4">
      <c r="A4534" s="13" t="s">
        <v>468</v>
      </c>
      <c r="B4534" s="11">
        <v>99880117865</v>
      </c>
      <c r="C4534" s="11" t="s">
        <v>8</v>
      </c>
      <c r="D4534" s="4">
        <f>ROW()</f>
        <v>4534</v>
      </c>
    </row>
    <row r="4535" spans="1:4">
      <c r="A4535" s="13" t="s">
        <v>468</v>
      </c>
      <c r="B4535" s="11">
        <v>99880117876</v>
      </c>
      <c r="C4535" s="11" t="s">
        <v>8</v>
      </c>
      <c r="D4535" s="4">
        <f>ROW()</f>
        <v>4535</v>
      </c>
    </row>
    <row r="4536" spans="1:4">
      <c r="A4536" s="13" t="s">
        <v>468</v>
      </c>
      <c r="B4536" s="11">
        <v>99880117887</v>
      </c>
      <c r="C4536" s="11" t="s">
        <v>8</v>
      </c>
      <c r="D4536" s="4">
        <f>ROW()</f>
        <v>4536</v>
      </c>
    </row>
    <row r="4537" spans="1:4">
      <c r="A4537" s="13" t="s">
        <v>468</v>
      </c>
      <c r="B4537" s="11">
        <v>99880117898</v>
      </c>
      <c r="C4537" s="11" t="s">
        <v>8</v>
      </c>
      <c r="D4537" s="4">
        <f>ROW()</f>
        <v>4537</v>
      </c>
    </row>
    <row r="4538" spans="1:4">
      <c r="A4538" s="13" t="s">
        <v>468</v>
      </c>
      <c r="B4538" s="11">
        <v>99880117909</v>
      </c>
      <c r="C4538" s="11" t="s">
        <v>8</v>
      </c>
      <c r="D4538" s="4">
        <f>ROW()</f>
        <v>4538</v>
      </c>
    </row>
    <row r="4539" spans="1:4">
      <c r="A4539" s="13" t="s">
        <v>468</v>
      </c>
      <c r="B4539" s="11">
        <v>99880117920</v>
      </c>
      <c r="C4539" s="11" t="s">
        <v>8</v>
      </c>
      <c r="D4539" s="4">
        <f>ROW()</f>
        <v>4539</v>
      </c>
    </row>
    <row r="4540" spans="1:4">
      <c r="A4540" s="13" t="s">
        <v>468</v>
      </c>
      <c r="B4540" s="11">
        <v>99880117931</v>
      </c>
      <c r="C4540" s="11" t="s">
        <v>8</v>
      </c>
      <c r="D4540" s="4">
        <f>ROW()</f>
        <v>4540</v>
      </c>
    </row>
    <row r="4541" spans="1:4">
      <c r="A4541" s="13" t="s">
        <v>468</v>
      </c>
      <c r="B4541" s="11">
        <v>99880117942</v>
      </c>
      <c r="C4541" s="11" t="s">
        <v>8</v>
      </c>
      <c r="D4541" s="4">
        <f>ROW()</f>
        <v>4541</v>
      </c>
    </row>
    <row r="4542" spans="1:4">
      <c r="A4542" s="15" t="s">
        <v>469</v>
      </c>
      <c r="B4542" s="2">
        <v>99880117953</v>
      </c>
      <c r="C4542" s="19" t="s">
        <v>8</v>
      </c>
      <c r="D4542" s="4">
        <f>ROW()</f>
        <v>4542</v>
      </c>
    </row>
    <row r="4543" spans="1:4">
      <c r="A4543" s="16" t="s">
        <v>469</v>
      </c>
      <c r="B4543" s="2">
        <v>99880117964</v>
      </c>
      <c r="C4543" s="18" t="s">
        <v>8</v>
      </c>
      <c r="D4543" s="4">
        <f>ROW()</f>
        <v>4543</v>
      </c>
    </row>
    <row r="4544" spans="1:4">
      <c r="A4544" s="16" t="s">
        <v>469</v>
      </c>
      <c r="B4544" s="2">
        <v>99880117975</v>
      </c>
      <c r="C4544" s="18" t="s">
        <v>8</v>
      </c>
      <c r="D4544" s="4">
        <f>ROW()</f>
        <v>4544</v>
      </c>
    </row>
    <row r="4545" spans="1:4">
      <c r="A4545" s="16" t="s">
        <v>469</v>
      </c>
      <c r="B4545" s="2">
        <v>99880117986</v>
      </c>
      <c r="C4545" s="18" t="s">
        <v>8</v>
      </c>
      <c r="D4545" s="4">
        <f>ROW()</f>
        <v>4545</v>
      </c>
    </row>
    <row r="4546" spans="1:4">
      <c r="A4546" s="16" t="s">
        <v>469</v>
      </c>
      <c r="B4546" s="2">
        <v>99880117997</v>
      </c>
      <c r="C4546" s="18" t="s">
        <v>8</v>
      </c>
      <c r="D4546" s="4">
        <f>ROW()</f>
        <v>4546</v>
      </c>
    </row>
    <row r="4547" spans="1:4">
      <c r="A4547" s="16" t="s">
        <v>469</v>
      </c>
      <c r="B4547" s="3">
        <v>99880118008</v>
      </c>
      <c r="C4547" s="19" t="s">
        <v>8</v>
      </c>
      <c r="D4547" s="4">
        <f>ROW()</f>
        <v>4547</v>
      </c>
    </row>
    <row r="4548" spans="1:4">
      <c r="A4548" s="16" t="s">
        <v>469</v>
      </c>
      <c r="B4548" s="3">
        <v>99880118019</v>
      </c>
      <c r="C4548" s="18" t="s">
        <v>8</v>
      </c>
      <c r="D4548" s="4">
        <f>ROW()</f>
        <v>4548</v>
      </c>
    </row>
    <row r="4549" spans="1:4">
      <c r="A4549" s="16" t="s">
        <v>469</v>
      </c>
      <c r="B4549" s="3">
        <v>99880118030</v>
      </c>
      <c r="C4549" s="18" t="s">
        <v>8</v>
      </c>
      <c r="D4549" s="4">
        <f>ROW()</f>
        <v>4549</v>
      </c>
    </row>
    <row r="4550" spans="1:4">
      <c r="A4550" s="16" t="s">
        <v>469</v>
      </c>
      <c r="B4550" s="3">
        <v>99880118041</v>
      </c>
      <c r="C4550" s="18" t="s">
        <v>8</v>
      </c>
      <c r="D4550" s="4">
        <f>ROW()</f>
        <v>4550</v>
      </c>
    </row>
    <row r="4551" spans="1:4">
      <c r="A4551" s="16" t="s">
        <v>469</v>
      </c>
      <c r="B4551" s="3">
        <v>99880118052</v>
      </c>
      <c r="C4551" s="18" t="s">
        <v>8</v>
      </c>
      <c r="D4551" s="4">
        <f>ROW()</f>
        <v>4551</v>
      </c>
    </row>
    <row r="4552" spans="1:4">
      <c r="A4552" s="17" t="s">
        <v>470</v>
      </c>
      <c r="B4552" s="11">
        <v>99880118063</v>
      </c>
      <c r="C4552" s="11" t="s">
        <v>8</v>
      </c>
      <c r="D4552" s="4">
        <f>ROW()</f>
        <v>4552</v>
      </c>
    </row>
    <row r="4553" spans="1:4">
      <c r="A4553" s="13" t="s">
        <v>470</v>
      </c>
      <c r="B4553" s="11">
        <v>99880118074</v>
      </c>
      <c r="C4553" s="11" t="s">
        <v>8</v>
      </c>
      <c r="D4553" s="4">
        <f>ROW()</f>
        <v>4553</v>
      </c>
    </row>
    <row r="4554" spans="1:4">
      <c r="A4554" s="13" t="s">
        <v>470</v>
      </c>
      <c r="B4554" s="11">
        <v>99880118085</v>
      </c>
      <c r="C4554" s="11" t="s">
        <v>8</v>
      </c>
      <c r="D4554" s="4">
        <f>ROW()</f>
        <v>4554</v>
      </c>
    </row>
    <row r="4555" spans="1:4">
      <c r="A4555" s="13" t="s">
        <v>470</v>
      </c>
      <c r="B4555" s="11">
        <v>99880118096</v>
      </c>
      <c r="C4555" s="11" t="s">
        <v>8</v>
      </c>
      <c r="D4555" s="4">
        <f>ROW()</f>
        <v>4555</v>
      </c>
    </row>
    <row r="4556" spans="1:4">
      <c r="A4556" s="13" t="s">
        <v>470</v>
      </c>
      <c r="B4556" s="11">
        <v>99880118107</v>
      </c>
      <c r="C4556" s="11" t="s">
        <v>8</v>
      </c>
      <c r="D4556" s="4">
        <f>ROW()</f>
        <v>4556</v>
      </c>
    </row>
    <row r="4557" spans="1:4">
      <c r="A4557" s="13" t="s">
        <v>470</v>
      </c>
      <c r="B4557" s="11">
        <v>99880118118</v>
      </c>
      <c r="C4557" s="11" t="s">
        <v>8</v>
      </c>
      <c r="D4557" s="4">
        <f>ROW()</f>
        <v>4557</v>
      </c>
    </row>
    <row r="4558" spans="1:4">
      <c r="A4558" s="13" t="s">
        <v>470</v>
      </c>
      <c r="B4558" s="11">
        <v>99880118129</v>
      </c>
      <c r="C4558" s="11" t="s">
        <v>8</v>
      </c>
      <c r="D4558" s="4">
        <f>ROW()</f>
        <v>4558</v>
      </c>
    </row>
    <row r="4559" spans="1:4">
      <c r="A4559" s="13" t="s">
        <v>470</v>
      </c>
      <c r="B4559" s="11">
        <v>99880118140</v>
      </c>
      <c r="C4559" s="11" t="s">
        <v>8</v>
      </c>
      <c r="D4559" s="4">
        <f>ROW()</f>
        <v>4559</v>
      </c>
    </row>
    <row r="4560" spans="1:4">
      <c r="A4560" s="13" t="s">
        <v>470</v>
      </c>
      <c r="B4560" s="11">
        <v>99880118151</v>
      </c>
      <c r="C4560" s="11" t="s">
        <v>8</v>
      </c>
      <c r="D4560" s="4">
        <f>ROW()</f>
        <v>4560</v>
      </c>
    </row>
    <row r="4561" spans="1:4">
      <c r="A4561" s="13" t="s">
        <v>470</v>
      </c>
      <c r="B4561" s="11">
        <v>99880118162</v>
      </c>
      <c r="C4561" s="11" t="s">
        <v>8</v>
      </c>
      <c r="D4561" s="4">
        <f>ROW()</f>
        <v>4561</v>
      </c>
    </row>
    <row r="4562" spans="1:4">
      <c r="A4562" s="15" t="s">
        <v>471</v>
      </c>
      <c r="B4562" s="2">
        <v>99880118173</v>
      </c>
      <c r="C4562" s="19" t="s">
        <v>8</v>
      </c>
      <c r="D4562" s="4">
        <f>ROW()</f>
        <v>4562</v>
      </c>
    </row>
    <row r="4563" spans="1:4">
      <c r="A4563" s="16" t="s">
        <v>471</v>
      </c>
      <c r="B4563" s="2">
        <v>99880118184</v>
      </c>
      <c r="C4563" s="18" t="s">
        <v>8</v>
      </c>
      <c r="D4563" s="4">
        <f>ROW()</f>
        <v>4563</v>
      </c>
    </row>
    <row r="4564" spans="1:4">
      <c r="A4564" s="16" t="s">
        <v>471</v>
      </c>
      <c r="B4564" s="2">
        <v>99880118195</v>
      </c>
      <c r="C4564" s="18" t="s">
        <v>8</v>
      </c>
      <c r="D4564" s="4">
        <f>ROW()</f>
        <v>4564</v>
      </c>
    </row>
    <row r="4565" spans="1:4">
      <c r="A4565" s="16" t="s">
        <v>471</v>
      </c>
      <c r="B4565" s="2">
        <v>99880118206</v>
      </c>
      <c r="C4565" s="18" t="s">
        <v>8</v>
      </c>
      <c r="D4565" s="4">
        <f>ROW()</f>
        <v>4565</v>
      </c>
    </row>
    <row r="4566" spans="1:4">
      <c r="A4566" s="16" t="s">
        <v>471</v>
      </c>
      <c r="B4566" s="2">
        <v>99880118217</v>
      </c>
      <c r="C4566" s="18" t="s">
        <v>8</v>
      </c>
      <c r="D4566" s="4">
        <f>ROW()</f>
        <v>4566</v>
      </c>
    </row>
    <row r="4567" spans="1:4">
      <c r="A4567" s="16" t="s">
        <v>471</v>
      </c>
      <c r="B4567" s="3">
        <v>99880118228</v>
      </c>
      <c r="C4567" s="19" t="s">
        <v>8</v>
      </c>
      <c r="D4567" s="4">
        <f>ROW()</f>
        <v>4567</v>
      </c>
    </row>
    <row r="4568" spans="1:4">
      <c r="A4568" s="16" t="s">
        <v>471</v>
      </c>
      <c r="B4568" s="3">
        <v>99880118239</v>
      </c>
      <c r="C4568" s="18" t="s">
        <v>8</v>
      </c>
      <c r="D4568" s="4">
        <f>ROW()</f>
        <v>4568</v>
      </c>
    </row>
    <row r="4569" spans="1:4">
      <c r="A4569" s="16" t="s">
        <v>471</v>
      </c>
      <c r="B4569" s="3">
        <v>99880118250</v>
      </c>
      <c r="C4569" s="18" t="s">
        <v>8</v>
      </c>
      <c r="D4569" s="4">
        <f>ROW()</f>
        <v>4569</v>
      </c>
    </row>
    <row r="4570" spans="1:4">
      <c r="A4570" s="16" t="s">
        <v>471</v>
      </c>
      <c r="B4570" s="3">
        <v>99880118261</v>
      </c>
      <c r="C4570" s="18" t="s">
        <v>8</v>
      </c>
      <c r="D4570" s="4">
        <f>ROW()</f>
        <v>4570</v>
      </c>
    </row>
    <row r="4571" spans="1:4">
      <c r="A4571" s="16" t="s">
        <v>471</v>
      </c>
      <c r="B4571" s="3">
        <v>99880118272</v>
      </c>
      <c r="C4571" s="18" t="s">
        <v>8</v>
      </c>
      <c r="D4571" s="4">
        <f>ROW()</f>
        <v>4571</v>
      </c>
    </row>
    <row r="4572" spans="1:4">
      <c r="A4572" s="17" t="s">
        <v>472</v>
      </c>
      <c r="B4572" s="11">
        <v>99880118283</v>
      </c>
      <c r="C4572" s="11" t="s">
        <v>8</v>
      </c>
      <c r="D4572" s="4">
        <f>ROW()</f>
        <v>4572</v>
      </c>
    </row>
    <row r="4573" spans="1:4">
      <c r="A4573" s="13" t="s">
        <v>472</v>
      </c>
      <c r="B4573" s="11">
        <v>99880118294</v>
      </c>
      <c r="C4573" s="11" t="s">
        <v>8</v>
      </c>
      <c r="D4573" s="4">
        <f>ROW()</f>
        <v>4573</v>
      </c>
    </row>
    <row r="4574" spans="1:4">
      <c r="A4574" s="13" t="s">
        <v>472</v>
      </c>
      <c r="B4574" s="11">
        <v>99880118305</v>
      </c>
      <c r="C4574" s="11" t="s">
        <v>8</v>
      </c>
      <c r="D4574" s="4">
        <f>ROW()</f>
        <v>4574</v>
      </c>
    </row>
    <row r="4575" spans="1:4">
      <c r="A4575" s="13" t="s">
        <v>472</v>
      </c>
      <c r="B4575" s="11">
        <v>99880118316</v>
      </c>
      <c r="C4575" s="11" t="s">
        <v>8</v>
      </c>
      <c r="D4575" s="4">
        <f>ROW()</f>
        <v>4575</v>
      </c>
    </row>
    <row r="4576" spans="1:4">
      <c r="A4576" s="13" t="s">
        <v>472</v>
      </c>
      <c r="B4576" s="11">
        <v>99880118327</v>
      </c>
      <c r="C4576" s="11" t="s">
        <v>8</v>
      </c>
      <c r="D4576" s="4">
        <f>ROW()</f>
        <v>4576</v>
      </c>
    </row>
    <row r="4577" spans="1:4">
      <c r="A4577" s="13" t="s">
        <v>472</v>
      </c>
      <c r="B4577" s="11">
        <v>99880118338</v>
      </c>
      <c r="C4577" s="11" t="s">
        <v>8</v>
      </c>
      <c r="D4577" s="4">
        <f>ROW()</f>
        <v>4577</v>
      </c>
    </row>
    <row r="4578" spans="1:4">
      <c r="A4578" s="13" t="s">
        <v>472</v>
      </c>
      <c r="B4578" s="11">
        <v>99880118349</v>
      </c>
      <c r="C4578" s="11" t="s">
        <v>8</v>
      </c>
      <c r="D4578" s="4">
        <f>ROW()</f>
        <v>4578</v>
      </c>
    </row>
    <row r="4579" spans="1:4">
      <c r="A4579" s="13" t="s">
        <v>472</v>
      </c>
      <c r="B4579" s="11">
        <v>99880118360</v>
      </c>
      <c r="C4579" s="11" t="s">
        <v>8</v>
      </c>
      <c r="D4579" s="4">
        <f>ROW()</f>
        <v>4579</v>
      </c>
    </row>
    <row r="4580" spans="1:4">
      <c r="A4580" s="13" t="s">
        <v>472</v>
      </c>
      <c r="B4580" s="11">
        <v>99880118371</v>
      </c>
      <c r="C4580" s="11" t="s">
        <v>8</v>
      </c>
      <c r="D4580" s="4">
        <f>ROW()</f>
        <v>4580</v>
      </c>
    </row>
    <row r="4581" spans="1:4">
      <c r="A4581" s="13" t="s">
        <v>472</v>
      </c>
      <c r="B4581" s="11">
        <v>99880118382</v>
      </c>
      <c r="C4581" s="11" t="s">
        <v>8</v>
      </c>
      <c r="D4581" s="4">
        <f>ROW()</f>
        <v>4581</v>
      </c>
    </row>
    <row r="4582" spans="1:4">
      <c r="A4582" s="15" t="s">
        <v>473</v>
      </c>
      <c r="B4582" s="2">
        <v>99880118393</v>
      </c>
      <c r="C4582" s="19" t="s">
        <v>8</v>
      </c>
      <c r="D4582" s="4">
        <f>ROW()</f>
        <v>4582</v>
      </c>
    </row>
    <row r="4583" spans="1:4">
      <c r="A4583" s="16" t="s">
        <v>473</v>
      </c>
      <c r="B4583" s="2">
        <v>99880118404</v>
      </c>
      <c r="C4583" s="18" t="s">
        <v>8</v>
      </c>
      <c r="D4583" s="4">
        <f>ROW()</f>
        <v>4583</v>
      </c>
    </row>
    <row r="4584" spans="1:4">
      <c r="A4584" s="16" t="s">
        <v>473</v>
      </c>
      <c r="B4584" s="2">
        <v>99880118415</v>
      </c>
      <c r="C4584" s="18" t="s">
        <v>8</v>
      </c>
      <c r="D4584" s="4">
        <f>ROW()</f>
        <v>4584</v>
      </c>
    </row>
    <row r="4585" spans="1:4">
      <c r="A4585" s="16" t="s">
        <v>473</v>
      </c>
      <c r="B4585" s="2">
        <v>99880118426</v>
      </c>
      <c r="C4585" s="18" t="s">
        <v>8</v>
      </c>
      <c r="D4585" s="4">
        <f>ROW()</f>
        <v>4585</v>
      </c>
    </row>
    <row r="4586" spans="1:4">
      <c r="A4586" s="16" t="s">
        <v>473</v>
      </c>
      <c r="B4586" s="2">
        <v>99880118437</v>
      </c>
      <c r="C4586" s="18" t="s">
        <v>8</v>
      </c>
      <c r="D4586" s="4">
        <f>ROW()</f>
        <v>4586</v>
      </c>
    </row>
    <row r="4587" spans="1:4">
      <c r="A4587" s="16" t="s">
        <v>473</v>
      </c>
      <c r="B4587" s="3">
        <v>99880118448</v>
      </c>
      <c r="C4587" s="19" t="s">
        <v>8</v>
      </c>
      <c r="D4587" s="4">
        <f>ROW()</f>
        <v>4587</v>
      </c>
    </row>
    <row r="4588" spans="1:4">
      <c r="A4588" s="16" t="s">
        <v>473</v>
      </c>
      <c r="B4588" s="3">
        <v>99880118459</v>
      </c>
      <c r="C4588" s="18" t="s">
        <v>8</v>
      </c>
      <c r="D4588" s="4">
        <f>ROW()</f>
        <v>4588</v>
      </c>
    </row>
    <row r="4589" spans="1:4">
      <c r="A4589" s="16" t="s">
        <v>473</v>
      </c>
      <c r="B4589" s="3">
        <v>99880118470</v>
      </c>
      <c r="C4589" s="18" t="s">
        <v>8</v>
      </c>
      <c r="D4589" s="4">
        <f>ROW()</f>
        <v>4589</v>
      </c>
    </row>
    <row r="4590" spans="1:4">
      <c r="A4590" s="16" t="s">
        <v>473</v>
      </c>
      <c r="B4590" s="3">
        <v>99880118481</v>
      </c>
      <c r="C4590" s="18" t="s">
        <v>8</v>
      </c>
      <c r="D4590" s="4">
        <f>ROW()</f>
        <v>4590</v>
      </c>
    </row>
    <row r="4591" spans="1:4">
      <c r="A4591" s="16" t="s">
        <v>473</v>
      </c>
      <c r="B4591" s="3">
        <v>99880118492</v>
      </c>
      <c r="C4591" s="18" t="s">
        <v>8</v>
      </c>
      <c r="D4591" s="4">
        <f>ROW()</f>
        <v>4591</v>
      </c>
    </row>
    <row r="4592" spans="1:4">
      <c r="A4592" s="17" t="s">
        <v>474</v>
      </c>
      <c r="B4592" s="11">
        <v>99880118503</v>
      </c>
      <c r="C4592" s="11" t="s">
        <v>8</v>
      </c>
      <c r="D4592" s="4">
        <f>ROW()</f>
        <v>4592</v>
      </c>
    </row>
    <row r="4593" spans="1:4">
      <c r="A4593" s="13" t="s">
        <v>474</v>
      </c>
      <c r="B4593" s="11">
        <v>99880118514</v>
      </c>
      <c r="C4593" s="11" t="s">
        <v>8</v>
      </c>
      <c r="D4593" s="4">
        <f>ROW()</f>
        <v>4593</v>
      </c>
    </row>
    <row r="4594" spans="1:4">
      <c r="A4594" s="13" t="s">
        <v>474</v>
      </c>
      <c r="B4594" s="11">
        <v>99880118525</v>
      </c>
      <c r="C4594" s="11" t="s">
        <v>8</v>
      </c>
      <c r="D4594" s="4">
        <f>ROW()</f>
        <v>4594</v>
      </c>
    </row>
    <row r="4595" spans="1:4">
      <c r="A4595" s="13" t="s">
        <v>474</v>
      </c>
      <c r="B4595" s="11">
        <v>99880118536</v>
      </c>
      <c r="C4595" s="11" t="s">
        <v>8</v>
      </c>
      <c r="D4595" s="4">
        <f>ROW()</f>
        <v>4595</v>
      </c>
    </row>
    <row r="4596" spans="1:4">
      <c r="A4596" s="13" t="s">
        <v>474</v>
      </c>
      <c r="B4596" s="11">
        <v>99880118547</v>
      </c>
      <c r="C4596" s="11" t="s">
        <v>8</v>
      </c>
      <c r="D4596" s="4">
        <f>ROW()</f>
        <v>4596</v>
      </c>
    </row>
    <row r="4597" spans="1:4">
      <c r="A4597" s="13" t="s">
        <v>474</v>
      </c>
      <c r="B4597" s="11">
        <v>99880118558</v>
      </c>
      <c r="C4597" s="11" t="s">
        <v>8</v>
      </c>
      <c r="D4597" s="4">
        <f>ROW()</f>
        <v>4597</v>
      </c>
    </row>
    <row r="4598" spans="1:4">
      <c r="A4598" s="13" t="s">
        <v>474</v>
      </c>
      <c r="B4598" s="11">
        <v>99880118569</v>
      </c>
      <c r="C4598" s="11" t="s">
        <v>8</v>
      </c>
      <c r="D4598" s="4">
        <f>ROW()</f>
        <v>4598</v>
      </c>
    </row>
    <row r="4599" spans="1:4">
      <c r="A4599" s="13" t="s">
        <v>474</v>
      </c>
      <c r="B4599" s="11">
        <v>99880118580</v>
      </c>
      <c r="C4599" s="11" t="s">
        <v>8</v>
      </c>
      <c r="D4599" s="4">
        <f>ROW()</f>
        <v>4599</v>
      </c>
    </row>
    <row r="4600" spans="1:4">
      <c r="A4600" s="13" t="s">
        <v>474</v>
      </c>
      <c r="B4600" s="11">
        <v>99880118591</v>
      </c>
      <c r="C4600" s="11" t="s">
        <v>8</v>
      </c>
      <c r="D4600" s="4">
        <f>ROW()</f>
        <v>4600</v>
      </c>
    </row>
    <row r="4601" spans="1:4">
      <c r="A4601" s="13" t="s">
        <v>474</v>
      </c>
      <c r="B4601" s="11">
        <v>99880118602</v>
      </c>
      <c r="C4601" s="11" t="s">
        <v>8</v>
      </c>
      <c r="D4601" s="4">
        <f>ROW()</f>
        <v>4601</v>
      </c>
    </row>
    <row r="4602" spans="1:4">
      <c r="A4602" s="15" t="s">
        <v>475</v>
      </c>
      <c r="B4602" s="2">
        <v>99880118613</v>
      </c>
      <c r="C4602" s="19" t="s">
        <v>8</v>
      </c>
      <c r="D4602" s="4">
        <f>ROW()</f>
        <v>4602</v>
      </c>
    </row>
    <row r="4603" spans="1:4">
      <c r="A4603" s="16" t="s">
        <v>475</v>
      </c>
      <c r="B4603" s="2">
        <v>99880118624</v>
      </c>
      <c r="C4603" s="18" t="s">
        <v>8</v>
      </c>
      <c r="D4603" s="4">
        <f>ROW()</f>
        <v>4603</v>
      </c>
    </row>
    <row r="4604" spans="1:4">
      <c r="A4604" s="16" t="s">
        <v>475</v>
      </c>
      <c r="B4604" s="2">
        <v>99880118635</v>
      </c>
      <c r="C4604" s="18" t="s">
        <v>8</v>
      </c>
      <c r="D4604" s="4">
        <f>ROW()</f>
        <v>4604</v>
      </c>
    </row>
    <row r="4605" spans="1:4">
      <c r="A4605" s="16" t="s">
        <v>475</v>
      </c>
      <c r="B4605" s="2">
        <v>99880118646</v>
      </c>
      <c r="C4605" s="18" t="s">
        <v>8</v>
      </c>
      <c r="D4605" s="4">
        <f>ROW()</f>
        <v>4605</v>
      </c>
    </row>
    <row r="4606" spans="1:4">
      <c r="A4606" s="16" t="s">
        <v>475</v>
      </c>
      <c r="B4606" s="2">
        <v>99880118657</v>
      </c>
      <c r="C4606" s="18" t="s">
        <v>8</v>
      </c>
      <c r="D4606" s="4">
        <f>ROW()</f>
        <v>4606</v>
      </c>
    </row>
    <row r="4607" spans="1:4">
      <c r="A4607" s="16" t="s">
        <v>475</v>
      </c>
      <c r="B4607" s="3">
        <v>99880118668</v>
      </c>
      <c r="C4607" s="19" t="s">
        <v>8</v>
      </c>
      <c r="D4607" s="4">
        <f>ROW()</f>
        <v>4607</v>
      </c>
    </row>
    <row r="4608" spans="1:4">
      <c r="A4608" s="16" t="s">
        <v>475</v>
      </c>
      <c r="B4608" s="3">
        <v>99880118679</v>
      </c>
      <c r="C4608" s="18" t="s">
        <v>8</v>
      </c>
      <c r="D4608" s="4">
        <f>ROW()</f>
        <v>4608</v>
      </c>
    </row>
    <row r="4609" spans="1:4">
      <c r="A4609" s="16" t="s">
        <v>475</v>
      </c>
      <c r="B4609" s="3">
        <v>99880118690</v>
      </c>
      <c r="C4609" s="18" t="s">
        <v>8</v>
      </c>
      <c r="D4609" s="4">
        <f>ROW()</f>
        <v>4609</v>
      </c>
    </row>
    <row r="4610" spans="1:4">
      <c r="A4610" s="16" t="s">
        <v>475</v>
      </c>
      <c r="B4610" s="3">
        <v>99880118701</v>
      </c>
      <c r="C4610" s="18" t="s">
        <v>8</v>
      </c>
      <c r="D4610" s="4">
        <f>ROW()</f>
        <v>4610</v>
      </c>
    </row>
    <row r="4611" spans="1:4">
      <c r="A4611" s="16" t="s">
        <v>475</v>
      </c>
      <c r="B4611" s="3">
        <v>99880118712</v>
      </c>
      <c r="C4611" s="18" t="s">
        <v>8</v>
      </c>
      <c r="D4611" s="4">
        <f>ROW()</f>
        <v>4611</v>
      </c>
    </row>
    <row r="4612" spans="1:4">
      <c r="A4612" s="17" t="s">
        <v>476</v>
      </c>
      <c r="B4612" s="11">
        <v>99880118723</v>
      </c>
      <c r="C4612" s="11" t="s">
        <v>8</v>
      </c>
      <c r="D4612" s="4">
        <f>ROW()</f>
        <v>4612</v>
      </c>
    </row>
    <row r="4613" spans="1:4">
      <c r="A4613" s="13" t="s">
        <v>476</v>
      </c>
      <c r="B4613" s="11">
        <v>99880118734</v>
      </c>
      <c r="C4613" s="11" t="s">
        <v>8</v>
      </c>
      <c r="D4613" s="4">
        <f>ROW()</f>
        <v>4613</v>
      </c>
    </row>
    <row r="4614" spans="1:4">
      <c r="A4614" s="13" t="s">
        <v>476</v>
      </c>
      <c r="B4614" s="11">
        <v>99880118745</v>
      </c>
      <c r="C4614" s="11" t="s">
        <v>8</v>
      </c>
      <c r="D4614" s="4">
        <f>ROW()</f>
        <v>4614</v>
      </c>
    </row>
    <row r="4615" spans="1:4">
      <c r="A4615" s="13" t="s">
        <v>476</v>
      </c>
      <c r="B4615" s="11">
        <v>99880118756</v>
      </c>
      <c r="C4615" s="11" t="s">
        <v>8</v>
      </c>
      <c r="D4615" s="4">
        <f>ROW()</f>
        <v>4615</v>
      </c>
    </row>
    <row r="4616" spans="1:4">
      <c r="A4616" s="13" t="s">
        <v>476</v>
      </c>
      <c r="B4616" s="11">
        <v>99880118767</v>
      </c>
      <c r="C4616" s="11" t="s">
        <v>8</v>
      </c>
      <c r="D4616" s="4">
        <f>ROW()</f>
        <v>4616</v>
      </c>
    </row>
    <row r="4617" spans="1:4">
      <c r="A4617" s="13" t="s">
        <v>476</v>
      </c>
      <c r="B4617" s="11">
        <v>99880118778</v>
      </c>
      <c r="C4617" s="11" t="s">
        <v>8</v>
      </c>
      <c r="D4617" s="4">
        <f>ROW()</f>
        <v>4617</v>
      </c>
    </row>
    <row r="4618" spans="1:4">
      <c r="A4618" s="13" t="s">
        <v>476</v>
      </c>
      <c r="B4618" s="11">
        <v>99880118789</v>
      </c>
      <c r="C4618" s="11" t="s">
        <v>8</v>
      </c>
      <c r="D4618" s="4">
        <f>ROW()</f>
        <v>4618</v>
      </c>
    </row>
    <row r="4619" spans="1:4">
      <c r="A4619" s="13" t="s">
        <v>476</v>
      </c>
      <c r="B4619" s="11">
        <v>99880118800</v>
      </c>
      <c r="C4619" s="11" t="s">
        <v>8</v>
      </c>
      <c r="D4619" s="4">
        <f>ROW()</f>
        <v>4619</v>
      </c>
    </row>
    <row r="4620" spans="1:4">
      <c r="A4620" s="13" t="s">
        <v>476</v>
      </c>
      <c r="B4620" s="11">
        <v>99880118811</v>
      </c>
      <c r="C4620" s="11" t="s">
        <v>8</v>
      </c>
      <c r="D4620" s="4">
        <f>ROW()</f>
        <v>4620</v>
      </c>
    </row>
    <row r="4621" spans="1:4">
      <c r="A4621" s="13" t="s">
        <v>476</v>
      </c>
      <c r="B4621" s="11">
        <v>99880118822</v>
      </c>
      <c r="C4621" s="11" t="s">
        <v>8</v>
      </c>
      <c r="D4621" s="4">
        <f>ROW()</f>
        <v>4621</v>
      </c>
    </row>
    <row r="4622" spans="1:4">
      <c r="A4622" s="15" t="s">
        <v>477</v>
      </c>
      <c r="B4622" s="2">
        <v>99880118833</v>
      </c>
      <c r="C4622" s="19" t="s">
        <v>8</v>
      </c>
      <c r="D4622" s="4">
        <f>ROW()</f>
        <v>4622</v>
      </c>
    </row>
    <row r="4623" spans="1:4">
      <c r="A4623" s="16" t="s">
        <v>477</v>
      </c>
      <c r="B4623" s="2">
        <v>99880118844</v>
      </c>
      <c r="C4623" s="18" t="s">
        <v>8</v>
      </c>
      <c r="D4623" s="4">
        <f>ROW()</f>
        <v>4623</v>
      </c>
    </row>
    <row r="4624" spans="1:4">
      <c r="A4624" s="16" t="s">
        <v>477</v>
      </c>
      <c r="B4624" s="2">
        <v>99880118855</v>
      </c>
      <c r="C4624" s="18" t="s">
        <v>8</v>
      </c>
      <c r="D4624" s="4">
        <f>ROW()</f>
        <v>4624</v>
      </c>
    </row>
    <row r="4625" spans="1:4">
      <c r="A4625" s="16" t="s">
        <v>477</v>
      </c>
      <c r="B4625" s="2">
        <v>99880118866</v>
      </c>
      <c r="C4625" s="18" t="s">
        <v>8</v>
      </c>
      <c r="D4625" s="4">
        <f>ROW()</f>
        <v>4625</v>
      </c>
    </row>
    <row r="4626" spans="1:4">
      <c r="A4626" s="16" t="s">
        <v>477</v>
      </c>
      <c r="B4626" s="2">
        <v>99880118877</v>
      </c>
      <c r="C4626" s="18" t="s">
        <v>8</v>
      </c>
      <c r="D4626" s="4">
        <f>ROW()</f>
        <v>4626</v>
      </c>
    </row>
    <row r="4627" spans="1:4">
      <c r="A4627" s="16" t="s">
        <v>477</v>
      </c>
      <c r="B4627" s="3">
        <v>99880118888</v>
      </c>
      <c r="C4627" s="19" t="s">
        <v>8</v>
      </c>
      <c r="D4627" s="4">
        <f>ROW()</f>
        <v>4627</v>
      </c>
    </row>
    <row r="4628" spans="1:4">
      <c r="A4628" s="16" t="s">
        <v>477</v>
      </c>
      <c r="B4628" s="3">
        <v>99880118899</v>
      </c>
      <c r="C4628" s="18" t="s">
        <v>8</v>
      </c>
      <c r="D4628" s="4">
        <f>ROW()</f>
        <v>4628</v>
      </c>
    </row>
    <row r="4629" spans="1:4">
      <c r="A4629" s="16" t="s">
        <v>477</v>
      </c>
      <c r="B4629" s="3">
        <v>99880118910</v>
      </c>
      <c r="C4629" s="18" t="s">
        <v>8</v>
      </c>
      <c r="D4629" s="4">
        <f>ROW()</f>
        <v>4629</v>
      </c>
    </row>
    <row r="4630" spans="1:4">
      <c r="A4630" s="16" t="s">
        <v>477</v>
      </c>
      <c r="B4630" s="3">
        <v>99880118921</v>
      </c>
      <c r="C4630" s="18" t="s">
        <v>8</v>
      </c>
      <c r="D4630" s="4">
        <f>ROW()</f>
        <v>4630</v>
      </c>
    </row>
    <row r="4631" spans="1:4">
      <c r="A4631" s="16" t="s">
        <v>477</v>
      </c>
      <c r="B4631" s="3">
        <v>99880118932</v>
      </c>
      <c r="C4631" s="18" t="s">
        <v>8</v>
      </c>
      <c r="D4631" s="4">
        <f>ROW()</f>
        <v>4631</v>
      </c>
    </row>
    <row r="4632" spans="1:4">
      <c r="A4632" s="17" t="s">
        <v>478</v>
      </c>
      <c r="B4632" s="11">
        <v>99880118943</v>
      </c>
      <c r="C4632" s="11" t="s">
        <v>8</v>
      </c>
      <c r="D4632" s="4">
        <f>ROW()</f>
        <v>4632</v>
      </c>
    </row>
    <row r="4633" spans="1:4">
      <c r="A4633" s="13" t="s">
        <v>478</v>
      </c>
      <c r="B4633" s="11">
        <v>99880118954</v>
      </c>
      <c r="C4633" s="11" t="s">
        <v>8</v>
      </c>
      <c r="D4633" s="4">
        <f>ROW()</f>
        <v>4633</v>
      </c>
    </row>
    <row r="4634" spans="1:4">
      <c r="A4634" s="13" t="s">
        <v>478</v>
      </c>
      <c r="B4634" s="11">
        <v>99880118965</v>
      </c>
      <c r="C4634" s="11" t="s">
        <v>8</v>
      </c>
      <c r="D4634" s="4">
        <f>ROW()</f>
        <v>4634</v>
      </c>
    </row>
    <row r="4635" spans="1:4">
      <c r="A4635" s="13" t="s">
        <v>478</v>
      </c>
      <c r="B4635" s="11">
        <v>99880118976</v>
      </c>
      <c r="C4635" s="11" t="s">
        <v>8</v>
      </c>
      <c r="D4635" s="4">
        <f>ROW()</f>
        <v>4635</v>
      </c>
    </row>
    <row r="4636" spans="1:4">
      <c r="A4636" s="13" t="s">
        <v>478</v>
      </c>
      <c r="B4636" s="11">
        <v>99880118987</v>
      </c>
      <c r="C4636" s="11" t="s">
        <v>8</v>
      </c>
      <c r="D4636" s="4">
        <f>ROW()</f>
        <v>4636</v>
      </c>
    </row>
    <row r="4637" spans="1:4">
      <c r="A4637" s="13" t="s">
        <v>478</v>
      </c>
      <c r="B4637" s="11">
        <v>99880118998</v>
      </c>
      <c r="C4637" s="11" t="s">
        <v>8</v>
      </c>
      <c r="D4637" s="4">
        <f>ROW()</f>
        <v>4637</v>
      </c>
    </row>
    <row r="4638" spans="1:4">
      <c r="A4638" s="13" t="s">
        <v>478</v>
      </c>
      <c r="B4638" s="11">
        <v>99880119009</v>
      </c>
      <c r="C4638" s="11" t="s">
        <v>8</v>
      </c>
      <c r="D4638" s="4">
        <f>ROW()</f>
        <v>4638</v>
      </c>
    </row>
    <row r="4639" spans="1:4">
      <c r="A4639" s="13" t="s">
        <v>478</v>
      </c>
      <c r="B4639" s="11">
        <v>99880119020</v>
      </c>
      <c r="C4639" s="11" t="s">
        <v>8</v>
      </c>
      <c r="D4639" s="4">
        <f>ROW()</f>
        <v>4639</v>
      </c>
    </row>
    <row r="4640" spans="1:4">
      <c r="A4640" s="13" t="s">
        <v>478</v>
      </c>
      <c r="B4640" s="11">
        <v>99880119031</v>
      </c>
      <c r="C4640" s="11" t="s">
        <v>8</v>
      </c>
      <c r="D4640" s="4">
        <f>ROW()</f>
        <v>4640</v>
      </c>
    </row>
    <row r="4641" spans="1:4">
      <c r="A4641" s="13" t="s">
        <v>478</v>
      </c>
      <c r="B4641" s="11">
        <v>99880119042</v>
      </c>
      <c r="C4641" s="11" t="s">
        <v>8</v>
      </c>
      <c r="D4641" s="4">
        <f>ROW()</f>
        <v>4641</v>
      </c>
    </row>
    <row r="4642" spans="1:4">
      <c r="A4642" s="15" t="s">
        <v>479</v>
      </c>
      <c r="B4642" s="2">
        <v>99880119053</v>
      </c>
      <c r="C4642" s="19" t="s">
        <v>8</v>
      </c>
      <c r="D4642" s="4">
        <f>ROW()</f>
        <v>4642</v>
      </c>
    </row>
    <row r="4643" spans="1:4">
      <c r="A4643" s="16" t="s">
        <v>479</v>
      </c>
      <c r="B4643" s="2">
        <v>99880119064</v>
      </c>
      <c r="C4643" s="18" t="s">
        <v>8</v>
      </c>
      <c r="D4643" s="4">
        <f>ROW()</f>
        <v>4643</v>
      </c>
    </row>
    <row r="4644" spans="1:4">
      <c r="A4644" s="16" t="s">
        <v>479</v>
      </c>
      <c r="B4644" s="2">
        <v>99880119075</v>
      </c>
      <c r="C4644" s="18" t="s">
        <v>8</v>
      </c>
      <c r="D4644" s="4">
        <f>ROW()</f>
        <v>4644</v>
      </c>
    </row>
    <row r="4645" spans="1:4">
      <c r="A4645" s="16" t="s">
        <v>479</v>
      </c>
      <c r="B4645" s="2">
        <v>99880119086</v>
      </c>
      <c r="C4645" s="18" t="s">
        <v>8</v>
      </c>
      <c r="D4645" s="4">
        <f>ROW()</f>
        <v>4645</v>
      </c>
    </row>
    <row r="4646" spans="1:4">
      <c r="A4646" s="16" t="s">
        <v>479</v>
      </c>
      <c r="B4646" s="2">
        <v>99880119097</v>
      </c>
      <c r="C4646" s="18" t="s">
        <v>8</v>
      </c>
      <c r="D4646" s="4">
        <f>ROW()</f>
        <v>4646</v>
      </c>
    </row>
    <row r="4647" spans="1:4">
      <c r="A4647" s="16" t="s">
        <v>479</v>
      </c>
      <c r="B4647" s="3">
        <v>99880119108</v>
      </c>
      <c r="C4647" s="19" t="s">
        <v>8</v>
      </c>
      <c r="D4647" s="4">
        <f>ROW()</f>
        <v>4647</v>
      </c>
    </row>
    <row r="4648" spans="1:4">
      <c r="A4648" s="16" t="s">
        <v>479</v>
      </c>
      <c r="B4648" s="3">
        <v>99880119119</v>
      </c>
      <c r="C4648" s="18" t="s">
        <v>8</v>
      </c>
      <c r="D4648" s="4">
        <f>ROW()</f>
        <v>4648</v>
      </c>
    </row>
    <row r="4649" spans="1:4">
      <c r="A4649" s="16" t="s">
        <v>479</v>
      </c>
      <c r="B4649" s="3">
        <v>99880119130</v>
      </c>
      <c r="C4649" s="18" t="s">
        <v>8</v>
      </c>
      <c r="D4649" s="4">
        <f>ROW()</f>
        <v>4649</v>
      </c>
    </row>
    <row r="4650" spans="1:4">
      <c r="A4650" s="16" t="s">
        <v>479</v>
      </c>
      <c r="B4650" s="3">
        <v>99880119141</v>
      </c>
      <c r="C4650" s="18" t="s">
        <v>8</v>
      </c>
      <c r="D4650" s="4">
        <f>ROW()</f>
        <v>4650</v>
      </c>
    </row>
    <row r="4651" spans="1:4">
      <c r="A4651" s="16" t="s">
        <v>479</v>
      </c>
      <c r="B4651" s="3">
        <v>99880119152</v>
      </c>
      <c r="C4651" s="18" t="s">
        <v>8</v>
      </c>
      <c r="D4651" s="4">
        <f>ROW()</f>
        <v>4651</v>
      </c>
    </row>
    <row r="4652" spans="1:4">
      <c r="A4652" s="17" t="s">
        <v>480</v>
      </c>
      <c r="B4652" s="11">
        <v>99880119163</v>
      </c>
      <c r="C4652" s="11" t="s">
        <v>8</v>
      </c>
      <c r="D4652" s="4">
        <f>ROW()</f>
        <v>4652</v>
      </c>
    </row>
    <row r="4653" spans="1:4">
      <c r="A4653" s="13" t="s">
        <v>480</v>
      </c>
      <c r="B4653" s="11">
        <v>99880119174</v>
      </c>
      <c r="C4653" s="11" t="s">
        <v>8</v>
      </c>
      <c r="D4653" s="4">
        <f>ROW()</f>
        <v>4653</v>
      </c>
    </row>
    <row r="4654" spans="1:4">
      <c r="A4654" s="13" t="s">
        <v>480</v>
      </c>
      <c r="B4654" s="11">
        <v>99880119185</v>
      </c>
      <c r="C4654" s="11" t="s">
        <v>8</v>
      </c>
      <c r="D4654" s="4">
        <f>ROW()</f>
        <v>4654</v>
      </c>
    </row>
    <row r="4655" spans="1:4">
      <c r="A4655" s="13" t="s">
        <v>480</v>
      </c>
      <c r="B4655" s="11">
        <v>99880119196</v>
      </c>
      <c r="C4655" s="11" t="s">
        <v>8</v>
      </c>
      <c r="D4655" s="4">
        <f>ROW()</f>
        <v>4655</v>
      </c>
    </row>
    <row r="4656" spans="1:4">
      <c r="A4656" s="13" t="s">
        <v>480</v>
      </c>
      <c r="B4656" s="11">
        <v>99880119207</v>
      </c>
      <c r="C4656" s="11" t="s">
        <v>8</v>
      </c>
      <c r="D4656" s="4">
        <f>ROW()</f>
        <v>4656</v>
      </c>
    </row>
    <row r="4657" spans="1:4">
      <c r="A4657" s="13" t="s">
        <v>480</v>
      </c>
      <c r="B4657" s="11">
        <v>99880119218</v>
      </c>
      <c r="C4657" s="11" t="s">
        <v>8</v>
      </c>
      <c r="D4657" s="4">
        <f>ROW()</f>
        <v>4657</v>
      </c>
    </row>
    <row r="4658" spans="1:4">
      <c r="A4658" s="13" t="s">
        <v>480</v>
      </c>
      <c r="B4658" s="11">
        <v>99880119229</v>
      </c>
      <c r="C4658" s="11" t="s">
        <v>8</v>
      </c>
      <c r="D4658" s="4">
        <f>ROW()</f>
        <v>4658</v>
      </c>
    </row>
    <row r="4659" spans="1:4">
      <c r="A4659" s="13" t="s">
        <v>480</v>
      </c>
      <c r="B4659" s="11">
        <v>99880119240</v>
      </c>
      <c r="C4659" s="11" t="s">
        <v>8</v>
      </c>
      <c r="D4659" s="4">
        <f>ROW()</f>
        <v>4659</v>
      </c>
    </row>
    <row r="4660" spans="1:4">
      <c r="A4660" s="13" t="s">
        <v>480</v>
      </c>
      <c r="B4660" s="11">
        <v>99880119251</v>
      </c>
      <c r="C4660" s="11" t="s">
        <v>8</v>
      </c>
      <c r="D4660" s="4">
        <f>ROW()</f>
        <v>4660</v>
      </c>
    </row>
    <row r="4661" spans="1:4">
      <c r="A4661" s="13" t="s">
        <v>480</v>
      </c>
      <c r="B4661" s="11">
        <v>99880119262</v>
      </c>
      <c r="C4661" s="11" t="s">
        <v>8</v>
      </c>
      <c r="D4661" s="4">
        <f>ROW()</f>
        <v>4661</v>
      </c>
    </row>
    <row r="4662" spans="1:4">
      <c r="A4662" s="15" t="s">
        <v>481</v>
      </c>
      <c r="B4662" s="2">
        <v>99880119273</v>
      </c>
      <c r="C4662" s="19" t="s">
        <v>8</v>
      </c>
      <c r="D4662" s="4">
        <f>ROW()</f>
        <v>4662</v>
      </c>
    </row>
    <row r="4663" spans="1:4">
      <c r="A4663" s="16" t="s">
        <v>481</v>
      </c>
      <c r="B4663" s="2">
        <v>99880119284</v>
      </c>
      <c r="C4663" s="18" t="s">
        <v>8</v>
      </c>
      <c r="D4663" s="4">
        <f>ROW()</f>
        <v>4663</v>
      </c>
    </row>
    <row r="4664" spans="1:4">
      <c r="A4664" s="16" t="s">
        <v>481</v>
      </c>
      <c r="B4664" s="2">
        <v>99880119295</v>
      </c>
      <c r="C4664" s="18" t="s">
        <v>8</v>
      </c>
      <c r="D4664" s="4">
        <f>ROW()</f>
        <v>4664</v>
      </c>
    </row>
    <row r="4665" spans="1:4">
      <c r="A4665" s="16" t="s">
        <v>481</v>
      </c>
      <c r="B4665" s="2">
        <v>99880119306</v>
      </c>
      <c r="C4665" s="18" t="s">
        <v>8</v>
      </c>
      <c r="D4665" s="4">
        <f>ROW()</f>
        <v>4665</v>
      </c>
    </row>
    <row r="4666" spans="1:4">
      <c r="A4666" s="16" t="s">
        <v>481</v>
      </c>
      <c r="B4666" s="2">
        <v>99880119317</v>
      </c>
      <c r="C4666" s="18" t="s">
        <v>8</v>
      </c>
      <c r="D4666" s="4">
        <f>ROW()</f>
        <v>4666</v>
      </c>
    </row>
    <row r="4667" spans="1:4">
      <c r="A4667" s="16" t="s">
        <v>481</v>
      </c>
      <c r="B4667" s="3">
        <v>99880119328</v>
      </c>
      <c r="C4667" s="19" t="s">
        <v>8</v>
      </c>
      <c r="D4667" s="4">
        <f>ROW()</f>
        <v>4667</v>
      </c>
    </row>
    <row r="4668" spans="1:4">
      <c r="A4668" s="16" t="s">
        <v>481</v>
      </c>
      <c r="B4668" s="3">
        <v>99880119339</v>
      </c>
      <c r="C4668" s="18" t="s">
        <v>8</v>
      </c>
      <c r="D4668" s="4">
        <f>ROW()</f>
        <v>4668</v>
      </c>
    </row>
    <row r="4669" spans="1:4">
      <c r="A4669" s="16" t="s">
        <v>481</v>
      </c>
      <c r="B4669" s="3">
        <v>99880119350</v>
      </c>
      <c r="C4669" s="18" t="s">
        <v>8</v>
      </c>
      <c r="D4669" s="4">
        <f>ROW()</f>
        <v>4669</v>
      </c>
    </row>
    <row r="4670" spans="1:4">
      <c r="A4670" s="16" t="s">
        <v>481</v>
      </c>
      <c r="B4670" s="3">
        <v>99880119361</v>
      </c>
      <c r="C4670" s="18" t="s">
        <v>8</v>
      </c>
      <c r="D4670" s="4">
        <f>ROW()</f>
        <v>4670</v>
      </c>
    </row>
    <row r="4671" spans="1:4">
      <c r="A4671" s="16" t="s">
        <v>481</v>
      </c>
      <c r="B4671" s="3">
        <v>99880119372</v>
      </c>
      <c r="C4671" s="18" t="s">
        <v>8</v>
      </c>
      <c r="D4671" s="4">
        <f>ROW()</f>
        <v>4671</v>
      </c>
    </row>
    <row r="4672" spans="1:4">
      <c r="A4672" s="17" t="s">
        <v>482</v>
      </c>
      <c r="B4672" s="11">
        <v>99880119383</v>
      </c>
      <c r="C4672" s="11" t="s">
        <v>8</v>
      </c>
      <c r="D4672" s="4">
        <f>ROW()</f>
        <v>4672</v>
      </c>
    </row>
    <row r="4673" spans="1:4">
      <c r="A4673" s="13" t="s">
        <v>482</v>
      </c>
      <c r="B4673" s="11">
        <v>99880119394</v>
      </c>
      <c r="C4673" s="11" t="s">
        <v>8</v>
      </c>
      <c r="D4673" s="4">
        <f>ROW()</f>
        <v>4673</v>
      </c>
    </row>
    <row r="4674" spans="1:4">
      <c r="A4674" s="13" t="s">
        <v>482</v>
      </c>
      <c r="B4674" s="11">
        <v>99880119405</v>
      </c>
      <c r="C4674" s="11" t="s">
        <v>8</v>
      </c>
      <c r="D4674" s="4">
        <f>ROW()</f>
        <v>4674</v>
      </c>
    </row>
    <row r="4675" spans="1:4">
      <c r="A4675" s="13" t="s">
        <v>482</v>
      </c>
      <c r="B4675" s="11">
        <v>99880119416</v>
      </c>
      <c r="C4675" s="11" t="s">
        <v>8</v>
      </c>
      <c r="D4675" s="4">
        <f>ROW()</f>
        <v>4675</v>
      </c>
    </row>
    <row r="4676" spans="1:4">
      <c r="A4676" s="13" t="s">
        <v>482</v>
      </c>
      <c r="B4676" s="11">
        <v>99880119427</v>
      </c>
      <c r="C4676" s="11" t="s">
        <v>8</v>
      </c>
      <c r="D4676" s="4">
        <f>ROW()</f>
        <v>4676</v>
      </c>
    </row>
    <row r="4677" spans="1:4">
      <c r="A4677" s="13" t="s">
        <v>482</v>
      </c>
      <c r="B4677" s="11">
        <v>99880119438</v>
      </c>
      <c r="C4677" s="11" t="s">
        <v>8</v>
      </c>
      <c r="D4677" s="4">
        <f>ROW()</f>
        <v>4677</v>
      </c>
    </row>
    <row r="4678" spans="1:4">
      <c r="A4678" s="13" t="s">
        <v>482</v>
      </c>
      <c r="B4678" s="11">
        <v>99880119449</v>
      </c>
      <c r="C4678" s="11" t="s">
        <v>8</v>
      </c>
      <c r="D4678" s="4">
        <f>ROW()</f>
        <v>4678</v>
      </c>
    </row>
    <row r="4679" spans="1:4">
      <c r="A4679" s="13" t="s">
        <v>482</v>
      </c>
      <c r="B4679" s="11">
        <v>99880119460</v>
      </c>
      <c r="C4679" s="11" t="s">
        <v>8</v>
      </c>
      <c r="D4679" s="4">
        <f>ROW()</f>
        <v>4679</v>
      </c>
    </row>
    <row r="4680" spans="1:4">
      <c r="A4680" s="13" t="s">
        <v>482</v>
      </c>
      <c r="B4680" s="11">
        <v>99880119471</v>
      </c>
      <c r="C4680" s="11" t="s">
        <v>8</v>
      </c>
      <c r="D4680" s="4">
        <f>ROW()</f>
        <v>4680</v>
      </c>
    </row>
    <row r="4681" spans="1:4">
      <c r="A4681" s="13" t="s">
        <v>482</v>
      </c>
      <c r="B4681" s="11">
        <v>99880119482</v>
      </c>
      <c r="C4681" s="11" t="s">
        <v>8</v>
      </c>
      <c r="D4681" s="4">
        <f>ROW()</f>
        <v>4681</v>
      </c>
    </row>
    <row r="4682" spans="1:4">
      <c r="A4682" s="15" t="s">
        <v>483</v>
      </c>
      <c r="B4682" s="2">
        <v>99880119493</v>
      </c>
      <c r="C4682" s="19" t="s">
        <v>8</v>
      </c>
      <c r="D4682" s="4">
        <f>ROW()</f>
        <v>4682</v>
      </c>
    </row>
    <row r="4683" spans="1:4">
      <c r="A4683" s="16" t="s">
        <v>483</v>
      </c>
      <c r="B4683" s="2">
        <v>99880119504</v>
      </c>
      <c r="C4683" s="18" t="s">
        <v>8</v>
      </c>
      <c r="D4683" s="4">
        <f>ROW()</f>
        <v>4683</v>
      </c>
    </row>
    <row r="4684" spans="1:4">
      <c r="A4684" s="16" t="s">
        <v>483</v>
      </c>
      <c r="B4684" s="2">
        <v>99880119515</v>
      </c>
      <c r="C4684" s="18" t="s">
        <v>8</v>
      </c>
      <c r="D4684" s="4">
        <f>ROW()</f>
        <v>4684</v>
      </c>
    </row>
    <row r="4685" spans="1:4">
      <c r="A4685" s="16" t="s">
        <v>483</v>
      </c>
      <c r="B4685" s="2">
        <v>99880119526</v>
      </c>
      <c r="C4685" s="18" t="s">
        <v>8</v>
      </c>
      <c r="D4685" s="4">
        <f>ROW()</f>
        <v>4685</v>
      </c>
    </row>
    <row r="4686" spans="1:4">
      <c r="A4686" s="16" t="s">
        <v>483</v>
      </c>
      <c r="B4686" s="2">
        <v>99880119537</v>
      </c>
      <c r="C4686" s="18" t="s">
        <v>8</v>
      </c>
      <c r="D4686" s="4">
        <f>ROW()</f>
        <v>4686</v>
      </c>
    </row>
    <row r="4687" spans="1:4">
      <c r="A4687" s="16" t="s">
        <v>483</v>
      </c>
      <c r="B4687" s="3">
        <v>99880119548</v>
      </c>
      <c r="C4687" s="19" t="s">
        <v>8</v>
      </c>
      <c r="D4687" s="4">
        <f>ROW()</f>
        <v>4687</v>
      </c>
    </row>
    <row r="4688" spans="1:4">
      <c r="A4688" s="16" t="s">
        <v>483</v>
      </c>
      <c r="B4688" s="3">
        <v>99880119559</v>
      </c>
      <c r="C4688" s="18" t="s">
        <v>8</v>
      </c>
      <c r="D4688" s="4">
        <f>ROW()</f>
        <v>4688</v>
      </c>
    </row>
    <row r="4689" spans="1:4">
      <c r="A4689" s="16" t="s">
        <v>483</v>
      </c>
      <c r="B4689" s="3">
        <v>99880119570</v>
      </c>
      <c r="C4689" s="18" t="s">
        <v>8</v>
      </c>
      <c r="D4689" s="4">
        <f>ROW()</f>
        <v>4689</v>
      </c>
    </row>
    <row r="4690" spans="1:4">
      <c r="A4690" s="16" t="s">
        <v>483</v>
      </c>
      <c r="B4690" s="3">
        <v>99880119581</v>
      </c>
      <c r="C4690" s="18" t="s">
        <v>8</v>
      </c>
      <c r="D4690" s="4">
        <f>ROW()</f>
        <v>4690</v>
      </c>
    </row>
    <row r="4691" spans="1:4">
      <c r="A4691" s="16" t="s">
        <v>483</v>
      </c>
      <c r="B4691" s="3">
        <v>99880119592</v>
      </c>
      <c r="C4691" s="18" t="s">
        <v>8</v>
      </c>
      <c r="D4691" s="4">
        <f>ROW()</f>
        <v>4691</v>
      </c>
    </row>
    <row r="4692" spans="1:4">
      <c r="A4692" s="17" t="s">
        <v>484</v>
      </c>
      <c r="B4692" s="11">
        <v>99880119603</v>
      </c>
      <c r="C4692" s="11" t="s">
        <v>8</v>
      </c>
      <c r="D4692" s="4">
        <f>ROW()</f>
        <v>4692</v>
      </c>
    </row>
    <row r="4693" spans="1:4">
      <c r="A4693" s="13" t="s">
        <v>484</v>
      </c>
      <c r="B4693" s="11">
        <v>99880119614</v>
      </c>
      <c r="C4693" s="11" t="s">
        <v>8</v>
      </c>
      <c r="D4693" s="4">
        <f>ROW()</f>
        <v>4693</v>
      </c>
    </row>
    <row r="4694" spans="1:4">
      <c r="A4694" s="13" t="s">
        <v>484</v>
      </c>
      <c r="B4694" s="11">
        <v>99880119625</v>
      </c>
      <c r="C4694" s="11" t="s">
        <v>8</v>
      </c>
      <c r="D4694" s="4">
        <f>ROW()</f>
        <v>4694</v>
      </c>
    </row>
    <row r="4695" spans="1:4">
      <c r="A4695" s="13" t="s">
        <v>484</v>
      </c>
      <c r="B4695" s="11">
        <v>99880119636</v>
      </c>
      <c r="C4695" s="11" t="s">
        <v>8</v>
      </c>
      <c r="D4695" s="4">
        <f>ROW()</f>
        <v>4695</v>
      </c>
    </row>
    <row r="4696" spans="1:4">
      <c r="A4696" s="13" t="s">
        <v>484</v>
      </c>
      <c r="B4696" s="11">
        <v>99880119647</v>
      </c>
      <c r="C4696" s="11" t="s">
        <v>8</v>
      </c>
      <c r="D4696" s="4">
        <f>ROW()</f>
        <v>4696</v>
      </c>
    </row>
    <row r="4697" spans="1:4">
      <c r="A4697" s="13" t="s">
        <v>484</v>
      </c>
      <c r="B4697" s="11">
        <v>99880119658</v>
      </c>
      <c r="C4697" s="11" t="s">
        <v>8</v>
      </c>
      <c r="D4697" s="4">
        <f>ROW()</f>
        <v>4697</v>
      </c>
    </row>
    <row r="4698" spans="1:4">
      <c r="A4698" s="13" t="s">
        <v>484</v>
      </c>
      <c r="B4698" s="11">
        <v>99880119669</v>
      </c>
      <c r="C4698" s="11" t="s">
        <v>8</v>
      </c>
      <c r="D4698" s="4">
        <f>ROW()</f>
        <v>4698</v>
      </c>
    </row>
    <row r="4699" spans="1:4">
      <c r="A4699" s="13" t="s">
        <v>484</v>
      </c>
      <c r="B4699" s="11">
        <v>99880119680</v>
      </c>
      <c r="C4699" s="11" t="s">
        <v>8</v>
      </c>
      <c r="D4699" s="4">
        <f>ROW()</f>
        <v>4699</v>
      </c>
    </row>
    <row r="4700" spans="1:4">
      <c r="A4700" s="13" t="s">
        <v>484</v>
      </c>
      <c r="B4700" s="11">
        <v>99880119691</v>
      </c>
      <c r="C4700" s="11" t="s">
        <v>8</v>
      </c>
      <c r="D4700" s="4">
        <f>ROW()</f>
        <v>4700</v>
      </c>
    </row>
    <row r="4701" spans="1:4">
      <c r="A4701" s="13" t="s">
        <v>484</v>
      </c>
      <c r="B4701" s="11">
        <v>99880119702</v>
      </c>
      <c r="C4701" s="11" t="s">
        <v>8</v>
      </c>
      <c r="D4701" s="4">
        <f>ROW()</f>
        <v>4701</v>
      </c>
    </row>
    <row r="4702" spans="1:4">
      <c r="A4702" s="15" t="s">
        <v>485</v>
      </c>
      <c r="B4702" s="2">
        <v>99880119713</v>
      </c>
      <c r="C4702" s="19" t="s">
        <v>8</v>
      </c>
      <c r="D4702" s="4">
        <f>ROW()</f>
        <v>4702</v>
      </c>
    </row>
    <row r="4703" spans="1:4">
      <c r="A4703" s="16" t="s">
        <v>485</v>
      </c>
      <c r="B4703" s="2">
        <v>99880119724</v>
      </c>
      <c r="C4703" s="18" t="s">
        <v>8</v>
      </c>
      <c r="D4703" s="4">
        <f>ROW()</f>
        <v>4703</v>
      </c>
    </row>
    <row r="4704" spans="1:4">
      <c r="A4704" s="16" t="s">
        <v>485</v>
      </c>
      <c r="B4704" s="2">
        <v>99880119735</v>
      </c>
      <c r="C4704" s="18" t="s">
        <v>8</v>
      </c>
      <c r="D4704" s="4">
        <f>ROW()</f>
        <v>4704</v>
      </c>
    </row>
    <row r="4705" spans="1:4">
      <c r="A4705" s="16" t="s">
        <v>485</v>
      </c>
      <c r="B4705" s="2">
        <v>99880119746</v>
      </c>
      <c r="C4705" s="18" t="s">
        <v>8</v>
      </c>
      <c r="D4705" s="4">
        <f>ROW()</f>
        <v>4705</v>
      </c>
    </row>
    <row r="4706" spans="1:4">
      <c r="A4706" s="16" t="s">
        <v>485</v>
      </c>
      <c r="B4706" s="2">
        <v>99880119757</v>
      </c>
      <c r="C4706" s="18" t="s">
        <v>8</v>
      </c>
      <c r="D4706" s="4">
        <f>ROW()</f>
        <v>4706</v>
      </c>
    </row>
    <row r="4707" spans="1:4">
      <c r="A4707" s="16" t="s">
        <v>485</v>
      </c>
      <c r="B4707" s="3">
        <v>99880119768</v>
      </c>
      <c r="C4707" s="19" t="s">
        <v>8</v>
      </c>
      <c r="D4707" s="4">
        <f>ROW()</f>
        <v>4707</v>
      </c>
    </row>
    <row r="4708" spans="1:4">
      <c r="A4708" s="16" t="s">
        <v>485</v>
      </c>
      <c r="B4708" s="3">
        <v>99880119779</v>
      </c>
      <c r="C4708" s="18" t="s">
        <v>8</v>
      </c>
      <c r="D4708" s="4">
        <f>ROW()</f>
        <v>4708</v>
      </c>
    </row>
    <row r="4709" spans="1:4">
      <c r="A4709" s="16" t="s">
        <v>485</v>
      </c>
      <c r="B4709" s="3">
        <v>99880119790</v>
      </c>
      <c r="C4709" s="18" t="s">
        <v>8</v>
      </c>
      <c r="D4709" s="4">
        <f>ROW()</f>
        <v>4709</v>
      </c>
    </row>
    <row r="4710" spans="1:4">
      <c r="A4710" s="16" t="s">
        <v>485</v>
      </c>
      <c r="B4710" s="3">
        <v>99880119801</v>
      </c>
      <c r="C4710" s="18" t="s">
        <v>8</v>
      </c>
      <c r="D4710" s="4">
        <f>ROW()</f>
        <v>4710</v>
      </c>
    </row>
    <row r="4711" spans="1:4">
      <c r="A4711" s="16" t="s">
        <v>485</v>
      </c>
      <c r="B4711" s="3">
        <v>99880119812</v>
      </c>
      <c r="C4711" s="18" t="s">
        <v>8</v>
      </c>
      <c r="D4711" s="4">
        <f>ROW()</f>
        <v>4711</v>
      </c>
    </row>
    <row r="4712" spans="1:4">
      <c r="A4712" s="17" t="s">
        <v>486</v>
      </c>
      <c r="B4712" s="11">
        <v>99880119823</v>
      </c>
      <c r="C4712" s="11" t="s">
        <v>8</v>
      </c>
      <c r="D4712" s="4">
        <f>ROW()</f>
        <v>4712</v>
      </c>
    </row>
    <row r="4713" spans="1:4">
      <c r="A4713" s="13" t="s">
        <v>486</v>
      </c>
      <c r="B4713" s="11">
        <v>99880119834</v>
      </c>
      <c r="C4713" s="11" t="s">
        <v>8</v>
      </c>
      <c r="D4713" s="4">
        <f>ROW()</f>
        <v>4713</v>
      </c>
    </row>
    <row r="4714" spans="1:4">
      <c r="A4714" s="13" t="s">
        <v>486</v>
      </c>
      <c r="B4714" s="11">
        <v>99880119845</v>
      </c>
      <c r="C4714" s="11" t="s">
        <v>8</v>
      </c>
      <c r="D4714" s="4">
        <f>ROW()</f>
        <v>4714</v>
      </c>
    </row>
    <row r="4715" spans="1:4">
      <c r="A4715" s="13" t="s">
        <v>486</v>
      </c>
      <c r="B4715" s="11">
        <v>99880119856</v>
      </c>
      <c r="C4715" s="11" t="s">
        <v>8</v>
      </c>
      <c r="D4715" s="4">
        <f>ROW()</f>
        <v>4715</v>
      </c>
    </row>
    <row r="4716" spans="1:4">
      <c r="A4716" s="13" t="s">
        <v>486</v>
      </c>
      <c r="B4716" s="11">
        <v>99880119867</v>
      </c>
      <c r="C4716" s="11" t="s">
        <v>8</v>
      </c>
      <c r="D4716" s="4">
        <f>ROW()</f>
        <v>4716</v>
      </c>
    </row>
    <row r="4717" spans="1:4">
      <c r="A4717" s="13" t="s">
        <v>486</v>
      </c>
      <c r="B4717" s="11">
        <v>99880119878</v>
      </c>
      <c r="C4717" s="11" t="s">
        <v>8</v>
      </c>
      <c r="D4717" s="4">
        <f>ROW()</f>
        <v>4717</v>
      </c>
    </row>
    <row r="4718" spans="1:4">
      <c r="A4718" s="13" t="s">
        <v>486</v>
      </c>
      <c r="B4718" s="11">
        <v>99880119889</v>
      </c>
      <c r="C4718" s="11" t="s">
        <v>8</v>
      </c>
      <c r="D4718" s="4">
        <f>ROW()</f>
        <v>4718</v>
      </c>
    </row>
    <row r="4719" spans="1:4">
      <c r="A4719" s="13" t="s">
        <v>486</v>
      </c>
      <c r="B4719" s="11">
        <v>99880119900</v>
      </c>
      <c r="C4719" s="11" t="s">
        <v>8</v>
      </c>
      <c r="D4719" s="4">
        <f>ROW()</f>
        <v>4719</v>
      </c>
    </row>
    <row r="4720" spans="1:4">
      <c r="A4720" s="13" t="s">
        <v>486</v>
      </c>
      <c r="B4720" s="11">
        <v>99880119911</v>
      </c>
      <c r="C4720" s="11" t="s">
        <v>8</v>
      </c>
      <c r="D4720" s="4">
        <f>ROW()</f>
        <v>4720</v>
      </c>
    </row>
    <row r="4721" spans="1:4">
      <c r="A4721" s="13" t="s">
        <v>486</v>
      </c>
      <c r="B4721" s="11">
        <v>99880119922</v>
      </c>
      <c r="C4721" s="11" t="s">
        <v>8</v>
      </c>
      <c r="D4721" s="4">
        <f>ROW()</f>
        <v>4721</v>
      </c>
    </row>
    <row r="4722" spans="1:4">
      <c r="A4722" s="15" t="s">
        <v>487</v>
      </c>
      <c r="B4722" s="2">
        <v>99880119933</v>
      </c>
      <c r="C4722" s="19" t="s">
        <v>8</v>
      </c>
      <c r="D4722" s="4">
        <f>ROW()</f>
        <v>4722</v>
      </c>
    </row>
    <row r="4723" spans="1:4">
      <c r="A4723" s="16" t="s">
        <v>487</v>
      </c>
      <c r="B4723" s="2">
        <v>99880119944</v>
      </c>
      <c r="C4723" s="18" t="s">
        <v>8</v>
      </c>
      <c r="D4723" s="4">
        <f>ROW()</f>
        <v>4723</v>
      </c>
    </row>
    <row r="4724" spans="1:4">
      <c r="A4724" s="16" t="s">
        <v>487</v>
      </c>
      <c r="B4724" s="2">
        <v>99880119955</v>
      </c>
      <c r="C4724" s="18" t="s">
        <v>8</v>
      </c>
      <c r="D4724" s="4">
        <f>ROW()</f>
        <v>4724</v>
      </c>
    </row>
    <row r="4725" spans="1:4">
      <c r="A4725" s="16" t="s">
        <v>487</v>
      </c>
      <c r="B4725" s="2">
        <v>99880119966</v>
      </c>
      <c r="C4725" s="18" t="s">
        <v>8</v>
      </c>
      <c r="D4725" s="4">
        <f>ROW()</f>
        <v>4725</v>
      </c>
    </row>
    <row r="4726" spans="1:4">
      <c r="A4726" s="16" t="s">
        <v>487</v>
      </c>
      <c r="B4726" s="2">
        <v>99880119977</v>
      </c>
      <c r="C4726" s="18" t="s">
        <v>8</v>
      </c>
      <c r="D4726" s="4">
        <f>ROW()</f>
        <v>4726</v>
      </c>
    </row>
    <row r="4727" spans="1:4">
      <c r="A4727" s="16" t="s">
        <v>487</v>
      </c>
      <c r="B4727" s="3">
        <v>99880119988</v>
      </c>
      <c r="C4727" s="19" t="s">
        <v>8</v>
      </c>
      <c r="D4727" s="4">
        <f>ROW()</f>
        <v>4727</v>
      </c>
    </row>
    <row r="4728" spans="1:4">
      <c r="A4728" s="16" t="s">
        <v>487</v>
      </c>
      <c r="B4728" s="3">
        <v>99880119999</v>
      </c>
      <c r="C4728" s="18" t="s">
        <v>8</v>
      </c>
      <c r="D4728" s="4">
        <f>ROW()</f>
        <v>4728</v>
      </c>
    </row>
    <row r="4729" spans="1:4">
      <c r="A4729" s="16" t="s">
        <v>487</v>
      </c>
      <c r="B4729" s="3">
        <v>99880120010</v>
      </c>
      <c r="C4729" s="18" t="s">
        <v>8</v>
      </c>
      <c r="D4729" s="4">
        <f>ROW()</f>
        <v>4729</v>
      </c>
    </row>
    <row r="4730" spans="1:4">
      <c r="A4730" s="16" t="s">
        <v>487</v>
      </c>
      <c r="B4730" s="3">
        <v>99880120021</v>
      </c>
      <c r="C4730" s="18" t="s">
        <v>8</v>
      </c>
      <c r="D4730" s="4">
        <f>ROW()</f>
        <v>4730</v>
      </c>
    </row>
    <row r="4731" spans="1:4">
      <c r="A4731" s="16" t="s">
        <v>487</v>
      </c>
      <c r="B4731" s="3">
        <v>99880120032</v>
      </c>
      <c r="C4731" s="18" t="s">
        <v>8</v>
      </c>
      <c r="D4731" s="4">
        <f>ROW()</f>
        <v>4731</v>
      </c>
    </row>
    <row r="4732" spans="1:4">
      <c r="A4732" s="17" t="s">
        <v>488</v>
      </c>
      <c r="B4732" s="11">
        <v>99880120043</v>
      </c>
      <c r="C4732" s="11" t="s">
        <v>8</v>
      </c>
      <c r="D4732" s="4">
        <f>ROW()</f>
        <v>4732</v>
      </c>
    </row>
    <row r="4733" spans="1:4">
      <c r="A4733" s="13" t="s">
        <v>488</v>
      </c>
      <c r="B4733" s="11">
        <v>99880120054</v>
      </c>
      <c r="C4733" s="11" t="s">
        <v>8</v>
      </c>
      <c r="D4733" s="4">
        <f>ROW()</f>
        <v>4733</v>
      </c>
    </row>
    <row r="4734" spans="1:4">
      <c r="A4734" s="13" t="s">
        <v>488</v>
      </c>
      <c r="B4734" s="11">
        <v>99880120065</v>
      </c>
      <c r="C4734" s="11" t="s">
        <v>8</v>
      </c>
      <c r="D4734" s="4">
        <f>ROW()</f>
        <v>4734</v>
      </c>
    </row>
    <row r="4735" spans="1:4">
      <c r="A4735" s="13" t="s">
        <v>488</v>
      </c>
      <c r="B4735" s="11">
        <v>99880120076</v>
      </c>
      <c r="C4735" s="11" t="s">
        <v>8</v>
      </c>
      <c r="D4735" s="4">
        <f>ROW()</f>
        <v>4735</v>
      </c>
    </row>
    <row r="4736" spans="1:4">
      <c r="A4736" s="13" t="s">
        <v>488</v>
      </c>
      <c r="B4736" s="11">
        <v>99880120087</v>
      </c>
      <c r="C4736" s="11" t="s">
        <v>8</v>
      </c>
      <c r="D4736" s="4">
        <f>ROW()</f>
        <v>4736</v>
      </c>
    </row>
    <row r="4737" spans="1:4">
      <c r="A4737" s="13" t="s">
        <v>488</v>
      </c>
      <c r="B4737" s="11">
        <v>99880120098</v>
      </c>
      <c r="C4737" s="11" t="s">
        <v>8</v>
      </c>
      <c r="D4737" s="4">
        <f>ROW()</f>
        <v>4737</v>
      </c>
    </row>
    <row r="4738" spans="1:4">
      <c r="A4738" s="13" t="s">
        <v>488</v>
      </c>
      <c r="B4738" s="11">
        <v>99880120109</v>
      </c>
      <c r="C4738" s="11" t="s">
        <v>8</v>
      </c>
      <c r="D4738" s="4">
        <f>ROW()</f>
        <v>4738</v>
      </c>
    </row>
    <row r="4739" spans="1:4">
      <c r="A4739" s="13" t="s">
        <v>488</v>
      </c>
      <c r="B4739" s="11">
        <v>99880120120</v>
      </c>
      <c r="C4739" s="11" t="s">
        <v>8</v>
      </c>
      <c r="D4739" s="4">
        <f>ROW()</f>
        <v>4739</v>
      </c>
    </row>
    <row r="4740" spans="1:4">
      <c r="A4740" s="13" t="s">
        <v>488</v>
      </c>
      <c r="B4740" s="11">
        <v>99880120131</v>
      </c>
      <c r="C4740" s="11" t="s">
        <v>8</v>
      </c>
      <c r="D4740" s="4">
        <f>ROW()</f>
        <v>4740</v>
      </c>
    </row>
    <row r="4741" spans="1:4">
      <c r="A4741" s="13" t="s">
        <v>488</v>
      </c>
      <c r="B4741" s="11">
        <v>99880120142</v>
      </c>
      <c r="C4741" s="11" t="s">
        <v>8</v>
      </c>
      <c r="D4741" s="4">
        <f>ROW()</f>
        <v>4741</v>
      </c>
    </row>
    <row r="4742" spans="1:4">
      <c r="A4742" s="15" t="s">
        <v>489</v>
      </c>
      <c r="B4742" s="2">
        <v>99880120153</v>
      </c>
      <c r="C4742" s="19" t="s">
        <v>8</v>
      </c>
      <c r="D4742" s="4">
        <f>ROW()</f>
        <v>4742</v>
      </c>
    </row>
    <row r="4743" spans="1:4">
      <c r="A4743" s="16" t="s">
        <v>489</v>
      </c>
      <c r="B4743" s="2">
        <v>99880120164</v>
      </c>
      <c r="C4743" s="18" t="s">
        <v>8</v>
      </c>
      <c r="D4743" s="4">
        <f>ROW()</f>
        <v>4743</v>
      </c>
    </row>
    <row r="4744" spans="1:4">
      <c r="A4744" s="16" t="s">
        <v>489</v>
      </c>
      <c r="B4744" s="2">
        <v>99880120175</v>
      </c>
      <c r="C4744" s="18" t="s">
        <v>8</v>
      </c>
      <c r="D4744" s="4">
        <f>ROW()</f>
        <v>4744</v>
      </c>
    </row>
    <row r="4745" spans="1:4">
      <c r="A4745" s="16" t="s">
        <v>489</v>
      </c>
      <c r="B4745" s="2">
        <v>99880120186</v>
      </c>
      <c r="C4745" s="18" t="s">
        <v>8</v>
      </c>
      <c r="D4745" s="4">
        <f>ROW()</f>
        <v>4745</v>
      </c>
    </row>
    <row r="4746" spans="1:4">
      <c r="A4746" s="16" t="s">
        <v>489</v>
      </c>
      <c r="B4746" s="2">
        <v>99880120197</v>
      </c>
      <c r="C4746" s="18" t="s">
        <v>8</v>
      </c>
      <c r="D4746" s="4">
        <f>ROW()</f>
        <v>4746</v>
      </c>
    </row>
    <row r="4747" spans="1:4">
      <c r="A4747" s="16" t="s">
        <v>489</v>
      </c>
      <c r="B4747" s="3">
        <v>99880120208</v>
      </c>
      <c r="C4747" s="19" t="s">
        <v>8</v>
      </c>
      <c r="D4747" s="4">
        <f>ROW()</f>
        <v>4747</v>
      </c>
    </row>
    <row r="4748" spans="1:4">
      <c r="A4748" s="16" t="s">
        <v>489</v>
      </c>
      <c r="B4748" s="3">
        <v>99880120219</v>
      </c>
      <c r="C4748" s="18" t="s">
        <v>8</v>
      </c>
      <c r="D4748" s="4">
        <f>ROW()</f>
        <v>4748</v>
      </c>
    </row>
    <row r="4749" spans="1:4">
      <c r="A4749" s="16" t="s">
        <v>489</v>
      </c>
      <c r="B4749" s="3">
        <v>99880120230</v>
      </c>
      <c r="C4749" s="18" t="s">
        <v>8</v>
      </c>
      <c r="D4749" s="4">
        <f>ROW()</f>
        <v>4749</v>
      </c>
    </row>
    <row r="4750" spans="1:4">
      <c r="A4750" s="16" t="s">
        <v>489</v>
      </c>
      <c r="B4750" s="3">
        <v>99880120241</v>
      </c>
      <c r="C4750" s="18" t="s">
        <v>8</v>
      </c>
      <c r="D4750" s="4">
        <f>ROW()</f>
        <v>4750</v>
      </c>
    </row>
    <row r="4751" spans="1:4">
      <c r="A4751" s="16" t="s">
        <v>489</v>
      </c>
      <c r="B4751" s="3">
        <v>99880120252</v>
      </c>
      <c r="C4751" s="18" t="s">
        <v>8</v>
      </c>
      <c r="D4751" s="4">
        <f>ROW()</f>
        <v>4751</v>
      </c>
    </row>
    <row r="4752" spans="1:4">
      <c r="A4752" s="17" t="s">
        <v>490</v>
      </c>
      <c r="B4752" s="11">
        <v>99880120263</v>
      </c>
      <c r="C4752" s="11" t="s">
        <v>8</v>
      </c>
      <c r="D4752" s="4">
        <f>ROW()</f>
        <v>4752</v>
      </c>
    </row>
    <row r="4753" spans="1:4">
      <c r="A4753" s="13" t="s">
        <v>490</v>
      </c>
      <c r="B4753" s="11">
        <v>99880120274</v>
      </c>
      <c r="C4753" s="11" t="s">
        <v>8</v>
      </c>
      <c r="D4753" s="4">
        <f>ROW()</f>
        <v>4753</v>
      </c>
    </row>
    <row r="4754" spans="1:4">
      <c r="A4754" s="13" t="s">
        <v>490</v>
      </c>
      <c r="B4754" s="11">
        <v>99880120285</v>
      </c>
      <c r="C4754" s="11" t="s">
        <v>8</v>
      </c>
      <c r="D4754" s="4">
        <f>ROW()</f>
        <v>4754</v>
      </c>
    </row>
    <row r="4755" spans="1:4">
      <c r="A4755" s="13" t="s">
        <v>490</v>
      </c>
      <c r="B4755" s="11">
        <v>99880120296</v>
      </c>
      <c r="C4755" s="11" t="s">
        <v>8</v>
      </c>
      <c r="D4755" s="4">
        <f>ROW()</f>
        <v>4755</v>
      </c>
    </row>
    <row r="4756" spans="1:4">
      <c r="A4756" s="13" t="s">
        <v>490</v>
      </c>
      <c r="B4756" s="11">
        <v>99880120307</v>
      </c>
      <c r="C4756" s="11" t="s">
        <v>8</v>
      </c>
      <c r="D4756" s="4">
        <f>ROW()</f>
        <v>4756</v>
      </c>
    </row>
    <row r="4757" spans="1:4">
      <c r="A4757" s="13" t="s">
        <v>490</v>
      </c>
      <c r="B4757" s="11">
        <v>99880120318</v>
      </c>
      <c r="C4757" s="11" t="s">
        <v>8</v>
      </c>
      <c r="D4757" s="4">
        <f>ROW()</f>
        <v>4757</v>
      </c>
    </row>
    <row r="4758" spans="1:4">
      <c r="A4758" s="13" t="s">
        <v>490</v>
      </c>
      <c r="B4758" s="11">
        <v>99880120329</v>
      </c>
      <c r="C4758" s="11" t="s">
        <v>8</v>
      </c>
      <c r="D4758" s="4">
        <f>ROW()</f>
        <v>4758</v>
      </c>
    </row>
    <row r="4759" spans="1:4">
      <c r="A4759" s="13" t="s">
        <v>490</v>
      </c>
      <c r="B4759" s="11">
        <v>99880120340</v>
      </c>
      <c r="C4759" s="11" t="s">
        <v>8</v>
      </c>
      <c r="D4759" s="4">
        <f>ROW()</f>
        <v>4759</v>
      </c>
    </row>
    <row r="4760" spans="1:4">
      <c r="A4760" s="13" t="s">
        <v>490</v>
      </c>
      <c r="B4760" s="11">
        <v>99880120351</v>
      </c>
      <c r="C4760" s="11" t="s">
        <v>8</v>
      </c>
      <c r="D4760" s="4">
        <f>ROW()</f>
        <v>4760</v>
      </c>
    </row>
    <row r="4761" spans="1:4">
      <c r="A4761" s="13" t="s">
        <v>490</v>
      </c>
      <c r="B4761" s="11">
        <v>99880120362</v>
      </c>
      <c r="C4761" s="11" t="s">
        <v>8</v>
      </c>
      <c r="D4761" s="4">
        <f>ROW()</f>
        <v>4761</v>
      </c>
    </row>
    <row r="4762" spans="1:4">
      <c r="A4762" s="15" t="s">
        <v>491</v>
      </c>
      <c r="B4762" s="2">
        <v>99880120373</v>
      </c>
      <c r="C4762" s="19" t="s">
        <v>8</v>
      </c>
      <c r="D4762" s="4">
        <f>ROW()</f>
        <v>4762</v>
      </c>
    </row>
    <row r="4763" spans="1:4">
      <c r="A4763" s="16" t="s">
        <v>491</v>
      </c>
      <c r="B4763" s="2">
        <v>99880120384</v>
      </c>
      <c r="C4763" s="18" t="s">
        <v>8</v>
      </c>
      <c r="D4763" s="4">
        <f>ROW()</f>
        <v>4763</v>
      </c>
    </row>
    <row r="4764" spans="1:4">
      <c r="A4764" s="16" t="s">
        <v>491</v>
      </c>
      <c r="B4764" s="2">
        <v>99880120395</v>
      </c>
      <c r="C4764" s="18" t="s">
        <v>8</v>
      </c>
      <c r="D4764" s="4">
        <f>ROW()</f>
        <v>4764</v>
      </c>
    </row>
    <row r="4765" spans="1:4">
      <c r="A4765" s="16" t="s">
        <v>491</v>
      </c>
      <c r="B4765" s="2">
        <v>99880120406</v>
      </c>
      <c r="C4765" s="18" t="s">
        <v>8</v>
      </c>
      <c r="D4765" s="4">
        <f>ROW()</f>
        <v>4765</v>
      </c>
    </row>
    <row r="4766" spans="1:4">
      <c r="A4766" s="16" t="s">
        <v>491</v>
      </c>
      <c r="B4766" s="2">
        <v>99880120417</v>
      </c>
      <c r="C4766" s="18" t="s">
        <v>8</v>
      </c>
      <c r="D4766" s="4">
        <f>ROW()</f>
        <v>4766</v>
      </c>
    </row>
    <row r="4767" spans="1:4">
      <c r="A4767" s="16" t="s">
        <v>491</v>
      </c>
      <c r="B4767" s="3">
        <v>99880120428</v>
      </c>
      <c r="C4767" s="19" t="s">
        <v>8</v>
      </c>
      <c r="D4767" s="4">
        <f>ROW()</f>
        <v>4767</v>
      </c>
    </row>
    <row r="4768" spans="1:4">
      <c r="A4768" s="16" t="s">
        <v>491</v>
      </c>
      <c r="B4768" s="3">
        <v>99880120439</v>
      </c>
      <c r="C4768" s="18" t="s">
        <v>8</v>
      </c>
      <c r="D4768" s="4">
        <f>ROW()</f>
        <v>4768</v>
      </c>
    </row>
    <row r="4769" spans="1:4">
      <c r="A4769" s="16" t="s">
        <v>491</v>
      </c>
      <c r="B4769" s="3">
        <v>99880120450</v>
      </c>
      <c r="C4769" s="18" t="s">
        <v>8</v>
      </c>
      <c r="D4769" s="4">
        <f>ROW()</f>
        <v>4769</v>
      </c>
    </row>
    <row r="4770" spans="1:4">
      <c r="A4770" s="16" t="s">
        <v>491</v>
      </c>
      <c r="B4770" s="3">
        <v>99880120461</v>
      </c>
      <c r="C4770" s="18" t="s">
        <v>8</v>
      </c>
      <c r="D4770" s="4">
        <f>ROW()</f>
        <v>4770</v>
      </c>
    </row>
    <row r="4771" spans="1:4">
      <c r="A4771" s="16" t="s">
        <v>491</v>
      </c>
      <c r="B4771" s="3">
        <v>99880120472</v>
      </c>
      <c r="C4771" s="18" t="s">
        <v>8</v>
      </c>
      <c r="D4771" s="4">
        <f>ROW()</f>
        <v>4771</v>
      </c>
    </row>
    <row r="4772" spans="1:4">
      <c r="A4772" s="17" t="s">
        <v>492</v>
      </c>
      <c r="B4772" s="11">
        <v>99880120483</v>
      </c>
      <c r="C4772" s="11" t="s">
        <v>8</v>
      </c>
      <c r="D4772" s="4">
        <f>ROW()</f>
        <v>4772</v>
      </c>
    </row>
    <row r="4773" spans="1:4">
      <c r="A4773" s="13" t="s">
        <v>492</v>
      </c>
      <c r="B4773" s="11">
        <v>99880120494</v>
      </c>
      <c r="C4773" s="11" t="s">
        <v>8</v>
      </c>
      <c r="D4773" s="4">
        <f>ROW()</f>
        <v>4773</v>
      </c>
    </row>
    <row r="4774" spans="1:4">
      <c r="A4774" s="13" t="s">
        <v>492</v>
      </c>
      <c r="B4774" s="11">
        <v>99880120505</v>
      </c>
      <c r="C4774" s="11" t="s">
        <v>8</v>
      </c>
      <c r="D4774" s="4">
        <f>ROW()</f>
        <v>4774</v>
      </c>
    </row>
    <row r="4775" spans="1:4">
      <c r="A4775" s="13" t="s">
        <v>492</v>
      </c>
      <c r="B4775" s="11">
        <v>99880120516</v>
      </c>
      <c r="C4775" s="11" t="s">
        <v>8</v>
      </c>
      <c r="D4775" s="4">
        <f>ROW()</f>
        <v>4775</v>
      </c>
    </row>
    <row r="4776" spans="1:4">
      <c r="A4776" s="13" t="s">
        <v>492</v>
      </c>
      <c r="B4776" s="11">
        <v>99880120527</v>
      </c>
      <c r="C4776" s="11" t="s">
        <v>8</v>
      </c>
      <c r="D4776" s="4">
        <f>ROW()</f>
        <v>4776</v>
      </c>
    </row>
    <row r="4777" spans="1:4">
      <c r="A4777" s="13" t="s">
        <v>492</v>
      </c>
      <c r="B4777" s="11">
        <v>99880120538</v>
      </c>
      <c r="C4777" s="11" t="s">
        <v>8</v>
      </c>
      <c r="D4777" s="4">
        <f>ROW()</f>
        <v>4777</v>
      </c>
    </row>
    <row r="4778" spans="1:4">
      <c r="A4778" s="13" t="s">
        <v>492</v>
      </c>
      <c r="B4778" s="11">
        <v>99880120549</v>
      </c>
      <c r="C4778" s="11" t="s">
        <v>8</v>
      </c>
      <c r="D4778" s="4">
        <f>ROW()</f>
        <v>4778</v>
      </c>
    </row>
    <row r="4779" spans="1:4">
      <c r="A4779" s="13" t="s">
        <v>492</v>
      </c>
      <c r="B4779" s="11">
        <v>99880120560</v>
      </c>
      <c r="C4779" s="11" t="s">
        <v>8</v>
      </c>
      <c r="D4779" s="4">
        <f>ROW()</f>
        <v>4779</v>
      </c>
    </row>
    <row r="4780" spans="1:4">
      <c r="A4780" s="13" t="s">
        <v>492</v>
      </c>
      <c r="B4780" s="11">
        <v>99880120571</v>
      </c>
      <c r="C4780" s="11" t="s">
        <v>8</v>
      </c>
      <c r="D4780" s="4">
        <f>ROW()</f>
        <v>4780</v>
      </c>
    </row>
    <row r="4781" spans="1:4">
      <c r="A4781" s="13" t="s">
        <v>492</v>
      </c>
      <c r="B4781" s="11">
        <v>99880120582</v>
      </c>
      <c r="C4781" s="11" t="s">
        <v>8</v>
      </c>
      <c r="D4781" s="4">
        <f>ROW()</f>
        <v>4781</v>
      </c>
    </row>
    <row r="4782" spans="1:4">
      <c r="A4782" s="15" t="s">
        <v>493</v>
      </c>
      <c r="B4782" s="2">
        <v>99880120593</v>
      </c>
      <c r="C4782" s="19" t="s">
        <v>8</v>
      </c>
      <c r="D4782" s="4">
        <f>ROW()</f>
        <v>4782</v>
      </c>
    </row>
    <row r="4783" spans="1:4">
      <c r="A4783" s="16" t="s">
        <v>493</v>
      </c>
      <c r="B4783" s="2">
        <v>99880120604</v>
      </c>
      <c r="C4783" s="18" t="s">
        <v>8</v>
      </c>
      <c r="D4783" s="4">
        <f>ROW()</f>
        <v>4783</v>
      </c>
    </row>
    <row r="4784" spans="1:4">
      <c r="A4784" s="16" t="s">
        <v>493</v>
      </c>
      <c r="B4784" s="2">
        <v>99880120615</v>
      </c>
      <c r="C4784" s="18" t="s">
        <v>8</v>
      </c>
      <c r="D4784" s="4">
        <f>ROW()</f>
        <v>4784</v>
      </c>
    </row>
    <row r="4785" spans="1:4">
      <c r="A4785" s="16" t="s">
        <v>493</v>
      </c>
      <c r="B4785" s="2">
        <v>99880120626</v>
      </c>
      <c r="C4785" s="18" t="s">
        <v>8</v>
      </c>
      <c r="D4785" s="4">
        <f>ROW()</f>
        <v>4785</v>
      </c>
    </row>
    <row r="4786" spans="1:4">
      <c r="A4786" s="16" t="s">
        <v>493</v>
      </c>
      <c r="B4786" s="2">
        <v>99880120637</v>
      </c>
      <c r="C4786" s="18" t="s">
        <v>8</v>
      </c>
      <c r="D4786" s="4">
        <f>ROW()</f>
        <v>4786</v>
      </c>
    </row>
    <row r="4787" spans="1:4">
      <c r="A4787" s="16" t="s">
        <v>493</v>
      </c>
      <c r="B4787" s="3">
        <v>99880120648</v>
      </c>
      <c r="C4787" s="19" t="s">
        <v>8</v>
      </c>
      <c r="D4787" s="4">
        <f>ROW()</f>
        <v>4787</v>
      </c>
    </row>
    <row r="4788" spans="1:4">
      <c r="A4788" s="16" t="s">
        <v>493</v>
      </c>
      <c r="B4788" s="3">
        <v>99880120659</v>
      </c>
      <c r="C4788" s="18" t="s">
        <v>8</v>
      </c>
      <c r="D4788" s="4">
        <f>ROW()</f>
        <v>4788</v>
      </c>
    </row>
    <row r="4789" spans="1:4">
      <c r="A4789" s="16" t="s">
        <v>493</v>
      </c>
      <c r="B4789" s="3">
        <v>99880120670</v>
      </c>
      <c r="C4789" s="18" t="s">
        <v>8</v>
      </c>
      <c r="D4789" s="4">
        <f>ROW()</f>
        <v>4789</v>
      </c>
    </row>
    <row r="4790" spans="1:4">
      <c r="A4790" s="16" t="s">
        <v>493</v>
      </c>
      <c r="B4790" s="3">
        <v>99880120681</v>
      </c>
      <c r="C4790" s="18" t="s">
        <v>8</v>
      </c>
      <c r="D4790" s="4">
        <f>ROW()</f>
        <v>4790</v>
      </c>
    </row>
    <row r="4791" spans="1:4">
      <c r="A4791" s="16" t="s">
        <v>493</v>
      </c>
      <c r="B4791" s="3">
        <v>99880120692</v>
      </c>
      <c r="C4791" s="18" t="s">
        <v>8</v>
      </c>
      <c r="D4791" s="4">
        <f>ROW()</f>
        <v>4791</v>
      </c>
    </row>
    <row r="4792" spans="1:4">
      <c r="A4792" s="17" t="s">
        <v>494</v>
      </c>
      <c r="B4792" s="11">
        <v>99880120703</v>
      </c>
      <c r="C4792" s="11" t="s">
        <v>8</v>
      </c>
      <c r="D4792" s="4">
        <f>ROW()</f>
        <v>4792</v>
      </c>
    </row>
    <row r="4793" spans="1:4">
      <c r="A4793" s="13" t="s">
        <v>494</v>
      </c>
      <c r="B4793" s="11">
        <v>99880120714</v>
      </c>
      <c r="C4793" s="11" t="s">
        <v>8</v>
      </c>
      <c r="D4793" s="4">
        <f>ROW()</f>
        <v>4793</v>
      </c>
    </row>
    <row r="4794" spans="1:4">
      <c r="A4794" s="13" t="s">
        <v>494</v>
      </c>
      <c r="B4794" s="11">
        <v>99880120725</v>
      </c>
      <c r="C4794" s="11" t="s">
        <v>8</v>
      </c>
      <c r="D4794" s="4">
        <f>ROW()</f>
        <v>4794</v>
      </c>
    </row>
    <row r="4795" spans="1:4">
      <c r="A4795" s="13" t="s">
        <v>494</v>
      </c>
      <c r="B4795" s="11">
        <v>99880120736</v>
      </c>
      <c r="C4795" s="11" t="s">
        <v>8</v>
      </c>
      <c r="D4795" s="4">
        <f>ROW()</f>
        <v>4795</v>
      </c>
    </row>
    <row r="4796" spans="1:4">
      <c r="A4796" s="13" t="s">
        <v>494</v>
      </c>
      <c r="B4796" s="11">
        <v>99880120747</v>
      </c>
      <c r="C4796" s="11" t="s">
        <v>8</v>
      </c>
      <c r="D4796" s="4">
        <f>ROW()</f>
        <v>4796</v>
      </c>
    </row>
    <row r="4797" spans="1:4">
      <c r="A4797" s="13" t="s">
        <v>494</v>
      </c>
      <c r="B4797" s="11">
        <v>99880120758</v>
      </c>
      <c r="C4797" s="11" t="s">
        <v>8</v>
      </c>
      <c r="D4797" s="4">
        <f>ROW()</f>
        <v>4797</v>
      </c>
    </row>
    <row r="4798" spans="1:4">
      <c r="A4798" s="13" t="s">
        <v>494</v>
      </c>
      <c r="B4798" s="11">
        <v>99880120769</v>
      </c>
      <c r="C4798" s="11" t="s">
        <v>8</v>
      </c>
      <c r="D4798" s="4">
        <f>ROW()</f>
        <v>4798</v>
      </c>
    </row>
    <row r="4799" spans="1:4">
      <c r="A4799" s="13" t="s">
        <v>494</v>
      </c>
      <c r="B4799" s="11">
        <v>99880120780</v>
      </c>
      <c r="C4799" s="11" t="s">
        <v>8</v>
      </c>
      <c r="D4799" s="4">
        <f>ROW()</f>
        <v>4799</v>
      </c>
    </row>
    <row r="4800" spans="1:4">
      <c r="A4800" s="13" t="s">
        <v>494</v>
      </c>
      <c r="B4800" s="11">
        <v>99880120791</v>
      </c>
      <c r="C4800" s="11" t="s">
        <v>8</v>
      </c>
      <c r="D4800" s="4">
        <f>ROW()</f>
        <v>4800</v>
      </c>
    </row>
    <row r="4801" spans="1:4">
      <c r="A4801" s="13" t="s">
        <v>494</v>
      </c>
      <c r="B4801" s="11">
        <v>99880120802</v>
      </c>
      <c r="C4801" s="11" t="s">
        <v>8</v>
      </c>
      <c r="D4801" s="4">
        <f>ROW()</f>
        <v>4801</v>
      </c>
    </row>
    <row r="4802" spans="1:4">
      <c r="A4802" s="15" t="s">
        <v>495</v>
      </c>
      <c r="B4802" s="2">
        <v>99880120813</v>
      </c>
      <c r="C4802" s="19" t="s">
        <v>8</v>
      </c>
      <c r="D4802" s="4">
        <f>ROW()</f>
        <v>4802</v>
      </c>
    </row>
    <row r="4803" spans="1:4">
      <c r="A4803" s="16" t="s">
        <v>495</v>
      </c>
      <c r="B4803" s="2">
        <v>99880120824</v>
      </c>
      <c r="C4803" s="18" t="s">
        <v>8</v>
      </c>
      <c r="D4803" s="4">
        <f>ROW()</f>
        <v>4803</v>
      </c>
    </row>
    <row r="4804" spans="1:4">
      <c r="A4804" s="16" t="s">
        <v>495</v>
      </c>
      <c r="B4804" s="2">
        <v>99880120835</v>
      </c>
      <c r="C4804" s="18" t="s">
        <v>8</v>
      </c>
      <c r="D4804" s="4">
        <f>ROW()</f>
        <v>4804</v>
      </c>
    </row>
    <row r="4805" spans="1:4">
      <c r="A4805" s="16" t="s">
        <v>495</v>
      </c>
      <c r="B4805" s="2">
        <v>99880120846</v>
      </c>
      <c r="C4805" s="18" t="s">
        <v>8</v>
      </c>
      <c r="D4805" s="4">
        <f>ROW()</f>
        <v>4805</v>
      </c>
    </row>
    <row r="4806" spans="1:4">
      <c r="A4806" s="16" t="s">
        <v>495</v>
      </c>
      <c r="B4806" s="2">
        <v>99880120857</v>
      </c>
      <c r="C4806" s="18" t="s">
        <v>8</v>
      </c>
      <c r="D4806" s="4">
        <f>ROW()</f>
        <v>4806</v>
      </c>
    </row>
    <row r="4807" spans="1:4">
      <c r="A4807" s="16" t="s">
        <v>495</v>
      </c>
      <c r="B4807" s="3">
        <v>99880120868</v>
      </c>
      <c r="C4807" s="19" t="s">
        <v>8</v>
      </c>
      <c r="D4807" s="4">
        <f>ROW()</f>
        <v>4807</v>
      </c>
    </row>
    <row r="4808" spans="1:4">
      <c r="A4808" s="16" t="s">
        <v>495</v>
      </c>
      <c r="B4808" s="3">
        <v>99880120879</v>
      </c>
      <c r="C4808" s="18" t="s">
        <v>8</v>
      </c>
      <c r="D4808" s="4">
        <f>ROW()</f>
        <v>4808</v>
      </c>
    </row>
    <row r="4809" spans="1:4">
      <c r="A4809" s="16" t="s">
        <v>495</v>
      </c>
      <c r="B4809" s="3">
        <v>99880120890</v>
      </c>
      <c r="C4809" s="18" t="s">
        <v>8</v>
      </c>
      <c r="D4809" s="4">
        <f>ROW()</f>
        <v>4809</v>
      </c>
    </row>
    <row r="4810" spans="1:4">
      <c r="A4810" s="16" t="s">
        <v>495</v>
      </c>
      <c r="B4810" s="3">
        <v>99880120901</v>
      </c>
      <c r="C4810" s="18" t="s">
        <v>8</v>
      </c>
      <c r="D4810" s="4">
        <f>ROW()</f>
        <v>4810</v>
      </c>
    </row>
    <row r="4811" spans="1:4">
      <c r="A4811" s="16" t="s">
        <v>495</v>
      </c>
      <c r="B4811" s="3">
        <v>99880120912</v>
      </c>
      <c r="C4811" s="18" t="s">
        <v>8</v>
      </c>
      <c r="D4811" s="4">
        <f>ROW()</f>
        <v>4811</v>
      </c>
    </row>
    <row r="4812" spans="1:4">
      <c r="A4812" s="17" t="s">
        <v>496</v>
      </c>
      <c r="B4812" s="11">
        <v>99880120923</v>
      </c>
      <c r="C4812" s="11" t="s">
        <v>8</v>
      </c>
      <c r="D4812" s="4">
        <f>ROW()</f>
        <v>4812</v>
      </c>
    </row>
    <row r="4813" spans="1:4">
      <c r="A4813" s="13" t="s">
        <v>496</v>
      </c>
      <c r="B4813" s="11">
        <v>99880120934</v>
      </c>
      <c r="C4813" s="11" t="s">
        <v>8</v>
      </c>
      <c r="D4813" s="4">
        <f>ROW()</f>
        <v>4813</v>
      </c>
    </row>
    <row r="4814" spans="1:4">
      <c r="A4814" s="13" t="s">
        <v>496</v>
      </c>
      <c r="B4814" s="11">
        <v>99880120945</v>
      </c>
      <c r="C4814" s="11" t="s">
        <v>8</v>
      </c>
      <c r="D4814" s="4">
        <f>ROW()</f>
        <v>4814</v>
      </c>
    </row>
    <row r="4815" spans="1:4">
      <c r="A4815" s="13" t="s">
        <v>496</v>
      </c>
      <c r="B4815" s="11">
        <v>99880120956</v>
      </c>
      <c r="C4815" s="11" t="s">
        <v>8</v>
      </c>
      <c r="D4815" s="4">
        <f>ROW()</f>
        <v>4815</v>
      </c>
    </row>
    <row r="4816" spans="1:4">
      <c r="A4816" s="13" t="s">
        <v>496</v>
      </c>
      <c r="B4816" s="11">
        <v>99880120967</v>
      </c>
      <c r="C4816" s="11" t="s">
        <v>8</v>
      </c>
      <c r="D4816" s="4">
        <f>ROW()</f>
        <v>4816</v>
      </c>
    </row>
    <row r="4817" spans="1:4">
      <c r="A4817" s="13" t="s">
        <v>496</v>
      </c>
      <c r="B4817" s="11">
        <v>99880120978</v>
      </c>
      <c r="C4817" s="11" t="s">
        <v>8</v>
      </c>
      <c r="D4817" s="4">
        <f>ROW()</f>
        <v>4817</v>
      </c>
    </row>
    <row r="4818" spans="1:4">
      <c r="A4818" s="13" t="s">
        <v>496</v>
      </c>
      <c r="B4818" s="11">
        <v>99880120989</v>
      </c>
      <c r="C4818" s="11" t="s">
        <v>8</v>
      </c>
      <c r="D4818" s="4">
        <f>ROW()</f>
        <v>4818</v>
      </c>
    </row>
    <row r="4819" spans="1:4">
      <c r="A4819" s="13" t="s">
        <v>496</v>
      </c>
      <c r="B4819" s="11">
        <v>99880121000</v>
      </c>
      <c r="C4819" s="11" t="s">
        <v>8</v>
      </c>
      <c r="D4819" s="4">
        <f>ROW()</f>
        <v>4819</v>
      </c>
    </row>
    <row r="4820" spans="1:4">
      <c r="A4820" s="13" t="s">
        <v>496</v>
      </c>
      <c r="B4820" s="11">
        <v>99880121011</v>
      </c>
      <c r="C4820" s="11" t="s">
        <v>8</v>
      </c>
      <c r="D4820" s="4">
        <f>ROW()</f>
        <v>4820</v>
      </c>
    </row>
    <row r="4821" spans="1:4">
      <c r="A4821" s="13" t="s">
        <v>496</v>
      </c>
      <c r="B4821" s="11">
        <v>99880121022</v>
      </c>
      <c r="C4821" s="11" t="s">
        <v>8</v>
      </c>
      <c r="D4821" s="4">
        <f>ROW()</f>
        <v>4821</v>
      </c>
    </row>
    <row r="4822" spans="1:4">
      <c r="A4822" s="15" t="s">
        <v>497</v>
      </c>
      <c r="B4822" s="2">
        <v>99880121033</v>
      </c>
      <c r="C4822" s="19" t="s">
        <v>8</v>
      </c>
      <c r="D4822" s="4">
        <f>ROW()</f>
        <v>4822</v>
      </c>
    </row>
    <row r="4823" spans="1:4">
      <c r="A4823" s="16" t="s">
        <v>497</v>
      </c>
      <c r="B4823" s="2">
        <v>99880121044</v>
      </c>
      <c r="C4823" s="18" t="s">
        <v>8</v>
      </c>
      <c r="D4823" s="4">
        <f>ROW()</f>
        <v>4823</v>
      </c>
    </row>
    <row r="4824" spans="1:4">
      <c r="A4824" s="16" t="s">
        <v>497</v>
      </c>
      <c r="B4824" s="2">
        <v>99880121055</v>
      </c>
      <c r="C4824" s="18" t="s">
        <v>8</v>
      </c>
      <c r="D4824" s="4">
        <f>ROW()</f>
        <v>4824</v>
      </c>
    </row>
    <row r="4825" spans="1:4">
      <c r="A4825" s="16" t="s">
        <v>497</v>
      </c>
      <c r="B4825" s="2">
        <v>99880121066</v>
      </c>
      <c r="C4825" s="18" t="s">
        <v>8</v>
      </c>
      <c r="D4825" s="4">
        <f>ROW()</f>
        <v>4825</v>
      </c>
    </row>
    <row r="4826" spans="1:4">
      <c r="A4826" s="16" t="s">
        <v>497</v>
      </c>
      <c r="B4826" s="2">
        <v>99880121077</v>
      </c>
      <c r="C4826" s="18" t="s">
        <v>8</v>
      </c>
      <c r="D4826" s="4">
        <f>ROW()</f>
        <v>4826</v>
      </c>
    </row>
    <row r="4827" spans="1:4">
      <c r="A4827" s="16" t="s">
        <v>497</v>
      </c>
      <c r="B4827" s="3">
        <v>99880121088</v>
      </c>
      <c r="C4827" s="19" t="s">
        <v>8</v>
      </c>
      <c r="D4827" s="4">
        <f>ROW()</f>
        <v>4827</v>
      </c>
    </row>
    <row r="4828" spans="1:4">
      <c r="A4828" s="16" t="s">
        <v>497</v>
      </c>
      <c r="B4828" s="3">
        <v>99880121099</v>
      </c>
      <c r="C4828" s="18" t="s">
        <v>8</v>
      </c>
      <c r="D4828" s="4">
        <f>ROW()</f>
        <v>4828</v>
      </c>
    </row>
    <row r="4829" spans="1:4">
      <c r="A4829" s="16" t="s">
        <v>497</v>
      </c>
      <c r="B4829" s="3">
        <v>99880121110</v>
      </c>
      <c r="C4829" s="18" t="s">
        <v>8</v>
      </c>
      <c r="D4829" s="4">
        <f>ROW()</f>
        <v>4829</v>
      </c>
    </row>
    <row r="4830" spans="1:4">
      <c r="A4830" s="16" t="s">
        <v>497</v>
      </c>
      <c r="B4830" s="3">
        <v>99880121121</v>
      </c>
      <c r="C4830" s="18" t="s">
        <v>8</v>
      </c>
      <c r="D4830" s="4">
        <f>ROW()</f>
        <v>4830</v>
      </c>
    </row>
    <row r="4831" spans="1:4">
      <c r="A4831" s="16" t="s">
        <v>497</v>
      </c>
      <c r="B4831" s="3">
        <v>99880121132</v>
      </c>
      <c r="C4831" s="18" t="s">
        <v>8</v>
      </c>
      <c r="D4831" s="4">
        <f>ROW()</f>
        <v>4831</v>
      </c>
    </row>
    <row r="4832" spans="1:4">
      <c r="A4832" s="17" t="s">
        <v>498</v>
      </c>
      <c r="B4832" s="11">
        <v>99880121143</v>
      </c>
      <c r="C4832" s="11" t="s">
        <v>8</v>
      </c>
      <c r="D4832" s="4">
        <f>ROW()</f>
        <v>4832</v>
      </c>
    </row>
    <row r="4833" spans="1:4">
      <c r="A4833" s="13" t="s">
        <v>498</v>
      </c>
      <c r="B4833" s="11">
        <v>99880121154</v>
      </c>
      <c r="C4833" s="11" t="s">
        <v>8</v>
      </c>
      <c r="D4833" s="4">
        <f>ROW()</f>
        <v>4833</v>
      </c>
    </row>
    <row r="4834" spans="1:4">
      <c r="A4834" s="13" t="s">
        <v>498</v>
      </c>
      <c r="B4834" s="11">
        <v>99880121165</v>
      </c>
      <c r="C4834" s="11" t="s">
        <v>8</v>
      </c>
      <c r="D4834" s="4">
        <f>ROW()</f>
        <v>4834</v>
      </c>
    </row>
    <row r="4835" spans="1:4">
      <c r="A4835" s="13" t="s">
        <v>498</v>
      </c>
      <c r="B4835" s="11">
        <v>99880121176</v>
      </c>
      <c r="C4835" s="11" t="s">
        <v>8</v>
      </c>
      <c r="D4835" s="4">
        <f>ROW()</f>
        <v>4835</v>
      </c>
    </row>
    <row r="4836" spans="1:4">
      <c r="A4836" s="13" t="s">
        <v>498</v>
      </c>
      <c r="B4836" s="11">
        <v>99880121187</v>
      </c>
      <c r="C4836" s="11" t="s">
        <v>8</v>
      </c>
      <c r="D4836" s="4">
        <f>ROW()</f>
        <v>4836</v>
      </c>
    </row>
    <row r="4837" spans="1:4">
      <c r="A4837" s="13" t="s">
        <v>498</v>
      </c>
      <c r="B4837" s="11">
        <v>99880121198</v>
      </c>
      <c r="C4837" s="11" t="s">
        <v>8</v>
      </c>
      <c r="D4837" s="4">
        <f>ROW()</f>
        <v>4837</v>
      </c>
    </row>
    <row r="4838" spans="1:4">
      <c r="A4838" s="13" t="s">
        <v>498</v>
      </c>
      <c r="B4838" s="11">
        <v>99880121209</v>
      </c>
      <c r="C4838" s="11" t="s">
        <v>8</v>
      </c>
      <c r="D4838" s="4">
        <f>ROW()</f>
        <v>4838</v>
      </c>
    </row>
    <row r="4839" spans="1:4">
      <c r="A4839" s="13" t="s">
        <v>498</v>
      </c>
      <c r="B4839" s="11">
        <v>99880121220</v>
      </c>
      <c r="C4839" s="11" t="s">
        <v>8</v>
      </c>
      <c r="D4839" s="4">
        <f>ROW()</f>
        <v>4839</v>
      </c>
    </row>
    <row r="4840" spans="1:4">
      <c r="A4840" s="13" t="s">
        <v>498</v>
      </c>
      <c r="B4840" s="11">
        <v>99880121231</v>
      </c>
      <c r="C4840" s="11" t="s">
        <v>8</v>
      </c>
      <c r="D4840" s="4">
        <f>ROW()</f>
        <v>4840</v>
      </c>
    </row>
    <row r="4841" spans="1:4">
      <c r="A4841" s="13" t="s">
        <v>498</v>
      </c>
      <c r="B4841" s="11">
        <v>99880121242</v>
      </c>
      <c r="C4841" s="11" t="s">
        <v>8</v>
      </c>
      <c r="D4841" s="4">
        <f>ROW()</f>
        <v>4841</v>
      </c>
    </row>
    <row r="4842" spans="1:4">
      <c r="A4842" s="15" t="s">
        <v>499</v>
      </c>
      <c r="B4842" s="2">
        <v>99880121253</v>
      </c>
      <c r="C4842" s="19" t="s">
        <v>8</v>
      </c>
      <c r="D4842" s="4">
        <f>ROW()</f>
        <v>4842</v>
      </c>
    </row>
    <row r="4843" spans="1:4">
      <c r="A4843" s="16" t="s">
        <v>499</v>
      </c>
      <c r="B4843" s="2">
        <v>99880121264</v>
      </c>
      <c r="C4843" s="18" t="s">
        <v>8</v>
      </c>
      <c r="D4843" s="4">
        <f>ROW()</f>
        <v>4843</v>
      </c>
    </row>
    <row r="4844" spans="1:4">
      <c r="A4844" s="16" t="s">
        <v>499</v>
      </c>
      <c r="B4844" s="2">
        <v>99880121275</v>
      </c>
      <c r="C4844" s="18" t="s">
        <v>8</v>
      </c>
      <c r="D4844" s="4">
        <f>ROW()</f>
        <v>4844</v>
      </c>
    </row>
    <row r="4845" spans="1:4">
      <c r="A4845" s="16" t="s">
        <v>499</v>
      </c>
      <c r="B4845" s="2">
        <v>99880121286</v>
      </c>
      <c r="C4845" s="18" t="s">
        <v>8</v>
      </c>
      <c r="D4845" s="4">
        <f>ROW()</f>
        <v>4845</v>
      </c>
    </row>
    <row r="4846" spans="1:4">
      <c r="A4846" s="16" t="s">
        <v>499</v>
      </c>
      <c r="B4846" s="2">
        <v>99880121297</v>
      </c>
      <c r="C4846" s="18" t="s">
        <v>8</v>
      </c>
      <c r="D4846" s="4">
        <f>ROW()</f>
        <v>4846</v>
      </c>
    </row>
    <row r="4847" spans="1:4">
      <c r="A4847" s="16" t="s">
        <v>499</v>
      </c>
      <c r="B4847" s="3">
        <v>99880121308</v>
      </c>
      <c r="C4847" s="19" t="s">
        <v>8</v>
      </c>
      <c r="D4847" s="4">
        <f>ROW()</f>
        <v>4847</v>
      </c>
    </row>
    <row r="4848" spans="1:4">
      <c r="A4848" s="16" t="s">
        <v>499</v>
      </c>
      <c r="B4848" s="3">
        <v>99880121319</v>
      </c>
      <c r="C4848" s="18" t="s">
        <v>8</v>
      </c>
      <c r="D4848" s="4">
        <f>ROW()</f>
        <v>4848</v>
      </c>
    </row>
    <row r="4849" spans="1:4">
      <c r="A4849" s="16" t="s">
        <v>499</v>
      </c>
      <c r="B4849" s="3">
        <v>99880121330</v>
      </c>
      <c r="C4849" s="18" t="s">
        <v>8</v>
      </c>
      <c r="D4849" s="4">
        <f>ROW()</f>
        <v>4849</v>
      </c>
    </row>
    <row r="4850" spans="1:4">
      <c r="A4850" s="16" t="s">
        <v>499</v>
      </c>
      <c r="B4850" s="3">
        <v>99880121341</v>
      </c>
      <c r="C4850" s="18" t="s">
        <v>8</v>
      </c>
      <c r="D4850" s="4">
        <f>ROW()</f>
        <v>4850</v>
      </c>
    </row>
    <row r="4851" spans="1:4">
      <c r="A4851" s="16" t="s">
        <v>499</v>
      </c>
      <c r="B4851" s="3">
        <v>99880121352</v>
      </c>
      <c r="C4851" s="18" t="s">
        <v>8</v>
      </c>
      <c r="D4851" s="4">
        <f>ROW()</f>
        <v>4851</v>
      </c>
    </row>
    <row r="4852" spans="1:4">
      <c r="A4852" s="17" t="s">
        <v>500</v>
      </c>
      <c r="B4852" s="11">
        <v>99880121363</v>
      </c>
      <c r="C4852" s="11" t="s">
        <v>8</v>
      </c>
      <c r="D4852" s="4">
        <f>ROW()</f>
        <v>4852</v>
      </c>
    </row>
    <row r="4853" spans="1:4">
      <c r="A4853" s="13" t="s">
        <v>500</v>
      </c>
      <c r="B4853" s="11">
        <v>99880121374</v>
      </c>
      <c r="C4853" s="11" t="s">
        <v>8</v>
      </c>
      <c r="D4853" s="4">
        <f>ROW()</f>
        <v>4853</v>
      </c>
    </row>
    <row r="4854" spans="1:4">
      <c r="A4854" s="13" t="s">
        <v>500</v>
      </c>
      <c r="B4854" s="11">
        <v>99880121385</v>
      </c>
      <c r="C4854" s="11" t="s">
        <v>8</v>
      </c>
      <c r="D4854" s="4">
        <f>ROW()</f>
        <v>4854</v>
      </c>
    </row>
    <row r="4855" spans="1:4">
      <c r="A4855" s="13" t="s">
        <v>500</v>
      </c>
      <c r="B4855" s="11">
        <v>99880121396</v>
      </c>
      <c r="C4855" s="11" t="s">
        <v>8</v>
      </c>
      <c r="D4855" s="4">
        <f>ROW()</f>
        <v>4855</v>
      </c>
    </row>
    <row r="4856" spans="1:4">
      <c r="A4856" s="13" t="s">
        <v>500</v>
      </c>
      <c r="B4856" s="11">
        <v>99880121407</v>
      </c>
      <c r="C4856" s="11" t="s">
        <v>8</v>
      </c>
      <c r="D4856" s="4">
        <f>ROW()</f>
        <v>4856</v>
      </c>
    </row>
    <row r="4857" spans="1:4">
      <c r="A4857" s="13" t="s">
        <v>500</v>
      </c>
      <c r="B4857" s="11">
        <v>99880121418</v>
      </c>
      <c r="C4857" s="11" t="s">
        <v>8</v>
      </c>
      <c r="D4857" s="4">
        <f>ROW()</f>
        <v>4857</v>
      </c>
    </row>
    <row r="4858" spans="1:4">
      <c r="A4858" s="13" t="s">
        <v>500</v>
      </c>
      <c r="B4858" s="11">
        <v>99880121429</v>
      </c>
      <c r="C4858" s="11" t="s">
        <v>8</v>
      </c>
      <c r="D4858" s="4">
        <f>ROW()</f>
        <v>4858</v>
      </c>
    </row>
    <row r="4859" spans="1:4">
      <c r="A4859" s="13" t="s">
        <v>500</v>
      </c>
      <c r="B4859" s="11">
        <v>99880121440</v>
      </c>
      <c r="C4859" s="11" t="s">
        <v>8</v>
      </c>
      <c r="D4859" s="4">
        <f>ROW()</f>
        <v>4859</v>
      </c>
    </row>
    <row r="4860" spans="1:4">
      <c r="A4860" s="13" t="s">
        <v>500</v>
      </c>
      <c r="B4860" s="11">
        <v>99880121451</v>
      </c>
      <c r="C4860" s="11" t="s">
        <v>8</v>
      </c>
      <c r="D4860" s="4">
        <f>ROW()</f>
        <v>4860</v>
      </c>
    </row>
    <row r="4861" spans="1:4">
      <c r="A4861" s="13" t="s">
        <v>500</v>
      </c>
      <c r="B4861" s="11">
        <v>99880121462</v>
      </c>
      <c r="C4861" s="11" t="s">
        <v>8</v>
      </c>
      <c r="D4861" s="4">
        <f>ROW()</f>
        <v>4861</v>
      </c>
    </row>
    <row r="4862" spans="1:4">
      <c r="A4862" s="15" t="s">
        <v>501</v>
      </c>
      <c r="B4862" s="2">
        <v>99880121473</v>
      </c>
      <c r="C4862" s="19" t="s">
        <v>8</v>
      </c>
      <c r="D4862" s="4">
        <f>ROW()</f>
        <v>4862</v>
      </c>
    </row>
    <row r="4863" spans="1:4">
      <c r="A4863" s="16" t="s">
        <v>501</v>
      </c>
      <c r="B4863" s="2">
        <v>99880121484</v>
      </c>
      <c r="C4863" s="18" t="s">
        <v>8</v>
      </c>
      <c r="D4863" s="4">
        <f>ROW()</f>
        <v>4863</v>
      </c>
    </row>
    <row r="4864" spans="1:4">
      <c r="A4864" s="16" t="s">
        <v>501</v>
      </c>
      <c r="B4864" s="2">
        <v>99880121495</v>
      </c>
      <c r="C4864" s="18" t="s">
        <v>8</v>
      </c>
      <c r="D4864" s="4">
        <f>ROW()</f>
        <v>4864</v>
      </c>
    </row>
    <row r="4865" spans="1:4">
      <c r="A4865" s="16" t="s">
        <v>501</v>
      </c>
      <c r="B4865" s="2">
        <v>99880121506</v>
      </c>
      <c r="C4865" s="18" t="s">
        <v>8</v>
      </c>
      <c r="D4865" s="4">
        <f>ROW()</f>
        <v>4865</v>
      </c>
    </row>
    <row r="4866" spans="1:4">
      <c r="A4866" s="16" t="s">
        <v>501</v>
      </c>
      <c r="B4866" s="2">
        <v>99880121517</v>
      </c>
      <c r="C4866" s="18" t="s">
        <v>8</v>
      </c>
      <c r="D4866" s="4">
        <f>ROW()</f>
        <v>4866</v>
      </c>
    </row>
    <row r="4867" spans="1:4">
      <c r="A4867" s="16" t="s">
        <v>501</v>
      </c>
      <c r="B4867" s="3">
        <v>99880121528</v>
      </c>
      <c r="C4867" s="19" t="s">
        <v>8</v>
      </c>
      <c r="D4867" s="4">
        <f>ROW()</f>
        <v>4867</v>
      </c>
    </row>
    <row r="4868" spans="1:4">
      <c r="A4868" s="16" t="s">
        <v>501</v>
      </c>
      <c r="B4868" s="3">
        <v>99880121539</v>
      </c>
      <c r="C4868" s="18" t="s">
        <v>8</v>
      </c>
      <c r="D4868" s="4">
        <f>ROW()</f>
        <v>4868</v>
      </c>
    </row>
    <row r="4869" spans="1:4">
      <c r="A4869" s="16" t="s">
        <v>501</v>
      </c>
      <c r="B4869" s="3">
        <v>99880121550</v>
      </c>
      <c r="C4869" s="18" t="s">
        <v>8</v>
      </c>
      <c r="D4869" s="4">
        <f>ROW()</f>
        <v>4869</v>
      </c>
    </row>
    <row r="4870" spans="1:4">
      <c r="A4870" s="16" t="s">
        <v>501</v>
      </c>
      <c r="B4870" s="3">
        <v>99880121561</v>
      </c>
      <c r="C4870" s="18" t="s">
        <v>8</v>
      </c>
      <c r="D4870" s="4">
        <f>ROW()</f>
        <v>4870</v>
      </c>
    </row>
    <row r="4871" spans="1:4">
      <c r="A4871" s="16" t="s">
        <v>501</v>
      </c>
      <c r="B4871" s="3">
        <v>99880121572</v>
      </c>
      <c r="C4871" s="18" t="s">
        <v>8</v>
      </c>
      <c r="D4871" s="4">
        <f>ROW()</f>
        <v>4871</v>
      </c>
    </row>
    <row r="4872" spans="1:4">
      <c r="A4872" s="17" t="s">
        <v>502</v>
      </c>
      <c r="B4872" s="11">
        <v>99880121583</v>
      </c>
      <c r="C4872" s="11" t="s">
        <v>8</v>
      </c>
      <c r="D4872" s="4">
        <f>ROW()</f>
        <v>4872</v>
      </c>
    </row>
    <row r="4873" spans="1:4">
      <c r="A4873" s="13" t="s">
        <v>502</v>
      </c>
      <c r="B4873" s="11">
        <v>99880121594</v>
      </c>
      <c r="C4873" s="11" t="s">
        <v>8</v>
      </c>
      <c r="D4873" s="4">
        <f>ROW()</f>
        <v>4873</v>
      </c>
    </row>
    <row r="4874" spans="1:4">
      <c r="A4874" s="13" t="s">
        <v>502</v>
      </c>
      <c r="B4874" s="11">
        <v>99880121605</v>
      </c>
      <c r="C4874" s="11" t="s">
        <v>8</v>
      </c>
      <c r="D4874" s="4">
        <f>ROW()</f>
        <v>4874</v>
      </c>
    </row>
    <row r="4875" spans="1:4">
      <c r="A4875" s="13" t="s">
        <v>502</v>
      </c>
      <c r="B4875" s="11">
        <v>99880121616</v>
      </c>
      <c r="C4875" s="11" t="s">
        <v>8</v>
      </c>
      <c r="D4875" s="4">
        <f>ROW()</f>
        <v>4875</v>
      </c>
    </row>
    <row r="4876" spans="1:4">
      <c r="A4876" s="13" t="s">
        <v>502</v>
      </c>
      <c r="B4876" s="11">
        <v>99880121627</v>
      </c>
      <c r="C4876" s="11" t="s">
        <v>8</v>
      </c>
      <c r="D4876" s="4">
        <f>ROW()</f>
        <v>4876</v>
      </c>
    </row>
    <row r="4877" spans="1:4">
      <c r="A4877" s="13" t="s">
        <v>502</v>
      </c>
      <c r="B4877" s="11">
        <v>99880121638</v>
      </c>
      <c r="C4877" s="11" t="s">
        <v>8</v>
      </c>
      <c r="D4877" s="4">
        <f>ROW()</f>
        <v>4877</v>
      </c>
    </row>
    <row r="4878" spans="1:4">
      <c r="A4878" s="13" t="s">
        <v>502</v>
      </c>
      <c r="B4878" s="11">
        <v>99880121649</v>
      </c>
      <c r="C4878" s="11" t="s">
        <v>8</v>
      </c>
      <c r="D4878" s="4">
        <f>ROW()</f>
        <v>4878</v>
      </c>
    </row>
    <row r="4879" spans="1:4">
      <c r="A4879" s="13" t="s">
        <v>502</v>
      </c>
      <c r="B4879" s="11">
        <v>99880121660</v>
      </c>
      <c r="C4879" s="11" t="s">
        <v>8</v>
      </c>
      <c r="D4879" s="4">
        <f>ROW()</f>
        <v>4879</v>
      </c>
    </row>
    <row r="4880" spans="1:4">
      <c r="A4880" s="13" t="s">
        <v>502</v>
      </c>
      <c r="B4880" s="11">
        <v>99880121671</v>
      </c>
      <c r="C4880" s="11" t="s">
        <v>8</v>
      </c>
      <c r="D4880" s="4">
        <f>ROW()</f>
        <v>4880</v>
      </c>
    </row>
    <row r="4881" spans="1:4">
      <c r="A4881" s="13" t="s">
        <v>502</v>
      </c>
      <c r="B4881" s="11">
        <v>99880121682</v>
      </c>
      <c r="C4881" s="11" t="s">
        <v>8</v>
      </c>
      <c r="D4881" s="4">
        <f>ROW()</f>
        <v>4881</v>
      </c>
    </row>
    <row r="4882" spans="1:4">
      <c r="A4882" s="15" t="s">
        <v>503</v>
      </c>
      <c r="B4882" s="2">
        <v>99880121693</v>
      </c>
      <c r="C4882" s="19" t="s">
        <v>8</v>
      </c>
      <c r="D4882" s="4">
        <f>ROW()</f>
        <v>4882</v>
      </c>
    </row>
    <row r="4883" spans="1:4">
      <c r="A4883" s="16" t="s">
        <v>503</v>
      </c>
      <c r="B4883" s="2">
        <v>99880121704</v>
      </c>
      <c r="C4883" s="18" t="s">
        <v>8</v>
      </c>
      <c r="D4883" s="4">
        <f>ROW()</f>
        <v>4883</v>
      </c>
    </row>
    <row r="4884" spans="1:4">
      <c r="A4884" s="16" t="s">
        <v>503</v>
      </c>
      <c r="B4884" s="2">
        <v>99880121715</v>
      </c>
      <c r="C4884" s="18" t="s">
        <v>8</v>
      </c>
      <c r="D4884" s="4">
        <f>ROW()</f>
        <v>4884</v>
      </c>
    </row>
    <row r="4885" spans="1:4">
      <c r="A4885" s="16" t="s">
        <v>503</v>
      </c>
      <c r="B4885" s="2">
        <v>99880121726</v>
      </c>
      <c r="C4885" s="18" t="s">
        <v>8</v>
      </c>
      <c r="D4885" s="4">
        <f>ROW()</f>
        <v>4885</v>
      </c>
    </row>
    <row r="4886" spans="1:4">
      <c r="A4886" s="16" t="s">
        <v>503</v>
      </c>
      <c r="B4886" s="2">
        <v>99880121737</v>
      </c>
      <c r="C4886" s="18" t="s">
        <v>8</v>
      </c>
      <c r="D4886" s="4">
        <f>ROW()</f>
        <v>4886</v>
      </c>
    </row>
    <row r="4887" spans="1:4">
      <c r="A4887" s="16" t="s">
        <v>503</v>
      </c>
      <c r="B4887" s="3">
        <v>99880121748</v>
      </c>
      <c r="C4887" s="19" t="s">
        <v>8</v>
      </c>
      <c r="D4887" s="4">
        <f>ROW()</f>
        <v>4887</v>
      </c>
    </row>
    <row r="4888" spans="1:4">
      <c r="A4888" s="16" t="s">
        <v>503</v>
      </c>
      <c r="B4888" s="3">
        <v>99880121759</v>
      </c>
      <c r="C4888" s="18" t="s">
        <v>8</v>
      </c>
      <c r="D4888" s="4">
        <f>ROW()</f>
        <v>4888</v>
      </c>
    </row>
    <row r="4889" spans="1:4">
      <c r="A4889" s="16" t="s">
        <v>503</v>
      </c>
      <c r="B4889" s="3">
        <v>99880121770</v>
      </c>
      <c r="C4889" s="18" t="s">
        <v>8</v>
      </c>
      <c r="D4889" s="4">
        <f>ROW()</f>
        <v>4889</v>
      </c>
    </row>
    <row r="4890" spans="1:4">
      <c r="A4890" s="16" t="s">
        <v>503</v>
      </c>
      <c r="B4890" s="3">
        <v>99880121781</v>
      </c>
      <c r="C4890" s="18" t="s">
        <v>8</v>
      </c>
      <c r="D4890" s="4">
        <f>ROW()</f>
        <v>4890</v>
      </c>
    </row>
    <row r="4891" spans="1:4">
      <c r="A4891" s="16" t="s">
        <v>503</v>
      </c>
      <c r="B4891" s="3">
        <v>99880121792</v>
      </c>
      <c r="C4891" s="18" t="s">
        <v>8</v>
      </c>
      <c r="D4891" s="4">
        <f>ROW()</f>
        <v>4891</v>
      </c>
    </row>
    <row r="4892" spans="1:4">
      <c r="A4892" s="17" t="s">
        <v>504</v>
      </c>
      <c r="B4892" s="11">
        <v>99880121803</v>
      </c>
      <c r="C4892" s="11" t="s">
        <v>8</v>
      </c>
      <c r="D4892" s="4">
        <f>ROW()</f>
        <v>4892</v>
      </c>
    </row>
    <row r="4893" spans="1:4">
      <c r="A4893" s="13" t="s">
        <v>504</v>
      </c>
      <c r="B4893" s="11">
        <v>99880121814</v>
      </c>
      <c r="C4893" s="11" t="s">
        <v>8</v>
      </c>
      <c r="D4893" s="4">
        <f>ROW()</f>
        <v>4893</v>
      </c>
    </row>
    <row r="4894" spans="1:4">
      <c r="A4894" s="13" t="s">
        <v>504</v>
      </c>
      <c r="B4894" s="11">
        <v>99880121825</v>
      </c>
      <c r="C4894" s="11" t="s">
        <v>8</v>
      </c>
      <c r="D4894" s="4">
        <f>ROW()</f>
        <v>4894</v>
      </c>
    </row>
    <row r="4895" spans="1:4">
      <c r="A4895" s="13" t="s">
        <v>504</v>
      </c>
      <c r="B4895" s="11">
        <v>99880121836</v>
      </c>
      <c r="C4895" s="11" t="s">
        <v>8</v>
      </c>
      <c r="D4895" s="4">
        <f>ROW()</f>
        <v>4895</v>
      </c>
    </row>
    <row r="4896" spans="1:4">
      <c r="A4896" s="13" t="s">
        <v>504</v>
      </c>
      <c r="B4896" s="11">
        <v>99880121847</v>
      </c>
      <c r="C4896" s="11" t="s">
        <v>8</v>
      </c>
      <c r="D4896" s="4">
        <f>ROW()</f>
        <v>4896</v>
      </c>
    </row>
    <row r="4897" spans="1:4">
      <c r="A4897" s="13" t="s">
        <v>504</v>
      </c>
      <c r="B4897" s="11">
        <v>99880121858</v>
      </c>
      <c r="C4897" s="11" t="s">
        <v>8</v>
      </c>
      <c r="D4897" s="4">
        <f>ROW()</f>
        <v>4897</v>
      </c>
    </row>
    <row r="4898" spans="1:4">
      <c r="A4898" s="13" t="s">
        <v>504</v>
      </c>
      <c r="B4898" s="11">
        <v>99880121869</v>
      </c>
      <c r="C4898" s="11" t="s">
        <v>8</v>
      </c>
      <c r="D4898" s="4">
        <f>ROW()</f>
        <v>4898</v>
      </c>
    </row>
    <row r="4899" spans="1:4">
      <c r="A4899" s="13" t="s">
        <v>504</v>
      </c>
      <c r="B4899" s="11">
        <v>99880121880</v>
      </c>
      <c r="C4899" s="11" t="s">
        <v>8</v>
      </c>
      <c r="D4899" s="4">
        <f>ROW()</f>
        <v>4899</v>
      </c>
    </row>
    <row r="4900" spans="1:4">
      <c r="A4900" s="13" t="s">
        <v>504</v>
      </c>
      <c r="B4900" s="11">
        <v>99880121891</v>
      </c>
      <c r="C4900" s="11" t="s">
        <v>8</v>
      </c>
      <c r="D4900" s="4">
        <f>ROW()</f>
        <v>4900</v>
      </c>
    </row>
    <row r="4901" spans="1:4">
      <c r="A4901" s="13" t="s">
        <v>504</v>
      </c>
      <c r="B4901" s="11">
        <v>99880121902</v>
      </c>
      <c r="C4901" s="11" t="s">
        <v>8</v>
      </c>
      <c r="D4901" s="4">
        <f>ROW()</f>
        <v>4901</v>
      </c>
    </row>
    <row r="4902" spans="1:4">
      <c r="A4902" s="15" t="s">
        <v>505</v>
      </c>
      <c r="B4902" s="2">
        <v>99880121913</v>
      </c>
      <c r="C4902" s="19" t="s">
        <v>8</v>
      </c>
      <c r="D4902" s="4">
        <f>ROW()</f>
        <v>4902</v>
      </c>
    </row>
    <row r="4903" spans="1:4">
      <c r="A4903" s="16" t="s">
        <v>505</v>
      </c>
      <c r="B4903" s="2">
        <v>99880121924</v>
      </c>
      <c r="C4903" s="18" t="s">
        <v>8</v>
      </c>
      <c r="D4903" s="4">
        <f>ROW()</f>
        <v>4903</v>
      </c>
    </row>
    <row r="4904" spans="1:4">
      <c r="A4904" s="16" t="s">
        <v>505</v>
      </c>
      <c r="B4904" s="2">
        <v>99880121935</v>
      </c>
      <c r="C4904" s="18" t="s">
        <v>8</v>
      </c>
      <c r="D4904" s="4">
        <f>ROW()</f>
        <v>4904</v>
      </c>
    </row>
    <row r="4905" spans="1:4">
      <c r="A4905" s="16" t="s">
        <v>505</v>
      </c>
      <c r="B4905" s="2">
        <v>99880121946</v>
      </c>
      <c r="C4905" s="18" t="s">
        <v>8</v>
      </c>
      <c r="D4905" s="4">
        <f>ROW()</f>
        <v>4905</v>
      </c>
    </row>
    <row r="4906" spans="1:4">
      <c r="A4906" s="16" t="s">
        <v>505</v>
      </c>
      <c r="B4906" s="2">
        <v>99880121957</v>
      </c>
      <c r="C4906" s="18" t="s">
        <v>8</v>
      </c>
      <c r="D4906" s="4">
        <f>ROW()</f>
        <v>4906</v>
      </c>
    </row>
    <row r="4907" spans="1:4">
      <c r="A4907" s="16" t="s">
        <v>505</v>
      </c>
      <c r="B4907" s="3">
        <v>99880121968</v>
      </c>
      <c r="C4907" s="19" t="s">
        <v>8</v>
      </c>
      <c r="D4907" s="4">
        <f>ROW()</f>
        <v>4907</v>
      </c>
    </row>
    <row r="4908" spans="1:4">
      <c r="A4908" s="16" t="s">
        <v>505</v>
      </c>
      <c r="B4908" s="3">
        <v>99880121979</v>
      </c>
      <c r="C4908" s="18" t="s">
        <v>8</v>
      </c>
      <c r="D4908" s="4">
        <f>ROW()</f>
        <v>4908</v>
      </c>
    </row>
    <row r="4909" spans="1:4">
      <c r="A4909" s="16" t="s">
        <v>505</v>
      </c>
      <c r="B4909" s="3">
        <v>99880121990</v>
      </c>
      <c r="C4909" s="18" t="s">
        <v>8</v>
      </c>
      <c r="D4909" s="4">
        <f>ROW()</f>
        <v>4909</v>
      </c>
    </row>
    <row r="4910" spans="1:4">
      <c r="A4910" s="16" t="s">
        <v>505</v>
      </c>
      <c r="B4910" s="3">
        <v>99880122001</v>
      </c>
      <c r="C4910" s="18" t="s">
        <v>8</v>
      </c>
      <c r="D4910" s="4">
        <f>ROW()</f>
        <v>4910</v>
      </c>
    </row>
    <row r="4911" spans="1:4">
      <c r="A4911" s="16" t="s">
        <v>505</v>
      </c>
      <c r="B4911" s="3">
        <v>99880122012</v>
      </c>
      <c r="C4911" s="18" t="s">
        <v>8</v>
      </c>
      <c r="D4911" s="4">
        <f>ROW()</f>
        <v>4911</v>
      </c>
    </row>
    <row r="4912" spans="1:4">
      <c r="A4912" s="17" t="s">
        <v>506</v>
      </c>
      <c r="B4912" s="11">
        <v>99880122023</v>
      </c>
      <c r="C4912" s="11" t="s">
        <v>8</v>
      </c>
      <c r="D4912" s="4">
        <f>ROW()</f>
        <v>4912</v>
      </c>
    </row>
    <row r="4913" spans="1:4">
      <c r="A4913" s="13" t="s">
        <v>506</v>
      </c>
      <c r="B4913" s="11">
        <v>99880122034</v>
      </c>
      <c r="C4913" s="11" t="s">
        <v>8</v>
      </c>
      <c r="D4913" s="4">
        <f>ROW()</f>
        <v>4913</v>
      </c>
    </row>
    <row r="4914" spans="1:4">
      <c r="A4914" s="13" t="s">
        <v>506</v>
      </c>
      <c r="B4914" s="11">
        <v>99880122045</v>
      </c>
      <c r="C4914" s="11" t="s">
        <v>8</v>
      </c>
      <c r="D4914" s="4">
        <f>ROW()</f>
        <v>4914</v>
      </c>
    </row>
    <row r="4915" spans="1:4">
      <c r="A4915" s="13" t="s">
        <v>506</v>
      </c>
      <c r="B4915" s="11">
        <v>99880122056</v>
      </c>
      <c r="C4915" s="11" t="s">
        <v>8</v>
      </c>
      <c r="D4915" s="4">
        <f>ROW()</f>
        <v>4915</v>
      </c>
    </row>
    <row r="4916" spans="1:4">
      <c r="A4916" s="13" t="s">
        <v>506</v>
      </c>
      <c r="B4916" s="11">
        <v>99880122067</v>
      </c>
      <c r="C4916" s="11" t="s">
        <v>8</v>
      </c>
      <c r="D4916" s="4">
        <f>ROW()</f>
        <v>4916</v>
      </c>
    </row>
    <row r="4917" spans="1:4">
      <c r="A4917" s="13" t="s">
        <v>506</v>
      </c>
      <c r="B4917" s="11">
        <v>99880122078</v>
      </c>
      <c r="C4917" s="11" t="s">
        <v>8</v>
      </c>
      <c r="D4917" s="4">
        <f>ROW()</f>
        <v>4917</v>
      </c>
    </row>
    <row r="4918" spans="1:4">
      <c r="A4918" s="13" t="s">
        <v>506</v>
      </c>
      <c r="B4918" s="11">
        <v>99880122089</v>
      </c>
      <c r="C4918" s="11" t="s">
        <v>8</v>
      </c>
      <c r="D4918" s="4">
        <f>ROW()</f>
        <v>4918</v>
      </c>
    </row>
    <row r="4919" spans="1:4">
      <c r="A4919" s="13" t="s">
        <v>506</v>
      </c>
      <c r="B4919" s="11">
        <v>99880122100</v>
      </c>
      <c r="C4919" s="11" t="s">
        <v>8</v>
      </c>
      <c r="D4919" s="4">
        <f>ROW()</f>
        <v>4919</v>
      </c>
    </row>
    <row r="4920" spans="1:4">
      <c r="A4920" s="13" t="s">
        <v>506</v>
      </c>
      <c r="B4920" s="11">
        <v>99880122111</v>
      </c>
      <c r="C4920" s="11" t="s">
        <v>8</v>
      </c>
      <c r="D4920" s="4">
        <f>ROW()</f>
        <v>4920</v>
      </c>
    </row>
    <row r="4921" spans="1:4">
      <c r="A4921" s="13" t="s">
        <v>506</v>
      </c>
      <c r="B4921" s="11">
        <v>99880122122</v>
      </c>
      <c r="C4921" s="11" t="s">
        <v>8</v>
      </c>
      <c r="D4921" s="4">
        <f>ROW()</f>
        <v>4921</v>
      </c>
    </row>
    <row r="4922" spans="1:4">
      <c r="A4922" s="15" t="s">
        <v>507</v>
      </c>
      <c r="B4922" s="2">
        <v>99880122133</v>
      </c>
      <c r="C4922" s="19" t="s">
        <v>8</v>
      </c>
      <c r="D4922" s="4">
        <f>ROW()</f>
        <v>4922</v>
      </c>
    </row>
    <row r="4923" spans="1:4">
      <c r="A4923" s="16" t="s">
        <v>507</v>
      </c>
      <c r="B4923" s="2">
        <v>99880122144</v>
      </c>
      <c r="C4923" s="18" t="s">
        <v>8</v>
      </c>
      <c r="D4923" s="4">
        <f>ROW()</f>
        <v>4923</v>
      </c>
    </row>
    <row r="4924" spans="1:4">
      <c r="A4924" s="16" t="s">
        <v>507</v>
      </c>
      <c r="B4924" s="2">
        <v>99880122155</v>
      </c>
      <c r="C4924" s="18" t="s">
        <v>8</v>
      </c>
      <c r="D4924" s="4">
        <f>ROW()</f>
        <v>4924</v>
      </c>
    </row>
    <row r="4925" spans="1:4">
      <c r="A4925" s="16" t="s">
        <v>507</v>
      </c>
      <c r="B4925" s="2">
        <v>99880122166</v>
      </c>
      <c r="C4925" s="18" t="s">
        <v>8</v>
      </c>
      <c r="D4925" s="4">
        <f>ROW()</f>
        <v>4925</v>
      </c>
    </row>
    <row r="4926" spans="1:4">
      <c r="A4926" s="16" t="s">
        <v>507</v>
      </c>
      <c r="B4926" s="2">
        <v>99880122177</v>
      </c>
      <c r="C4926" s="18" t="s">
        <v>8</v>
      </c>
      <c r="D4926" s="4">
        <f>ROW()</f>
        <v>4926</v>
      </c>
    </row>
    <row r="4927" spans="1:4">
      <c r="A4927" s="16" t="s">
        <v>507</v>
      </c>
      <c r="B4927" s="3">
        <v>99880122188</v>
      </c>
      <c r="C4927" s="19" t="s">
        <v>8</v>
      </c>
      <c r="D4927" s="4">
        <f>ROW()</f>
        <v>4927</v>
      </c>
    </row>
    <row r="4928" spans="1:4">
      <c r="A4928" s="16" t="s">
        <v>507</v>
      </c>
      <c r="B4928" s="3">
        <v>99880122199</v>
      </c>
      <c r="C4928" s="18" t="s">
        <v>8</v>
      </c>
      <c r="D4928" s="4">
        <f>ROW()</f>
        <v>4928</v>
      </c>
    </row>
    <row r="4929" spans="1:4">
      <c r="A4929" s="16" t="s">
        <v>507</v>
      </c>
      <c r="B4929" s="3">
        <v>99880122210</v>
      </c>
      <c r="C4929" s="18" t="s">
        <v>8</v>
      </c>
      <c r="D4929" s="4">
        <f>ROW()</f>
        <v>4929</v>
      </c>
    </row>
    <row r="4930" spans="1:4">
      <c r="A4930" s="16" t="s">
        <v>507</v>
      </c>
      <c r="B4930" s="3">
        <v>99880122221</v>
      </c>
      <c r="C4930" s="18" t="s">
        <v>8</v>
      </c>
      <c r="D4930" s="4">
        <f>ROW()</f>
        <v>4930</v>
      </c>
    </row>
    <row r="4931" spans="1:4">
      <c r="A4931" s="16" t="s">
        <v>507</v>
      </c>
      <c r="B4931" s="3">
        <v>99880122232</v>
      </c>
      <c r="C4931" s="18" t="s">
        <v>8</v>
      </c>
      <c r="D4931" s="4">
        <f>ROW()</f>
        <v>4931</v>
      </c>
    </row>
    <row r="4932" spans="1:4">
      <c r="A4932" s="17" t="s">
        <v>508</v>
      </c>
      <c r="B4932" s="11">
        <v>99880122243</v>
      </c>
      <c r="C4932" s="11" t="s">
        <v>69</v>
      </c>
      <c r="D4932" s="4">
        <f>ROW()</f>
        <v>4932</v>
      </c>
    </row>
    <row r="4933" spans="1:4">
      <c r="A4933" s="13" t="s">
        <v>508</v>
      </c>
      <c r="B4933" s="11">
        <v>99880122254</v>
      </c>
      <c r="C4933" s="11" t="s">
        <v>69</v>
      </c>
      <c r="D4933" s="4">
        <f>ROW()</f>
        <v>4933</v>
      </c>
    </row>
    <row r="4934" spans="1:4">
      <c r="A4934" s="13" t="s">
        <v>508</v>
      </c>
      <c r="B4934" s="11">
        <v>99880122265</v>
      </c>
      <c r="C4934" s="11" t="s">
        <v>69</v>
      </c>
      <c r="D4934" s="4">
        <f>ROW()</f>
        <v>4934</v>
      </c>
    </row>
    <row r="4935" spans="1:4">
      <c r="A4935" s="13" t="s">
        <v>508</v>
      </c>
      <c r="B4935" s="11">
        <v>99880122276</v>
      </c>
      <c r="C4935" s="11" t="s">
        <v>69</v>
      </c>
      <c r="D4935" s="4">
        <f>ROW()</f>
        <v>4935</v>
      </c>
    </row>
    <row r="4936" spans="1:4">
      <c r="A4936" s="13" t="s">
        <v>508</v>
      </c>
      <c r="B4936" s="11">
        <v>99880122287</v>
      </c>
      <c r="C4936" s="11" t="s">
        <v>69</v>
      </c>
      <c r="D4936" s="4">
        <f>ROW()</f>
        <v>4936</v>
      </c>
    </row>
    <row r="4937" spans="1:4">
      <c r="A4937" s="13" t="s">
        <v>508</v>
      </c>
      <c r="B4937" s="11">
        <v>99880122298</v>
      </c>
      <c r="C4937" s="11" t="s">
        <v>69</v>
      </c>
      <c r="D4937" s="4">
        <f>ROW()</f>
        <v>4937</v>
      </c>
    </row>
    <row r="4938" spans="1:4">
      <c r="A4938" s="13" t="s">
        <v>508</v>
      </c>
      <c r="B4938" s="11">
        <v>99880122309</v>
      </c>
      <c r="C4938" s="11" t="s">
        <v>69</v>
      </c>
      <c r="D4938" s="4">
        <f>ROW()</f>
        <v>4938</v>
      </c>
    </row>
    <row r="4939" spans="1:4">
      <c r="A4939" s="13" t="s">
        <v>508</v>
      </c>
      <c r="B4939" s="11">
        <v>99880122320</v>
      </c>
      <c r="C4939" s="11" t="s">
        <v>69</v>
      </c>
      <c r="D4939" s="4">
        <f>ROW()</f>
        <v>4939</v>
      </c>
    </row>
    <row r="4940" spans="1:4">
      <c r="A4940" s="13" t="s">
        <v>508</v>
      </c>
      <c r="B4940" s="11">
        <v>99880122331</v>
      </c>
      <c r="C4940" s="11" t="s">
        <v>69</v>
      </c>
      <c r="D4940" s="4">
        <f>ROW()</f>
        <v>4940</v>
      </c>
    </row>
    <row r="4941" spans="1:4">
      <c r="A4941" s="13" t="s">
        <v>508</v>
      </c>
      <c r="B4941" s="11">
        <v>99880122342</v>
      </c>
      <c r="C4941" s="11" t="s">
        <v>69</v>
      </c>
      <c r="D4941" s="4">
        <f>ROW()</f>
        <v>4941</v>
      </c>
    </row>
    <row r="4942" spans="1:4">
      <c r="A4942" s="15" t="s">
        <v>509</v>
      </c>
      <c r="B4942" s="2">
        <v>99880122353</v>
      </c>
      <c r="C4942" s="19" t="s">
        <v>69</v>
      </c>
      <c r="D4942" s="4">
        <f>ROW()</f>
        <v>4942</v>
      </c>
    </row>
    <row r="4943" spans="1:4">
      <c r="A4943" s="16" t="s">
        <v>509</v>
      </c>
      <c r="B4943" s="2">
        <v>99880122364</v>
      </c>
      <c r="C4943" s="18" t="s">
        <v>69</v>
      </c>
      <c r="D4943" s="4">
        <f>ROW()</f>
        <v>4943</v>
      </c>
    </row>
    <row r="4944" spans="1:4">
      <c r="A4944" s="16" t="s">
        <v>509</v>
      </c>
      <c r="B4944" s="2">
        <v>99880122375</v>
      </c>
      <c r="C4944" s="18" t="s">
        <v>69</v>
      </c>
      <c r="D4944" s="4">
        <f>ROW()</f>
        <v>4944</v>
      </c>
    </row>
    <row r="4945" spans="1:4">
      <c r="A4945" s="16" t="s">
        <v>509</v>
      </c>
      <c r="B4945" s="2">
        <v>99880122386</v>
      </c>
      <c r="C4945" s="18" t="s">
        <v>69</v>
      </c>
      <c r="D4945" s="4">
        <f>ROW()</f>
        <v>4945</v>
      </c>
    </row>
    <row r="4946" spans="1:4">
      <c r="A4946" s="16" t="s">
        <v>509</v>
      </c>
      <c r="B4946" s="2">
        <v>99880122397</v>
      </c>
      <c r="C4946" s="18" t="s">
        <v>69</v>
      </c>
      <c r="D4946" s="4">
        <f>ROW()</f>
        <v>4946</v>
      </c>
    </row>
    <row r="4947" spans="1:4">
      <c r="A4947" s="16" t="s">
        <v>509</v>
      </c>
      <c r="B4947" s="3">
        <v>99880122408</v>
      </c>
      <c r="C4947" s="19" t="s">
        <v>69</v>
      </c>
      <c r="D4947" s="4">
        <f>ROW()</f>
        <v>4947</v>
      </c>
    </row>
    <row r="4948" spans="1:4">
      <c r="A4948" s="16" t="s">
        <v>509</v>
      </c>
      <c r="B4948" s="3">
        <v>99880122419</v>
      </c>
      <c r="C4948" s="18" t="s">
        <v>69</v>
      </c>
      <c r="D4948" s="4">
        <f>ROW()</f>
        <v>4948</v>
      </c>
    </row>
    <row r="4949" spans="1:4">
      <c r="A4949" s="16" t="s">
        <v>509</v>
      </c>
      <c r="B4949" s="3">
        <v>99880122430</v>
      </c>
      <c r="C4949" s="18" t="s">
        <v>69</v>
      </c>
      <c r="D4949" s="4">
        <f>ROW()</f>
        <v>4949</v>
      </c>
    </row>
    <row r="4950" spans="1:4">
      <c r="A4950" s="16" t="s">
        <v>509</v>
      </c>
      <c r="B4950" s="3">
        <v>99880122441</v>
      </c>
      <c r="C4950" s="18" t="s">
        <v>69</v>
      </c>
      <c r="D4950" s="4">
        <f>ROW()</f>
        <v>4950</v>
      </c>
    </row>
    <row r="4951" spans="1:4">
      <c r="A4951" s="16" t="s">
        <v>509</v>
      </c>
      <c r="B4951" s="3">
        <v>99880122452</v>
      </c>
      <c r="C4951" s="18" t="s">
        <v>69</v>
      </c>
      <c r="D4951" s="4">
        <f>ROW()</f>
        <v>4951</v>
      </c>
    </row>
    <row r="4952" spans="1:4">
      <c r="A4952" s="17" t="s">
        <v>510</v>
      </c>
      <c r="B4952" s="11">
        <v>99880122463</v>
      </c>
      <c r="C4952" s="11" t="s">
        <v>69</v>
      </c>
      <c r="D4952" s="4">
        <f>ROW()</f>
        <v>4952</v>
      </c>
    </row>
    <row r="4953" spans="1:4">
      <c r="A4953" s="13" t="s">
        <v>510</v>
      </c>
      <c r="B4953" s="11">
        <v>99880122474</v>
      </c>
      <c r="C4953" s="11" t="s">
        <v>69</v>
      </c>
      <c r="D4953" s="4">
        <f>ROW()</f>
        <v>4953</v>
      </c>
    </row>
    <row r="4954" spans="1:4">
      <c r="A4954" s="13" t="s">
        <v>510</v>
      </c>
      <c r="B4954" s="11">
        <v>99880122485</v>
      </c>
      <c r="C4954" s="11" t="s">
        <v>69</v>
      </c>
      <c r="D4954" s="4">
        <f>ROW()</f>
        <v>4954</v>
      </c>
    </row>
    <row r="4955" spans="1:4">
      <c r="A4955" s="13" t="s">
        <v>510</v>
      </c>
      <c r="B4955" s="11">
        <v>99880122496</v>
      </c>
      <c r="C4955" s="11" t="s">
        <v>69</v>
      </c>
      <c r="D4955" s="4">
        <f>ROW()</f>
        <v>4955</v>
      </c>
    </row>
    <row r="4956" spans="1:4">
      <c r="A4956" s="13" t="s">
        <v>510</v>
      </c>
      <c r="B4956" s="11">
        <v>99880122507</v>
      </c>
      <c r="C4956" s="11" t="s">
        <v>69</v>
      </c>
      <c r="D4956" s="4">
        <f>ROW()</f>
        <v>4956</v>
      </c>
    </row>
    <row r="4957" spans="1:4">
      <c r="A4957" s="13" t="s">
        <v>510</v>
      </c>
      <c r="B4957" s="11">
        <v>99880122518</v>
      </c>
      <c r="C4957" s="11" t="s">
        <v>69</v>
      </c>
      <c r="D4957" s="4">
        <f>ROW()</f>
        <v>4957</v>
      </c>
    </row>
    <row r="4958" spans="1:4">
      <c r="A4958" s="13" t="s">
        <v>510</v>
      </c>
      <c r="B4958" s="11">
        <v>99880122529</v>
      </c>
      <c r="C4958" s="11" t="s">
        <v>69</v>
      </c>
      <c r="D4958" s="4">
        <f>ROW()</f>
        <v>4958</v>
      </c>
    </row>
    <row r="4959" spans="1:4">
      <c r="A4959" s="13" t="s">
        <v>510</v>
      </c>
      <c r="B4959" s="11">
        <v>99880122540</v>
      </c>
      <c r="C4959" s="11" t="s">
        <v>69</v>
      </c>
      <c r="D4959" s="4">
        <f>ROW()</f>
        <v>4959</v>
      </c>
    </row>
    <row r="4960" spans="1:4">
      <c r="A4960" s="13" t="s">
        <v>510</v>
      </c>
      <c r="B4960" s="11">
        <v>99880122551</v>
      </c>
      <c r="C4960" s="11" t="s">
        <v>69</v>
      </c>
      <c r="D4960" s="4">
        <f>ROW()</f>
        <v>4960</v>
      </c>
    </row>
    <row r="4961" spans="1:4">
      <c r="A4961" s="13" t="s">
        <v>510</v>
      </c>
      <c r="B4961" s="11">
        <v>99880122562</v>
      </c>
      <c r="C4961" s="11" t="s">
        <v>69</v>
      </c>
      <c r="D4961" s="4">
        <f>ROW()</f>
        <v>4961</v>
      </c>
    </row>
    <row r="4962" spans="1:4">
      <c r="A4962" s="15" t="s">
        <v>511</v>
      </c>
      <c r="B4962" s="2">
        <v>99880122573</v>
      </c>
      <c r="C4962" s="19" t="s">
        <v>69</v>
      </c>
      <c r="D4962" s="4">
        <f>ROW()</f>
        <v>4962</v>
      </c>
    </row>
    <row r="4963" spans="1:4">
      <c r="A4963" s="16" t="s">
        <v>511</v>
      </c>
      <c r="B4963" s="2">
        <v>99880122584</v>
      </c>
      <c r="C4963" s="18" t="s">
        <v>69</v>
      </c>
      <c r="D4963" s="4">
        <f>ROW()</f>
        <v>4963</v>
      </c>
    </row>
    <row r="4964" spans="1:4">
      <c r="A4964" s="16" t="s">
        <v>511</v>
      </c>
      <c r="B4964" s="2">
        <v>99880122595</v>
      </c>
      <c r="C4964" s="18" t="s">
        <v>69</v>
      </c>
      <c r="D4964" s="4">
        <f>ROW()</f>
        <v>4964</v>
      </c>
    </row>
    <row r="4965" spans="1:4">
      <c r="A4965" s="16" t="s">
        <v>511</v>
      </c>
      <c r="B4965" s="2">
        <v>99880122606</v>
      </c>
      <c r="C4965" s="18" t="s">
        <v>69</v>
      </c>
      <c r="D4965" s="4">
        <f>ROW()</f>
        <v>4965</v>
      </c>
    </row>
    <row r="4966" spans="1:4">
      <c r="A4966" s="16" t="s">
        <v>511</v>
      </c>
      <c r="B4966" s="2">
        <v>99880122617</v>
      </c>
      <c r="C4966" s="18" t="s">
        <v>69</v>
      </c>
      <c r="D4966" s="4">
        <f>ROW()</f>
        <v>4966</v>
      </c>
    </row>
    <row r="4967" spans="1:4">
      <c r="A4967" s="16" t="s">
        <v>511</v>
      </c>
      <c r="B4967" s="3">
        <v>99880122628</v>
      </c>
      <c r="C4967" s="19" t="s">
        <v>69</v>
      </c>
      <c r="D4967" s="4">
        <f>ROW()</f>
        <v>4967</v>
      </c>
    </row>
    <row r="4968" spans="1:4">
      <c r="A4968" s="16" t="s">
        <v>511</v>
      </c>
      <c r="B4968" s="3">
        <v>99880122639</v>
      </c>
      <c r="C4968" s="18" t="s">
        <v>69</v>
      </c>
      <c r="D4968" s="4">
        <f>ROW()</f>
        <v>4968</v>
      </c>
    </row>
    <row r="4969" spans="1:4">
      <c r="A4969" s="16" t="s">
        <v>511</v>
      </c>
      <c r="B4969" s="3">
        <v>99880122650</v>
      </c>
      <c r="C4969" s="18" t="s">
        <v>69</v>
      </c>
      <c r="D4969" s="4">
        <f>ROW()</f>
        <v>4969</v>
      </c>
    </row>
    <row r="4970" spans="1:4">
      <c r="A4970" s="16" t="s">
        <v>511</v>
      </c>
      <c r="B4970" s="3">
        <v>99880122661</v>
      </c>
      <c r="C4970" s="18" t="s">
        <v>69</v>
      </c>
      <c r="D4970" s="4">
        <f>ROW()</f>
        <v>4970</v>
      </c>
    </row>
    <row r="4971" spans="1:4">
      <c r="A4971" s="16" t="s">
        <v>511</v>
      </c>
      <c r="B4971" s="3">
        <v>99880122672</v>
      </c>
      <c r="C4971" s="18" t="s">
        <v>69</v>
      </c>
      <c r="D4971" s="4">
        <f>ROW()</f>
        <v>4971</v>
      </c>
    </row>
    <row r="4972" spans="1:4">
      <c r="A4972" s="17" t="s">
        <v>512</v>
      </c>
      <c r="B4972" s="11">
        <v>99880122683</v>
      </c>
      <c r="C4972" s="11" t="s">
        <v>69</v>
      </c>
      <c r="D4972" s="4">
        <f>ROW()</f>
        <v>4972</v>
      </c>
    </row>
    <row r="4973" spans="1:4">
      <c r="A4973" s="13" t="s">
        <v>512</v>
      </c>
      <c r="B4973" s="11">
        <v>99880122694</v>
      </c>
      <c r="C4973" s="11" t="s">
        <v>69</v>
      </c>
      <c r="D4973" s="4">
        <f>ROW()</f>
        <v>4973</v>
      </c>
    </row>
    <row r="4974" spans="1:4">
      <c r="A4974" s="13" t="s">
        <v>512</v>
      </c>
      <c r="B4974" s="11">
        <v>99880122705</v>
      </c>
      <c r="C4974" s="11" t="s">
        <v>69</v>
      </c>
      <c r="D4974" s="4">
        <f>ROW()</f>
        <v>4974</v>
      </c>
    </row>
    <row r="4975" spans="1:4">
      <c r="A4975" s="13" t="s">
        <v>512</v>
      </c>
      <c r="B4975" s="11">
        <v>99880122716</v>
      </c>
      <c r="C4975" s="11" t="s">
        <v>69</v>
      </c>
      <c r="D4975" s="4">
        <f>ROW()</f>
        <v>4975</v>
      </c>
    </row>
    <row r="4976" spans="1:4">
      <c r="A4976" s="13" t="s">
        <v>512</v>
      </c>
      <c r="B4976" s="11">
        <v>99880122727</v>
      </c>
      <c r="C4976" s="11" t="s">
        <v>69</v>
      </c>
      <c r="D4976" s="4">
        <f>ROW()</f>
        <v>4976</v>
      </c>
    </row>
    <row r="4977" spans="1:4">
      <c r="A4977" s="13" t="s">
        <v>512</v>
      </c>
      <c r="B4977" s="11">
        <v>99880122738</v>
      </c>
      <c r="C4977" s="11" t="s">
        <v>69</v>
      </c>
      <c r="D4977" s="4">
        <f>ROW()</f>
        <v>4977</v>
      </c>
    </row>
    <row r="4978" spans="1:4">
      <c r="A4978" s="13" t="s">
        <v>512</v>
      </c>
      <c r="B4978" s="11">
        <v>99880122749</v>
      </c>
      <c r="C4978" s="11" t="s">
        <v>69</v>
      </c>
      <c r="D4978" s="4">
        <f>ROW()</f>
        <v>4978</v>
      </c>
    </row>
    <row r="4979" spans="1:4">
      <c r="A4979" s="13" t="s">
        <v>512</v>
      </c>
      <c r="B4979" s="11">
        <v>99880122760</v>
      </c>
      <c r="C4979" s="11" t="s">
        <v>69</v>
      </c>
      <c r="D4979" s="4">
        <f>ROW()</f>
        <v>4979</v>
      </c>
    </row>
    <row r="4980" spans="1:4">
      <c r="A4980" s="13" t="s">
        <v>512</v>
      </c>
      <c r="B4980" s="11">
        <v>99880122771</v>
      </c>
      <c r="C4980" s="11" t="s">
        <v>69</v>
      </c>
      <c r="D4980" s="4">
        <f>ROW()</f>
        <v>4980</v>
      </c>
    </row>
    <row r="4981" spans="1:4">
      <c r="A4981" s="13" t="s">
        <v>512</v>
      </c>
      <c r="B4981" s="11">
        <v>99880122782</v>
      </c>
      <c r="C4981" s="11" t="s">
        <v>69</v>
      </c>
      <c r="D4981" s="4">
        <f>ROW()</f>
        <v>4981</v>
      </c>
    </row>
    <row r="4982" spans="1:4">
      <c r="A4982" s="15" t="s">
        <v>513</v>
      </c>
      <c r="B4982" s="2">
        <v>99880122793</v>
      </c>
      <c r="C4982" s="19" t="s">
        <v>69</v>
      </c>
      <c r="D4982" s="4">
        <f>ROW()</f>
        <v>4982</v>
      </c>
    </row>
    <row r="4983" spans="1:4">
      <c r="A4983" s="16" t="s">
        <v>513</v>
      </c>
      <c r="B4983" s="2">
        <v>99880122804</v>
      </c>
      <c r="C4983" s="18" t="s">
        <v>69</v>
      </c>
      <c r="D4983" s="4">
        <f>ROW()</f>
        <v>4983</v>
      </c>
    </row>
    <row r="4984" spans="1:4">
      <c r="A4984" s="16" t="s">
        <v>513</v>
      </c>
      <c r="B4984" s="2">
        <v>99880122815</v>
      </c>
      <c r="C4984" s="18" t="s">
        <v>69</v>
      </c>
      <c r="D4984" s="4">
        <f>ROW()</f>
        <v>4984</v>
      </c>
    </row>
    <row r="4985" spans="1:4">
      <c r="A4985" s="16" t="s">
        <v>513</v>
      </c>
      <c r="B4985" s="2">
        <v>99880122826</v>
      </c>
      <c r="C4985" s="18" t="s">
        <v>69</v>
      </c>
      <c r="D4985" s="4">
        <f>ROW()</f>
        <v>4985</v>
      </c>
    </row>
    <row r="4986" spans="1:4">
      <c r="A4986" s="16" t="s">
        <v>513</v>
      </c>
      <c r="B4986" s="2">
        <v>99880122837</v>
      </c>
      <c r="C4986" s="18" t="s">
        <v>69</v>
      </c>
      <c r="D4986" s="4">
        <f>ROW()</f>
        <v>4986</v>
      </c>
    </row>
    <row r="4987" spans="1:4">
      <c r="A4987" s="16" t="s">
        <v>513</v>
      </c>
      <c r="B4987" s="3">
        <v>99880122848</v>
      </c>
      <c r="C4987" s="19" t="s">
        <v>69</v>
      </c>
      <c r="D4987" s="4">
        <f>ROW()</f>
        <v>4987</v>
      </c>
    </row>
    <row r="4988" spans="1:4">
      <c r="A4988" s="16" t="s">
        <v>513</v>
      </c>
      <c r="B4988" s="3">
        <v>99880122859</v>
      </c>
      <c r="C4988" s="18" t="s">
        <v>69</v>
      </c>
      <c r="D4988" s="4">
        <f>ROW()</f>
        <v>4988</v>
      </c>
    </row>
    <row r="4989" spans="1:4">
      <c r="A4989" s="16" t="s">
        <v>513</v>
      </c>
      <c r="B4989" s="3">
        <v>99880122870</v>
      </c>
      <c r="C4989" s="18" t="s">
        <v>69</v>
      </c>
      <c r="D4989" s="4">
        <f>ROW()</f>
        <v>4989</v>
      </c>
    </row>
    <row r="4990" spans="1:4">
      <c r="A4990" s="16" t="s">
        <v>513</v>
      </c>
      <c r="B4990" s="3">
        <v>99880122881</v>
      </c>
      <c r="C4990" s="18" t="s">
        <v>69</v>
      </c>
      <c r="D4990" s="4">
        <f>ROW()</f>
        <v>4990</v>
      </c>
    </row>
    <row r="4991" spans="1:4">
      <c r="A4991" s="16" t="s">
        <v>513</v>
      </c>
      <c r="B4991" s="3">
        <v>99880122892</v>
      </c>
      <c r="C4991" s="18" t="s">
        <v>69</v>
      </c>
      <c r="D4991" s="4">
        <f>ROW()</f>
        <v>4991</v>
      </c>
    </row>
    <row r="4992" spans="1:4">
      <c r="A4992" s="17" t="s">
        <v>514</v>
      </c>
      <c r="B4992" s="11">
        <v>99880122903</v>
      </c>
      <c r="C4992" s="11" t="s">
        <v>69</v>
      </c>
      <c r="D4992" s="4">
        <f>ROW()</f>
        <v>4992</v>
      </c>
    </row>
    <row r="4993" spans="1:4">
      <c r="A4993" s="13" t="s">
        <v>514</v>
      </c>
      <c r="B4993" s="11">
        <v>99880122914</v>
      </c>
      <c r="C4993" s="11" t="s">
        <v>69</v>
      </c>
      <c r="D4993" s="4">
        <f>ROW()</f>
        <v>4993</v>
      </c>
    </row>
    <row r="4994" spans="1:4">
      <c r="A4994" s="13" t="s">
        <v>514</v>
      </c>
      <c r="B4994" s="11">
        <v>99880122925</v>
      </c>
      <c r="C4994" s="11" t="s">
        <v>69</v>
      </c>
      <c r="D4994" s="4">
        <f>ROW()</f>
        <v>4994</v>
      </c>
    </row>
    <row r="4995" spans="1:4">
      <c r="A4995" s="13" t="s">
        <v>514</v>
      </c>
      <c r="B4995" s="11">
        <v>99880122936</v>
      </c>
      <c r="C4995" s="11" t="s">
        <v>69</v>
      </c>
      <c r="D4995" s="4">
        <f>ROW()</f>
        <v>4995</v>
      </c>
    </row>
    <row r="4996" spans="1:4">
      <c r="A4996" s="13" t="s">
        <v>514</v>
      </c>
      <c r="B4996" s="11">
        <v>99880122947</v>
      </c>
      <c r="C4996" s="11" t="s">
        <v>69</v>
      </c>
      <c r="D4996" s="4">
        <f>ROW()</f>
        <v>4996</v>
      </c>
    </row>
    <row r="4997" spans="1:4">
      <c r="A4997" s="13" t="s">
        <v>514</v>
      </c>
      <c r="B4997" s="11">
        <v>99880122958</v>
      </c>
      <c r="C4997" s="11" t="s">
        <v>69</v>
      </c>
      <c r="D4997" s="4">
        <f>ROW()</f>
        <v>4997</v>
      </c>
    </row>
    <row r="4998" spans="1:4">
      <c r="A4998" s="13" t="s">
        <v>514</v>
      </c>
      <c r="B4998" s="11">
        <v>99880122969</v>
      </c>
      <c r="C4998" s="11" t="s">
        <v>69</v>
      </c>
      <c r="D4998" s="4">
        <f>ROW()</f>
        <v>4998</v>
      </c>
    </row>
    <row r="4999" spans="1:4">
      <c r="A4999" s="13" t="s">
        <v>514</v>
      </c>
      <c r="B4999" s="11">
        <v>99880122980</v>
      </c>
      <c r="C4999" s="11" t="s">
        <v>69</v>
      </c>
      <c r="D4999" s="4">
        <f>ROW()</f>
        <v>4999</v>
      </c>
    </row>
    <row r="5000" spans="1:4">
      <c r="A5000" s="13" t="s">
        <v>514</v>
      </c>
      <c r="B5000" s="11">
        <v>99880122991</v>
      </c>
      <c r="C5000" s="11" t="s">
        <v>69</v>
      </c>
      <c r="D5000" s="4">
        <f>ROW()</f>
        <v>5000</v>
      </c>
    </row>
    <row r="5001" spans="1:4">
      <c r="A5001" s="13" t="s">
        <v>514</v>
      </c>
      <c r="B5001" s="11">
        <v>99880123002</v>
      </c>
      <c r="C5001" s="11" t="s">
        <v>69</v>
      </c>
      <c r="D5001" s="4">
        <f>ROW()</f>
        <v>5001</v>
      </c>
    </row>
    <row r="5002" spans="1:4">
      <c r="A5002" s="15" t="s">
        <v>515</v>
      </c>
      <c r="B5002" s="2">
        <v>99880123013</v>
      </c>
      <c r="C5002" s="19" t="s">
        <v>69</v>
      </c>
      <c r="D5002" s="4">
        <f>ROW()</f>
        <v>5002</v>
      </c>
    </row>
    <row r="5003" spans="1:4">
      <c r="A5003" s="16" t="s">
        <v>515</v>
      </c>
      <c r="B5003" s="2">
        <v>99880123024</v>
      </c>
      <c r="C5003" s="18" t="s">
        <v>69</v>
      </c>
      <c r="D5003" s="4">
        <f>ROW()</f>
        <v>5003</v>
      </c>
    </row>
    <row r="5004" spans="1:4">
      <c r="A5004" s="16" t="s">
        <v>515</v>
      </c>
      <c r="B5004" s="2">
        <v>99880123035</v>
      </c>
      <c r="C5004" s="18" t="s">
        <v>69</v>
      </c>
      <c r="D5004" s="4">
        <f>ROW()</f>
        <v>5004</v>
      </c>
    </row>
    <row r="5005" spans="1:4">
      <c r="A5005" s="16" t="s">
        <v>515</v>
      </c>
      <c r="B5005" s="2">
        <v>99880123046</v>
      </c>
      <c r="C5005" s="18" t="s">
        <v>69</v>
      </c>
      <c r="D5005" s="4">
        <f>ROW()</f>
        <v>5005</v>
      </c>
    </row>
    <row r="5006" spans="1:4">
      <c r="A5006" s="16" t="s">
        <v>515</v>
      </c>
      <c r="B5006" s="2">
        <v>99880123057</v>
      </c>
      <c r="C5006" s="18" t="s">
        <v>69</v>
      </c>
      <c r="D5006" s="4">
        <f>ROW()</f>
        <v>5006</v>
      </c>
    </row>
    <row r="5007" spans="1:4">
      <c r="A5007" s="16" t="s">
        <v>515</v>
      </c>
      <c r="B5007" s="3">
        <v>99880123068</v>
      </c>
      <c r="C5007" s="19" t="s">
        <v>69</v>
      </c>
      <c r="D5007" s="4">
        <f>ROW()</f>
        <v>5007</v>
      </c>
    </row>
    <row r="5008" spans="1:4">
      <c r="A5008" s="16" t="s">
        <v>515</v>
      </c>
      <c r="B5008" s="3">
        <v>99880123079</v>
      </c>
      <c r="C5008" s="18" t="s">
        <v>69</v>
      </c>
      <c r="D5008" s="4">
        <f>ROW()</f>
        <v>5008</v>
      </c>
    </row>
    <row r="5009" spans="1:4">
      <c r="A5009" s="16" t="s">
        <v>515</v>
      </c>
      <c r="B5009" s="3">
        <v>99880123090</v>
      </c>
      <c r="C5009" s="18" t="s">
        <v>69</v>
      </c>
      <c r="D5009" s="4">
        <f>ROW()</f>
        <v>5009</v>
      </c>
    </row>
    <row r="5010" spans="1:4">
      <c r="A5010" s="16" t="s">
        <v>515</v>
      </c>
      <c r="B5010" s="3">
        <v>99880123101</v>
      </c>
      <c r="C5010" s="18" t="s">
        <v>69</v>
      </c>
      <c r="D5010" s="4">
        <f>ROW()</f>
        <v>5010</v>
      </c>
    </row>
    <row r="5011" spans="1:4">
      <c r="A5011" s="16" t="s">
        <v>515</v>
      </c>
      <c r="B5011" s="3">
        <v>99880123112</v>
      </c>
      <c r="C5011" s="18" t="s">
        <v>69</v>
      </c>
      <c r="D5011" s="4">
        <f>ROW()</f>
        <v>5011</v>
      </c>
    </row>
    <row r="5012" spans="1:4">
      <c r="A5012" s="17" t="s">
        <v>516</v>
      </c>
      <c r="B5012" s="11">
        <v>99880123123</v>
      </c>
      <c r="C5012" s="11" t="s">
        <v>69</v>
      </c>
      <c r="D5012" s="4">
        <f>ROW()</f>
        <v>5012</v>
      </c>
    </row>
    <row r="5013" spans="1:4">
      <c r="A5013" s="13" t="s">
        <v>516</v>
      </c>
      <c r="B5013" s="11">
        <v>99880123134</v>
      </c>
      <c r="C5013" s="11" t="s">
        <v>69</v>
      </c>
      <c r="D5013" s="4">
        <f>ROW()</f>
        <v>5013</v>
      </c>
    </row>
    <row r="5014" spans="1:4">
      <c r="A5014" s="13" t="s">
        <v>516</v>
      </c>
      <c r="B5014" s="11">
        <v>99880123145</v>
      </c>
      <c r="C5014" s="11" t="s">
        <v>69</v>
      </c>
      <c r="D5014" s="4">
        <f>ROW()</f>
        <v>5014</v>
      </c>
    </row>
    <row r="5015" spans="1:4">
      <c r="A5015" s="13" t="s">
        <v>516</v>
      </c>
      <c r="B5015" s="11">
        <v>99880123156</v>
      </c>
      <c r="C5015" s="11" t="s">
        <v>69</v>
      </c>
      <c r="D5015" s="4">
        <f>ROW()</f>
        <v>5015</v>
      </c>
    </row>
    <row r="5016" spans="1:4">
      <c r="A5016" s="13" t="s">
        <v>516</v>
      </c>
      <c r="B5016" s="11">
        <v>99880123167</v>
      </c>
      <c r="C5016" s="11" t="s">
        <v>69</v>
      </c>
      <c r="D5016" s="4">
        <f>ROW()</f>
        <v>5016</v>
      </c>
    </row>
    <row r="5017" spans="1:4">
      <c r="A5017" s="13" t="s">
        <v>516</v>
      </c>
      <c r="B5017" s="11">
        <v>99880123178</v>
      </c>
      <c r="C5017" s="11" t="s">
        <v>69</v>
      </c>
      <c r="D5017" s="4">
        <f>ROW()</f>
        <v>5017</v>
      </c>
    </row>
    <row r="5018" spans="1:4">
      <c r="A5018" s="13" t="s">
        <v>516</v>
      </c>
      <c r="B5018" s="11">
        <v>99880123189</v>
      </c>
      <c r="C5018" s="11" t="s">
        <v>69</v>
      </c>
      <c r="D5018" s="4">
        <f>ROW()</f>
        <v>5018</v>
      </c>
    </row>
    <row r="5019" spans="1:4">
      <c r="A5019" s="13" t="s">
        <v>516</v>
      </c>
      <c r="B5019" s="11">
        <v>99880123200</v>
      </c>
      <c r="C5019" s="11" t="s">
        <v>69</v>
      </c>
      <c r="D5019" s="4">
        <f>ROW()</f>
        <v>5019</v>
      </c>
    </row>
    <row r="5020" spans="1:4">
      <c r="A5020" s="13" t="s">
        <v>516</v>
      </c>
      <c r="B5020" s="11">
        <v>99880123211</v>
      </c>
      <c r="C5020" s="11" t="s">
        <v>69</v>
      </c>
      <c r="D5020" s="4">
        <f>ROW()</f>
        <v>5020</v>
      </c>
    </row>
    <row r="5021" spans="1:4">
      <c r="A5021" s="13" t="s">
        <v>516</v>
      </c>
      <c r="B5021" s="11">
        <v>99880123222</v>
      </c>
      <c r="C5021" s="11" t="s">
        <v>69</v>
      </c>
      <c r="D5021" s="4">
        <f>ROW()</f>
        <v>5021</v>
      </c>
    </row>
    <row r="5022" spans="1:4">
      <c r="A5022" s="15" t="s">
        <v>517</v>
      </c>
      <c r="B5022" s="2">
        <v>99880123233</v>
      </c>
      <c r="C5022" s="19" t="s">
        <v>69</v>
      </c>
      <c r="D5022" s="4">
        <f>ROW()</f>
        <v>5022</v>
      </c>
    </row>
    <row r="5023" spans="1:4">
      <c r="A5023" s="16" t="s">
        <v>517</v>
      </c>
      <c r="B5023" s="2">
        <v>99880123244</v>
      </c>
      <c r="C5023" s="18" t="s">
        <v>69</v>
      </c>
      <c r="D5023" s="4">
        <f>ROW()</f>
        <v>5023</v>
      </c>
    </row>
    <row r="5024" spans="1:4">
      <c r="A5024" s="16" t="s">
        <v>517</v>
      </c>
      <c r="B5024" s="2">
        <v>99880123255</v>
      </c>
      <c r="C5024" s="18" t="s">
        <v>69</v>
      </c>
      <c r="D5024" s="4">
        <f>ROW()</f>
        <v>5024</v>
      </c>
    </row>
    <row r="5025" spans="1:4">
      <c r="A5025" s="16" t="s">
        <v>517</v>
      </c>
      <c r="B5025" s="2">
        <v>99880123266</v>
      </c>
      <c r="C5025" s="18" t="s">
        <v>69</v>
      </c>
      <c r="D5025" s="4">
        <f>ROW()</f>
        <v>5025</v>
      </c>
    </row>
    <row r="5026" spans="1:4">
      <c r="A5026" s="16" t="s">
        <v>517</v>
      </c>
      <c r="B5026" s="2">
        <v>99880123277</v>
      </c>
      <c r="C5026" s="18" t="s">
        <v>69</v>
      </c>
      <c r="D5026" s="4">
        <f>ROW()</f>
        <v>5026</v>
      </c>
    </row>
    <row r="5027" spans="1:4">
      <c r="A5027" s="16" t="s">
        <v>517</v>
      </c>
      <c r="B5027" s="3">
        <v>99880123288</v>
      </c>
      <c r="C5027" s="19" t="s">
        <v>69</v>
      </c>
      <c r="D5027" s="4">
        <f>ROW()</f>
        <v>5027</v>
      </c>
    </row>
    <row r="5028" spans="1:4">
      <c r="A5028" s="16" t="s">
        <v>517</v>
      </c>
      <c r="B5028" s="3">
        <v>99880123299</v>
      </c>
      <c r="C5028" s="18" t="s">
        <v>69</v>
      </c>
      <c r="D5028" s="4">
        <f>ROW()</f>
        <v>5028</v>
      </c>
    </row>
    <row r="5029" spans="1:4">
      <c r="A5029" s="16" t="s">
        <v>517</v>
      </c>
      <c r="B5029" s="3">
        <v>99880123310</v>
      </c>
      <c r="C5029" s="18" t="s">
        <v>69</v>
      </c>
      <c r="D5029" s="4">
        <f>ROW()</f>
        <v>5029</v>
      </c>
    </row>
    <row r="5030" spans="1:4">
      <c r="A5030" s="16" t="s">
        <v>517</v>
      </c>
      <c r="B5030" s="3">
        <v>99880123321</v>
      </c>
      <c r="C5030" s="18" t="s">
        <v>69</v>
      </c>
      <c r="D5030" s="4">
        <f>ROW()</f>
        <v>5030</v>
      </c>
    </row>
    <row r="5031" spans="1:4">
      <c r="A5031" s="16" t="s">
        <v>517</v>
      </c>
      <c r="B5031" s="3">
        <v>99880123332</v>
      </c>
      <c r="C5031" s="18" t="s">
        <v>69</v>
      </c>
      <c r="D5031" s="4">
        <f>ROW()</f>
        <v>5031</v>
      </c>
    </row>
    <row r="5032" spans="1:4">
      <c r="A5032" s="17" t="s">
        <v>518</v>
      </c>
      <c r="B5032" s="11">
        <v>99880123343</v>
      </c>
      <c r="C5032" s="11" t="s">
        <v>69</v>
      </c>
      <c r="D5032" s="4">
        <f>ROW()</f>
        <v>5032</v>
      </c>
    </row>
    <row r="5033" spans="1:4">
      <c r="A5033" s="13" t="s">
        <v>518</v>
      </c>
      <c r="B5033" s="11">
        <v>99880123354</v>
      </c>
      <c r="C5033" s="11" t="s">
        <v>69</v>
      </c>
      <c r="D5033" s="4">
        <f>ROW()</f>
        <v>5033</v>
      </c>
    </row>
    <row r="5034" spans="1:4">
      <c r="A5034" s="13" t="s">
        <v>518</v>
      </c>
      <c r="B5034" s="11">
        <v>99880123365</v>
      </c>
      <c r="C5034" s="11" t="s">
        <v>69</v>
      </c>
      <c r="D5034" s="4">
        <f>ROW()</f>
        <v>5034</v>
      </c>
    </row>
    <row r="5035" spans="1:4">
      <c r="A5035" s="13" t="s">
        <v>518</v>
      </c>
      <c r="B5035" s="11">
        <v>99880123376</v>
      </c>
      <c r="C5035" s="11" t="s">
        <v>69</v>
      </c>
      <c r="D5035" s="4">
        <f>ROW()</f>
        <v>5035</v>
      </c>
    </row>
    <row r="5036" spans="1:4">
      <c r="A5036" s="13" t="s">
        <v>518</v>
      </c>
      <c r="B5036" s="11">
        <v>99880123387</v>
      </c>
      <c r="C5036" s="11" t="s">
        <v>69</v>
      </c>
      <c r="D5036" s="4">
        <f>ROW()</f>
        <v>5036</v>
      </c>
    </row>
    <row r="5037" spans="1:4">
      <c r="A5037" s="13" t="s">
        <v>518</v>
      </c>
      <c r="B5037" s="11">
        <v>99880123398</v>
      </c>
      <c r="C5037" s="11" t="s">
        <v>69</v>
      </c>
      <c r="D5037" s="4">
        <f>ROW()</f>
        <v>5037</v>
      </c>
    </row>
    <row r="5038" spans="1:4">
      <c r="A5038" s="13" t="s">
        <v>518</v>
      </c>
      <c r="B5038" s="11">
        <v>99880123409</v>
      </c>
      <c r="C5038" s="11" t="s">
        <v>69</v>
      </c>
      <c r="D5038" s="4">
        <f>ROW()</f>
        <v>5038</v>
      </c>
    </row>
    <row r="5039" spans="1:4">
      <c r="A5039" s="13" t="s">
        <v>518</v>
      </c>
      <c r="B5039" s="11">
        <v>99880123420</v>
      </c>
      <c r="C5039" s="11" t="s">
        <v>69</v>
      </c>
      <c r="D5039" s="4">
        <f>ROW()</f>
        <v>5039</v>
      </c>
    </row>
    <row r="5040" spans="1:4">
      <c r="A5040" s="13" t="s">
        <v>518</v>
      </c>
      <c r="B5040" s="11">
        <v>99880123431</v>
      </c>
      <c r="C5040" s="11" t="s">
        <v>69</v>
      </c>
      <c r="D5040" s="4">
        <f>ROW()</f>
        <v>5040</v>
      </c>
    </row>
    <row r="5041" spans="1:4">
      <c r="A5041" s="13" t="s">
        <v>518</v>
      </c>
      <c r="B5041" s="11">
        <v>99880123442</v>
      </c>
      <c r="C5041" s="11" t="s">
        <v>69</v>
      </c>
      <c r="D5041" s="4">
        <f>ROW()</f>
        <v>5041</v>
      </c>
    </row>
    <row r="5042" spans="1:4">
      <c r="A5042" s="15" t="s">
        <v>519</v>
      </c>
      <c r="B5042" s="2">
        <v>99880123453</v>
      </c>
      <c r="C5042" s="19" t="s">
        <v>69</v>
      </c>
      <c r="D5042" s="4">
        <f>ROW()</f>
        <v>5042</v>
      </c>
    </row>
    <row r="5043" spans="1:4">
      <c r="A5043" s="16" t="s">
        <v>519</v>
      </c>
      <c r="B5043" s="2">
        <v>99880123464</v>
      </c>
      <c r="C5043" s="18" t="s">
        <v>69</v>
      </c>
      <c r="D5043" s="4">
        <f>ROW()</f>
        <v>5043</v>
      </c>
    </row>
    <row r="5044" spans="1:4">
      <c r="A5044" s="16" t="s">
        <v>519</v>
      </c>
      <c r="B5044" s="2">
        <v>99880123475</v>
      </c>
      <c r="C5044" s="18" t="s">
        <v>69</v>
      </c>
      <c r="D5044" s="4">
        <f>ROW()</f>
        <v>5044</v>
      </c>
    </row>
    <row r="5045" spans="1:4">
      <c r="A5045" s="16" t="s">
        <v>519</v>
      </c>
      <c r="B5045" s="2">
        <v>99880123486</v>
      </c>
      <c r="C5045" s="18" t="s">
        <v>69</v>
      </c>
      <c r="D5045" s="4">
        <f>ROW()</f>
        <v>5045</v>
      </c>
    </row>
    <row r="5046" spans="1:4">
      <c r="A5046" s="16" t="s">
        <v>519</v>
      </c>
      <c r="B5046" s="2">
        <v>99880123497</v>
      </c>
      <c r="C5046" s="18" t="s">
        <v>69</v>
      </c>
      <c r="D5046" s="4">
        <f>ROW()</f>
        <v>5046</v>
      </c>
    </row>
    <row r="5047" spans="1:4">
      <c r="A5047" s="16" t="s">
        <v>519</v>
      </c>
      <c r="B5047" s="3">
        <v>99880123508</v>
      </c>
      <c r="C5047" s="19" t="s">
        <v>69</v>
      </c>
      <c r="D5047" s="4">
        <f>ROW()</f>
        <v>5047</v>
      </c>
    </row>
    <row r="5048" spans="1:4">
      <c r="A5048" s="16" t="s">
        <v>519</v>
      </c>
      <c r="B5048" s="3">
        <v>99880123519</v>
      </c>
      <c r="C5048" s="18" t="s">
        <v>69</v>
      </c>
      <c r="D5048" s="4">
        <f>ROW()</f>
        <v>5048</v>
      </c>
    </row>
    <row r="5049" spans="1:4">
      <c r="A5049" s="16" t="s">
        <v>519</v>
      </c>
      <c r="B5049" s="3">
        <v>99880123530</v>
      </c>
      <c r="C5049" s="18" t="s">
        <v>69</v>
      </c>
      <c r="D5049" s="4">
        <f>ROW()</f>
        <v>5049</v>
      </c>
    </row>
    <row r="5050" spans="1:4">
      <c r="A5050" s="16" t="s">
        <v>519</v>
      </c>
      <c r="B5050" s="3">
        <v>99880123541</v>
      </c>
      <c r="C5050" s="18" t="s">
        <v>69</v>
      </c>
      <c r="D5050" s="4">
        <f>ROW()</f>
        <v>5050</v>
      </c>
    </row>
    <row r="5051" spans="1:4">
      <c r="A5051" s="16" t="s">
        <v>519</v>
      </c>
      <c r="B5051" s="3">
        <v>99880123552</v>
      </c>
      <c r="C5051" s="18" t="s">
        <v>69</v>
      </c>
      <c r="D5051" s="4">
        <f>ROW()</f>
        <v>5051</v>
      </c>
    </row>
    <row r="5052" spans="1:4">
      <c r="A5052" s="17" t="s">
        <v>520</v>
      </c>
      <c r="B5052" s="11">
        <v>99880123563</v>
      </c>
      <c r="C5052" s="11" t="s">
        <v>69</v>
      </c>
      <c r="D5052" s="4">
        <f>ROW()</f>
        <v>5052</v>
      </c>
    </row>
    <row r="5053" spans="1:4">
      <c r="A5053" s="13" t="s">
        <v>520</v>
      </c>
      <c r="B5053" s="11">
        <v>99880123574</v>
      </c>
      <c r="C5053" s="11" t="s">
        <v>69</v>
      </c>
      <c r="D5053" s="4">
        <f>ROW()</f>
        <v>5053</v>
      </c>
    </row>
    <row r="5054" spans="1:4">
      <c r="A5054" s="13" t="s">
        <v>520</v>
      </c>
      <c r="B5054" s="11">
        <v>99880123585</v>
      </c>
      <c r="C5054" s="11" t="s">
        <v>69</v>
      </c>
      <c r="D5054" s="4">
        <f>ROW()</f>
        <v>5054</v>
      </c>
    </row>
    <row r="5055" spans="1:4">
      <c r="A5055" s="13" t="s">
        <v>520</v>
      </c>
      <c r="B5055" s="11">
        <v>99880123596</v>
      </c>
      <c r="C5055" s="11" t="s">
        <v>69</v>
      </c>
      <c r="D5055" s="4">
        <f>ROW()</f>
        <v>5055</v>
      </c>
    </row>
    <row r="5056" spans="1:4">
      <c r="A5056" s="13" t="s">
        <v>520</v>
      </c>
      <c r="B5056" s="11">
        <v>99880123607</v>
      </c>
      <c r="C5056" s="11" t="s">
        <v>69</v>
      </c>
      <c r="D5056" s="4">
        <f>ROW()</f>
        <v>5056</v>
      </c>
    </row>
    <row r="5057" spans="1:4">
      <c r="A5057" s="13" t="s">
        <v>520</v>
      </c>
      <c r="B5057" s="11">
        <v>99880123618</v>
      </c>
      <c r="C5057" s="11" t="s">
        <v>69</v>
      </c>
      <c r="D5057" s="4">
        <f>ROW()</f>
        <v>5057</v>
      </c>
    </row>
    <row r="5058" spans="1:4">
      <c r="A5058" s="13" t="s">
        <v>520</v>
      </c>
      <c r="B5058" s="11">
        <v>99880123629</v>
      </c>
      <c r="C5058" s="11" t="s">
        <v>69</v>
      </c>
      <c r="D5058" s="4">
        <f>ROW()</f>
        <v>5058</v>
      </c>
    </row>
    <row r="5059" spans="1:4">
      <c r="A5059" s="13" t="s">
        <v>520</v>
      </c>
      <c r="B5059" s="11">
        <v>99880123640</v>
      </c>
      <c r="C5059" s="11" t="s">
        <v>69</v>
      </c>
      <c r="D5059" s="4">
        <f>ROW()</f>
        <v>5059</v>
      </c>
    </row>
    <row r="5060" spans="1:4">
      <c r="A5060" s="13" t="s">
        <v>520</v>
      </c>
      <c r="B5060" s="11">
        <v>99880123651</v>
      </c>
      <c r="C5060" s="11" t="s">
        <v>69</v>
      </c>
      <c r="D5060" s="4">
        <f>ROW()</f>
        <v>5060</v>
      </c>
    </row>
    <row r="5061" spans="1:4">
      <c r="A5061" s="13" t="s">
        <v>520</v>
      </c>
      <c r="B5061" s="11">
        <v>99880123662</v>
      </c>
      <c r="C5061" s="11" t="s">
        <v>69</v>
      </c>
      <c r="D5061" s="4">
        <f>ROW()</f>
        <v>5061</v>
      </c>
    </row>
    <row r="5062" spans="1:4">
      <c r="A5062" s="15" t="s">
        <v>521</v>
      </c>
      <c r="B5062" s="2">
        <v>99880123673</v>
      </c>
      <c r="C5062" s="19" t="s">
        <v>69</v>
      </c>
      <c r="D5062" s="4">
        <f>ROW()</f>
        <v>5062</v>
      </c>
    </row>
    <row r="5063" spans="1:4">
      <c r="A5063" s="16" t="s">
        <v>521</v>
      </c>
      <c r="B5063" s="2">
        <v>99880123684</v>
      </c>
      <c r="C5063" s="18" t="s">
        <v>69</v>
      </c>
      <c r="D5063" s="4">
        <f>ROW()</f>
        <v>5063</v>
      </c>
    </row>
    <row r="5064" spans="1:4">
      <c r="A5064" s="16" t="s">
        <v>521</v>
      </c>
      <c r="B5064" s="2">
        <v>99880123695</v>
      </c>
      <c r="C5064" s="18" t="s">
        <v>69</v>
      </c>
      <c r="D5064" s="4">
        <f>ROW()</f>
        <v>5064</v>
      </c>
    </row>
    <row r="5065" spans="1:4">
      <c r="A5065" s="16" t="s">
        <v>521</v>
      </c>
      <c r="B5065" s="2">
        <v>99880123706</v>
      </c>
      <c r="C5065" s="18" t="s">
        <v>69</v>
      </c>
      <c r="D5065" s="4">
        <f>ROW()</f>
        <v>5065</v>
      </c>
    </row>
    <row r="5066" spans="1:4">
      <c r="A5066" s="16" t="s">
        <v>521</v>
      </c>
      <c r="B5066" s="2">
        <v>99880123717</v>
      </c>
      <c r="C5066" s="18" t="s">
        <v>69</v>
      </c>
      <c r="D5066" s="4">
        <f>ROW()</f>
        <v>5066</v>
      </c>
    </row>
    <row r="5067" spans="1:4">
      <c r="A5067" s="16" t="s">
        <v>521</v>
      </c>
      <c r="B5067" s="3">
        <v>99880123728</v>
      </c>
      <c r="C5067" s="19" t="s">
        <v>69</v>
      </c>
      <c r="D5067" s="4">
        <f>ROW()</f>
        <v>5067</v>
      </c>
    </row>
    <row r="5068" spans="1:4">
      <c r="A5068" s="16" t="s">
        <v>521</v>
      </c>
      <c r="B5068" s="3">
        <v>99880123739</v>
      </c>
      <c r="C5068" s="18" t="s">
        <v>69</v>
      </c>
      <c r="D5068" s="4">
        <f>ROW()</f>
        <v>5068</v>
      </c>
    </row>
    <row r="5069" spans="1:4">
      <c r="A5069" s="16" t="s">
        <v>521</v>
      </c>
      <c r="B5069" s="3">
        <v>99880123750</v>
      </c>
      <c r="C5069" s="18" t="s">
        <v>69</v>
      </c>
      <c r="D5069" s="4">
        <f>ROW()</f>
        <v>5069</v>
      </c>
    </row>
    <row r="5070" spans="1:4">
      <c r="A5070" s="16" t="s">
        <v>521</v>
      </c>
      <c r="B5070" s="3">
        <v>99880123761</v>
      </c>
      <c r="C5070" s="18" t="s">
        <v>69</v>
      </c>
      <c r="D5070" s="4">
        <f>ROW()</f>
        <v>5070</v>
      </c>
    </row>
    <row r="5071" spans="1:4">
      <c r="A5071" s="16" t="s">
        <v>521</v>
      </c>
      <c r="B5071" s="3">
        <v>99880123772</v>
      </c>
      <c r="C5071" s="18" t="s">
        <v>69</v>
      </c>
      <c r="D5071" s="4">
        <f>ROW()</f>
        <v>5071</v>
      </c>
    </row>
    <row r="5072" spans="1:4">
      <c r="A5072" s="17" t="s">
        <v>522</v>
      </c>
      <c r="B5072" s="11">
        <v>99880123783</v>
      </c>
      <c r="C5072" s="11" t="s">
        <v>69</v>
      </c>
      <c r="D5072" s="4">
        <f>ROW()</f>
        <v>5072</v>
      </c>
    </row>
    <row r="5073" spans="1:4">
      <c r="A5073" s="13" t="s">
        <v>522</v>
      </c>
      <c r="B5073" s="11">
        <v>99880123794</v>
      </c>
      <c r="C5073" s="11" t="s">
        <v>69</v>
      </c>
      <c r="D5073" s="4">
        <f>ROW()</f>
        <v>5073</v>
      </c>
    </row>
    <row r="5074" spans="1:4">
      <c r="A5074" s="13" t="s">
        <v>522</v>
      </c>
      <c r="B5074" s="11">
        <v>99880123805</v>
      </c>
      <c r="C5074" s="11" t="s">
        <v>69</v>
      </c>
      <c r="D5074" s="4">
        <f>ROW()</f>
        <v>5074</v>
      </c>
    </row>
    <row r="5075" spans="1:4">
      <c r="A5075" s="13" t="s">
        <v>522</v>
      </c>
      <c r="B5075" s="11">
        <v>99880123816</v>
      </c>
      <c r="C5075" s="11" t="s">
        <v>69</v>
      </c>
      <c r="D5075" s="4">
        <f>ROW()</f>
        <v>5075</v>
      </c>
    </row>
    <row r="5076" spans="1:4">
      <c r="A5076" s="13" t="s">
        <v>522</v>
      </c>
      <c r="B5076" s="11">
        <v>99880123827</v>
      </c>
      <c r="C5076" s="11" t="s">
        <v>69</v>
      </c>
      <c r="D5076" s="4">
        <f>ROW()</f>
        <v>5076</v>
      </c>
    </row>
    <row r="5077" spans="1:4">
      <c r="A5077" s="13" t="s">
        <v>522</v>
      </c>
      <c r="B5077" s="11">
        <v>99880123838</v>
      </c>
      <c r="C5077" s="11" t="s">
        <v>69</v>
      </c>
      <c r="D5077" s="4">
        <f>ROW()</f>
        <v>5077</v>
      </c>
    </row>
    <row r="5078" spans="1:4">
      <c r="A5078" s="13" t="s">
        <v>522</v>
      </c>
      <c r="B5078" s="11">
        <v>99880123849</v>
      </c>
      <c r="C5078" s="11" t="s">
        <v>69</v>
      </c>
      <c r="D5078" s="4">
        <f>ROW()</f>
        <v>5078</v>
      </c>
    </row>
    <row r="5079" spans="1:4">
      <c r="A5079" s="13" t="s">
        <v>522</v>
      </c>
      <c r="B5079" s="11">
        <v>99880123860</v>
      </c>
      <c r="C5079" s="11" t="s">
        <v>69</v>
      </c>
      <c r="D5079" s="4">
        <f>ROW()</f>
        <v>5079</v>
      </c>
    </row>
    <row r="5080" spans="1:4">
      <c r="A5080" s="13" t="s">
        <v>522</v>
      </c>
      <c r="B5080" s="11">
        <v>99880123871</v>
      </c>
      <c r="C5080" s="11" t="s">
        <v>69</v>
      </c>
      <c r="D5080" s="4">
        <f>ROW()</f>
        <v>5080</v>
      </c>
    </row>
    <row r="5081" spans="1:4">
      <c r="A5081" s="13" t="s">
        <v>522</v>
      </c>
      <c r="B5081" s="11">
        <v>99880123882</v>
      </c>
      <c r="C5081" s="11" t="s">
        <v>69</v>
      </c>
      <c r="D5081" s="4">
        <f>ROW()</f>
        <v>5081</v>
      </c>
    </row>
    <row r="5082" spans="1:4">
      <c r="A5082" s="15" t="s">
        <v>523</v>
      </c>
      <c r="B5082" s="2">
        <v>99880123893</v>
      </c>
      <c r="C5082" s="19" t="s">
        <v>74</v>
      </c>
      <c r="D5082" s="4">
        <f>ROW()</f>
        <v>5082</v>
      </c>
    </row>
    <row r="5083" spans="1:4">
      <c r="A5083" s="16" t="s">
        <v>523</v>
      </c>
      <c r="B5083" s="2">
        <v>99880123904</v>
      </c>
      <c r="C5083" s="18" t="s">
        <v>74</v>
      </c>
      <c r="D5083" s="4">
        <f>ROW()</f>
        <v>5083</v>
      </c>
    </row>
    <row r="5084" spans="1:4">
      <c r="A5084" s="16" t="s">
        <v>523</v>
      </c>
      <c r="B5084" s="2">
        <v>99880123915</v>
      </c>
      <c r="C5084" s="18" t="s">
        <v>74</v>
      </c>
      <c r="D5084" s="4">
        <f>ROW()</f>
        <v>5084</v>
      </c>
    </row>
    <row r="5085" spans="1:4">
      <c r="A5085" s="16" t="s">
        <v>523</v>
      </c>
      <c r="B5085" s="2">
        <v>99880123926</v>
      </c>
      <c r="C5085" s="18" t="s">
        <v>74</v>
      </c>
      <c r="D5085" s="4">
        <f>ROW()</f>
        <v>5085</v>
      </c>
    </row>
    <row r="5086" spans="1:4">
      <c r="A5086" s="16" t="s">
        <v>523</v>
      </c>
      <c r="B5086" s="2">
        <v>99880123937</v>
      </c>
      <c r="C5086" s="18" t="s">
        <v>74</v>
      </c>
      <c r="D5086" s="4">
        <f>ROW()</f>
        <v>5086</v>
      </c>
    </row>
    <row r="5087" spans="1:4">
      <c r="A5087" s="16" t="s">
        <v>523</v>
      </c>
      <c r="B5087" s="3">
        <v>99880123948</v>
      </c>
      <c r="C5087" s="19" t="s">
        <v>74</v>
      </c>
      <c r="D5087" s="4">
        <f>ROW()</f>
        <v>5087</v>
      </c>
    </row>
    <row r="5088" spans="1:4">
      <c r="A5088" s="16" t="s">
        <v>523</v>
      </c>
      <c r="B5088" s="3">
        <v>99880123959</v>
      </c>
      <c r="C5088" s="18" t="s">
        <v>74</v>
      </c>
      <c r="D5088" s="4">
        <f>ROW()</f>
        <v>5088</v>
      </c>
    </row>
    <row r="5089" spans="1:4">
      <c r="A5089" s="16" t="s">
        <v>523</v>
      </c>
      <c r="B5089" s="3">
        <v>99880123970</v>
      </c>
      <c r="C5089" s="18" t="s">
        <v>74</v>
      </c>
      <c r="D5089" s="4">
        <f>ROW()</f>
        <v>5089</v>
      </c>
    </row>
    <row r="5090" spans="1:4">
      <c r="A5090" s="16" t="s">
        <v>523</v>
      </c>
      <c r="B5090" s="3">
        <v>99880123981</v>
      </c>
      <c r="C5090" s="18" t="s">
        <v>74</v>
      </c>
      <c r="D5090" s="4">
        <f>ROW()</f>
        <v>5090</v>
      </c>
    </row>
    <row r="5091" spans="1:4">
      <c r="A5091" s="16" t="s">
        <v>523</v>
      </c>
      <c r="B5091" s="3">
        <v>99880123992</v>
      </c>
      <c r="C5091" s="18" t="s">
        <v>74</v>
      </c>
      <c r="D5091" s="4">
        <f>ROW()</f>
        <v>5091</v>
      </c>
    </row>
    <row r="5092" spans="1:4">
      <c r="A5092" s="17" t="s">
        <v>524</v>
      </c>
      <c r="B5092" s="11">
        <v>99880124003</v>
      </c>
      <c r="C5092" s="11" t="s">
        <v>74</v>
      </c>
      <c r="D5092" s="4">
        <f>ROW()</f>
        <v>5092</v>
      </c>
    </row>
    <row r="5093" spans="1:4">
      <c r="A5093" s="13" t="s">
        <v>524</v>
      </c>
      <c r="B5093" s="11">
        <v>99880124014</v>
      </c>
      <c r="C5093" s="11" t="s">
        <v>74</v>
      </c>
      <c r="D5093" s="4">
        <f>ROW()</f>
        <v>5093</v>
      </c>
    </row>
    <row r="5094" spans="1:4">
      <c r="A5094" s="13" t="s">
        <v>524</v>
      </c>
      <c r="B5094" s="11">
        <v>99880124025</v>
      </c>
      <c r="C5094" s="11" t="s">
        <v>74</v>
      </c>
      <c r="D5094" s="4">
        <f>ROW()</f>
        <v>5094</v>
      </c>
    </row>
    <row r="5095" spans="1:4">
      <c r="A5095" s="13" t="s">
        <v>524</v>
      </c>
      <c r="B5095" s="11">
        <v>99880124036</v>
      </c>
      <c r="C5095" s="11" t="s">
        <v>74</v>
      </c>
      <c r="D5095" s="4">
        <f>ROW()</f>
        <v>5095</v>
      </c>
    </row>
    <row r="5096" spans="1:4">
      <c r="A5096" s="13" t="s">
        <v>524</v>
      </c>
      <c r="B5096" s="11">
        <v>99880124047</v>
      </c>
      <c r="C5096" s="11" t="s">
        <v>74</v>
      </c>
      <c r="D5096" s="4">
        <f>ROW()</f>
        <v>5096</v>
      </c>
    </row>
    <row r="5097" spans="1:4">
      <c r="A5097" s="13" t="s">
        <v>524</v>
      </c>
      <c r="B5097" s="11">
        <v>99880124058</v>
      </c>
      <c r="C5097" s="11" t="s">
        <v>74</v>
      </c>
      <c r="D5097" s="4">
        <f>ROW()</f>
        <v>5097</v>
      </c>
    </row>
    <row r="5098" spans="1:4">
      <c r="A5098" s="13" t="s">
        <v>524</v>
      </c>
      <c r="B5098" s="11">
        <v>99880124069</v>
      </c>
      <c r="C5098" s="11" t="s">
        <v>74</v>
      </c>
      <c r="D5098" s="4">
        <f>ROW()</f>
        <v>5098</v>
      </c>
    </row>
    <row r="5099" spans="1:4">
      <c r="A5099" s="13" t="s">
        <v>524</v>
      </c>
      <c r="B5099" s="11">
        <v>99880124080</v>
      </c>
      <c r="C5099" s="11" t="s">
        <v>74</v>
      </c>
      <c r="D5099" s="4">
        <f>ROW()</f>
        <v>5099</v>
      </c>
    </row>
    <row r="5100" spans="1:4">
      <c r="A5100" s="13" t="s">
        <v>524</v>
      </c>
      <c r="B5100" s="11">
        <v>99880124091</v>
      </c>
      <c r="C5100" s="11" t="s">
        <v>74</v>
      </c>
      <c r="D5100" s="4">
        <f>ROW()</f>
        <v>5100</v>
      </c>
    </row>
    <row r="5101" spans="1:4">
      <c r="A5101" s="13" t="s">
        <v>524</v>
      </c>
      <c r="B5101" s="11">
        <v>99880124102</v>
      </c>
      <c r="C5101" s="11" t="s">
        <v>74</v>
      </c>
      <c r="D5101" s="4">
        <f>ROW()</f>
        <v>5101</v>
      </c>
    </row>
    <row r="5102" spans="1:4">
      <c r="A5102" s="15" t="s">
        <v>525</v>
      </c>
      <c r="B5102" s="2">
        <v>99880124113</v>
      </c>
      <c r="C5102" s="19" t="s">
        <v>74</v>
      </c>
      <c r="D5102" s="4">
        <f>ROW()</f>
        <v>5102</v>
      </c>
    </row>
    <row r="5103" spans="1:4">
      <c r="A5103" s="16" t="s">
        <v>525</v>
      </c>
      <c r="B5103" s="2">
        <v>99880124124</v>
      </c>
      <c r="C5103" s="18" t="s">
        <v>74</v>
      </c>
      <c r="D5103" s="4">
        <f>ROW()</f>
        <v>5103</v>
      </c>
    </row>
    <row r="5104" spans="1:4">
      <c r="A5104" s="16" t="s">
        <v>525</v>
      </c>
      <c r="B5104" s="2">
        <v>99880124135</v>
      </c>
      <c r="C5104" s="18" t="s">
        <v>74</v>
      </c>
      <c r="D5104" s="4">
        <f>ROW()</f>
        <v>5104</v>
      </c>
    </row>
    <row r="5105" spans="1:4">
      <c r="A5105" s="16" t="s">
        <v>525</v>
      </c>
      <c r="B5105" s="2">
        <v>99880124146</v>
      </c>
      <c r="C5105" s="18" t="s">
        <v>74</v>
      </c>
      <c r="D5105" s="4">
        <f>ROW()</f>
        <v>5105</v>
      </c>
    </row>
    <row r="5106" spans="1:4">
      <c r="A5106" s="16" t="s">
        <v>525</v>
      </c>
      <c r="B5106" s="2">
        <v>99880124157</v>
      </c>
      <c r="C5106" s="18" t="s">
        <v>74</v>
      </c>
      <c r="D5106" s="4">
        <f>ROW()</f>
        <v>5106</v>
      </c>
    </row>
    <row r="5107" spans="1:4">
      <c r="A5107" s="16" t="s">
        <v>525</v>
      </c>
      <c r="B5107" s="3">
        <v>99880124168</v>
      </c>
      <c r="C5107" s="19" t="s">
        <v>74</v>
      </c>
      <c r="D5107" s="4">
        <f>ROW()</f>
        <v>5107</v>
      </c>
    </row>
    <row r="5108" spans="1:4">
      <c r="A5108" s="16" t="s">
        <v>525</v>
      </c>
      <c r="B5108" s="3">
        <v>99880124179</v>
      </c>
      <c r="C5108" s="18" t="s">
        <v>74</v>
      </c>
      <c r="D5108" s="4">
        <f>ROW()</f>
        <v>5108</v>
      </c>
    </row>
    <row r="5109" spans="1:4">
      <c r="A5109" s="16" t="s">
        <v>525</v>
      </c>
      <c r="B5109" s="3">
        <v>99880124190</v>
      </c>
      <c r="C5109" s="18" t="s">
        <v>74</v>
      </c>
      <c r="D5109" s="4">
        <f>ROW()</f>
        <v>5109</v>
      </c>
    </row>
    <row r="5110" spans="1:4">
      <c r="A5110" s="16" t="s">
        <v>525</v>
      </c>
      <c r="B5110" s="3">
        <v>99880124201</v>
      </c>
      <c r="C5110" s="18" t="s">
        <v>74</v>
      </c>
      <c r="D5110" s="4">
        <f>ROW()</f>
        <v>5110</v>
      </c>
    </row>
    <row r="5111" spans="1:4">
      <c r="A5111" s="16" t="s">
        <v>525</v>
      </c>
      <c r="B5111" s="3">
        <v>99880124212</v>
      </c>
      <c r="C5111" s="18" t="s">
        <v>74</v>
      </c>
      <c r="D5111" s="4">
        <f>ROW()</f>
        <v>5111</v>
      </c>
    </row>
    <row r="5112" spans="1:4">
      <c r="A5112" s="17" t="s">
        <v>526</v>
      </c>
      <c r="B5112" s="11">
        <v>99880124223</v>
      </c>
      <c r="C5112" s="11" t="s">
        <v>74</v>
      </c>
      <c r="D5112" s="4">
        <f>ROW()</f>
        <v>5112</v>
      </c>
    </row>
    <row r="5113" spans="1:4">
      <c r="A5113" s="13" t="s">
        <v>526</v>
      </c>
      <c r="B5113" s="11">
        <v>99880124234</v>
      </c>
      <c r="C5113" s="11" t="s">
        <v>74</v>
      </c>
      <c r="D5113" s="4">
        <f>ROW()</f>
        <v>5113</v>
      </c>
    </row>
    <row r="5114" spans="1:4">
      <c r="A5114" s="13" t="s">
        <v>526</v>
      </c>
      <c r="B5114" s="11">
        <v>99880124245</v>
      </c>
      <c r="C5114" s="11" t="s">
        <v>74</v>
      </c>
      <c r="D5114" s="4">
        <f>ROW()</f>
        <v>5114</v>
      </c>
    </row>
    <row r="5115" spans="1:4">
      <c r="A5115" s="13" t="s">
        <v>526</v>
      </c>
      <c r="B5115" s="11">
        <v>99880124256</v>
      </c>
      <c r="C5115" s="11" t="s">
        <v>74</v>
      </c>
      <c r="D5115" s="4">
        <f>ROW()</f>
        <v>5115</v>
      </c>
    </row>
    <row r="5116" spans="1:4">
      <c r="A5116" s="13" t="s">
        <v>526</v>
      </c>
      <c r="B5116" s="11">
        <v>99880124267</v>
      </c>
      <c r="C5116" s="11" t="s">
        <v>74</v>
      </c>
      <c r="D5116" s="4">
        <f>ROW()</f>
        <v>5116</v>
      </c>
    </row>
    <row r="5117" spans="1:4">
      <c r="A5117" s="13" t="s">
        <v>526</v>
      </c>
      <c r="B5117" s="11">
        <v>99880124278</v>
      </c>
      <c r="C5117" s="11" t="s">
        <v>74</v>
      </c>
      <c r="D5117" s="4">
        <f>ROW()</f>
        <v>5117</v>
      </c>
    </row>
    <row r="5118" spans="1:4">
      <c r="A5118" s="13" t="s">
        <v>526</v>
      </c>
      <c r="B5118" s="11">
        <v>99880124289</v>
      </c>
      <c r="C5118" s="11" t="s">
        <v>74</v>
      </c>
      <c r="D5118" s="4">
        <f>ROW()</f>
        <v>5118</v>
      </c>
    </row>
    <row r="5119" spans="1:4">
      <c r="A5119" s="13" t="s">
        <v>526</v>
      </c>
      <c r="B5119" s="11">
        <v>99880124300</v>
      </c>
      <c r="C5119" s="11" t="s">
        <v>74</v>
      </c>
      <c r="D5119" s="4">
        <f>ROW()</f>
        <v>5119</v>
      </c>
    </row>
    <row r="5120" spans="1:4">
      <c r="A5120" s="13" t="s">
        <v>526</v>
      </c>
      <c r="B5120" s="11">
        <v>99880124311</v>
      </c>
      <c r="C5120" s="11" t="s">
        <v>74</v>
      </c>
      <c r="D5120" s="4">
        <f>ROW()</f>
        <v>5120</v>
      </c>
    </row>
    <row r="5121" spans="1:4">
      <c r="A5121" s="13" t="s">
        <v>526</v>
      </c>
      <c r="B5121" s="11">
        <v>99880124322</v>
      </c>
      <c r="C5121" s="11" t="s">
        <v>74</v>
      </c>
      <c r="D5121" s="4">
        <f>ROW()</f>
        <v>5121</v>
      </c>
    </row>
    <row r="5122" spans="1:4">
      <c r="A5122" s="15" t="s">
        <v>527</v>
      </c>
      <c r="B5122" s="2">
        <v>99880124333</v>
      </c>
      <c r="C5122" s="19" t="s">
        <v>74</v>
      </c>
      <c r="D5122" s="4">
        <f>ROW()</f>
        <v>5122</v>
      </c>
    </row>
    <row r="5123" spans="1:4">
      <c r="A5123" s="16" t="s">
        <v>527</v>
      </c>
      <c r="B5123" s="2">
        <v>99880124344</v>
      </c>
      <c r="C5123" s="18" t="s">
        <v>74</v>
      </c>
      <c r="D5123" s="4">
        <f>ROW()</f>
        <v>5123</v>
      </c>
    </row>
    <row r="5124" spans="1:4">
      <c r="A5124" s="16" t="s">
        <v>527</v>
      </c>
      <c r="B5124" s="2">
        <v>99880124355</v>
      </c>
      <c r="C5124" s="18" t="s">
        <v>74</v>
      </c>
      <c r="D5124" s="4">
        <f>ROW()</f>
        <v>5124</v>
      </c>
    </row>
    <row r="5125" spans="1:4">
      <c r="A5125" s="16" t="s">
        <v>527</v>
      </c>
      <c r="B5125" s="2">
        <v>99880124366</v>
      </c>
      <c r="C5125" s="18" t="s">
        <v>74</v>
      </c>
      <c r="D5125" s="4">
        <f>ROW()</f>
        <v>5125</v>
      </c>
    </row>
    <row r="5126" spans="1:4">
      <c r="A5126" s="16" t="s">
        <v>527</v>
      </c>
      <c r="B5126" s="2">
        <v>99880124377</v>
      </c>
      <c r="C5126" s="18" t="s">
        <v>74</v>
      </c>
      <c r="D5126" s="4">
        <f>ROW()</f>
        <v>5126</v>
      </c>
    </row>
    <row r="5127" spans="1:4">
      <c r="A5127" s="16" t="s">
        <v>527</v>
      </c>
      <c r="B5127" s="3">
        <v>99880124388</v>
      </c>
      <c r="C5127" s="19" t="s">
        <v>74</v>
      </c>
      <c r="D5127" s="4">
        <f>ROW()</f>
        <v>5127</v>
      </c>
    </row>
    <row r="5128" spans="1:4">
      <c r="A5128" s="16" t="s">
        <v>527</v>
      </c>
      <c r="B5128" s="3">
        <v>99880124399</v>
      </c>
      <c r="C5128" s="18" t="s">
        <v>74</v>
      </c>
      <c r="D5128" s="4">
        <f>ROW()</f>
        <v>5128</v>
      </c>
    </row>
    <row r="5129" spans="1:4">
      <c r="A5129" s="16" t="s">
        <v>527</v>
      </c>
      <c r="B5129" s="3">
        <v>99880124410</v>
      </c>
      <c r="C5129" s="18" t="s">
        <v>74</v>
      </c>
      <c r="D5129" s="4">
        <f>ROW()</f>
        <v>5129</v>
      </c>
    </row>
    <row r="5130" spans="1:4">
      <c r="A5130" s="16" t="s">
        <v>527</v>
      </c>
      <c r="B5130" s="3">
        <v>99880124421</v>
      </c>
      <c r="C5130" s="18" t="s">
        <v>74</v>
      </c>
      <c r="D5130" s="4">
        <f>ROW()</f>
        <v>5130</v>
      </c>
    </row>
    <row r="5131" spans="1:4">
      <c r="A5131" s="16" t="s">
        <v>527</v>
      </c>
      <c r="B5131" s="3">
        <v>99880124432</v>
      </c>
      <c r="C5131" s="18" t="s">
        <v>74</v>
      </c>
      <c r="D5131" s="4">
        <f>ROW()</f>
        <v>5131</v>
      </c>
    </row>
    <row r="5132" spans="1:4">
      <c r="A5132" s="17" t="s">
        <v>528</v>
      </c>
      <c r="B5132" s="11">
        <v>99880124443</v>
      </c>
      <c r="C5132" s="11" t="s">
        <v>74</v>
      </c>
      <c r="D5132" s="4">
        <f>ROW()</f>
        <v>5132</v>
      </c>
    </row>
    <row r="5133" spans="1:4">
      <c r="A5133" s="13" t="s">
        <v>528</v>
      </c>
      <c r="B5133" s="11">
        <v>99880124454</v>
      </c>
      <c r="C5133" s="11" t="s">
        <v>74</v>
      </c>
      <c r="D5133" s="4">
        <f>ROW()</f>
        <v>5133</v>
      </c>
    </row>
    <row r="5134" spans="1:4">
      <c r="A5134" s="13" t="s">
        <v>528</v>
      </c>
      <c r="B5134" s="11">
        <v>99880124465</v>
      </c>
      <c r="C5134" s="11" t="s">
        <v>74</v>
      </c>
      <c r="D5134" s="4">
        <f>ROW()</f>
        <v>5134</v>
      </c>
    </row>
    <row r="5135" spans="1:4">
      <c r="A5135" s="13" t="s">
        <v>528</v>
      </c>
      <c r="B5135" s="11">
        <v>99880124476</v>
      </c>
      <c r="C5135" s="11" t="s">
        <v>74</v>
      </c>
      <c r="D5135" s="4">
        <f>ROW()</f>
        <v>5135</v>
      </c>
    </row>
    <row r="5136" spans="1:4">
      <c r="A5136" s="13" t="s">
        <v>528</v>
      </c>
      <c r="B5136" s="11">
        <v>99880124487</v>
      </c>
      <c r="C5136" s="11" t="s">
        <v>74</v>
      </c>
      <c r="D5136" s="4">
        <f>ROW()</f>
        <v>5136</v>
      </c>
    </row>
    <row r="5137" spans="1:4">
      <c r="A5137" s="13" t="s">
        <v>528</v>
      </c>
      <c r="B5137" s="11">
        <v>99880124498</v>
      </c>
      <c r="C5137" s="11" t="s">
        <v>74</v>
      </c>
      <c r="D5137" s="4">
        <f>ROW()</f>
        <v>5137</v>
      </c>
    </row>
    <row r="5138" spans="1:4">
      <c r="A5138" s="13" t="s">
        <v>528</v>
      </c>
      <c r="B5138" s="11">
        <v>99880124509</v>
      </c>
      <c r="C5138" s="11" t="s">
        <v>74</v>
      </c>
      <c r="D5138" s="4">
        <f>ROW()</f>
        <v>5138</v>
      </c>
    </row>
    <row r="5139" spans="1:4">
      <c r="A5139" s="13" t="s">
        <v>528</v>
      </c>
      <c r="B5139" s="11">
        <v>99880124520</v>
      </c>
      <c r="C5139" s="11" t="s">
        <v>74</v>
      </c>
      <c r="D5139" s="4">
        <f>ROW()</f>
        <v>5139</v>
      </c>
    </row>
    <row r="5140" spans="1:4">
      <c r="A5140" s="13" t="s">
        <v>528</v>
      </c>
      <c r="B5140" s="11">
        <v>99880124531</v>
      </c>
      <c r="C5140" s="11" t="s">
        <v>74</v>
      </c>
      <c r="D5140" s="4">
        <f>ROW()</f>
        <v>5140</v>
      </c>
    </row>
    <row r="5141" spans="1:4">
      <c r="A5141" s="13" t="s">
        <v>528</v>
      </c>
      <c r="B5141" s="11">
        <v>99880124542</v>
      </c>
      <c r="C5141" s="11" t="s">
        <v>74</v>
      </c>
      <c r="D5141" s="4">
        <f>ROW()</f>
        <v>5141</v>
      </c>
    </row>
    <row r="5142" spans="1:4">
      <c r="A5142" s="15" t="s">
        <v>529</v>
      </c>
      <c r="B5142" s="2">
        <v>99880124553</v>
      </c>
      <c r="C5142" s="19" t="s">
        <v>74</v>
      </c>
      <c r="D5142" s="4">
        <f>ROW()</f>
        <v>5142</v>
      </c>
    </row>
    <row r="5143" spans="1:4">
      <c r="A5143" s="16" t="s">
        <v>529</v>
      </c>
      <c r="B5143" s="2">
        <v>99880124564</v>
      </c>
      <c r="C5143" s="18" t="s">
        <v>74</v>
      </c>
      <c r="D5143" s="4">
        <f>ROW()</f>
        <v>5143</v>
      </c>
    </row>
    <row r="5144" spans="1:4">
      <c r="A5144" s="16" t="s">
        <v>529</v>
      </c>
      <c r="B5144" s="2">
        <v>99880124575</v>
      </c>
      <c r="C5144" s="18" t="s">
        <v>74</v>
      </c>
      <c r="D5144" s="4">
        <f>ROW()</f>
        <v>5144</v>
      </c>
    </row>
    <row r="5145" spans="1:4">
      <c r="A5145" s="16" t="s">
        <v>529</v>
      </c>
      <c r="B5145" s="2">
        <v>99880124586</v>
      </c>
      <c r="C5145" s="18" t="s">
        <v>74</v>
      </c>
      <c r="D5145" s="4">
        <f>ROW()</f>
        <v>5145</v>
      </c>
    </row>
    <row r="5146" spans="1:4">
      <c r="A5146" s="16" t="s">
        <v>529</v>
      </c>
      <c r="B5146" s="2">
        <v>99880124597</v>
      </c>
      <c r="C5146" s="18" t="s">
        <v>74</v>
      </c>
      <c r="D5146" s="4">
        <f>ROW()</f>
        <v>5146</v>
      </c>
    </row>
    <row r="5147" spans="1:4">
      <c r="A5147" s="16" t="s">
        <v>529</v>
      </c>
      <c r="B5147" s="3">
        <v>99880124608</v>
      </c>
      <c r="C5147" s="19" t="s">
        <v>74</v>
      </c>
      <c r="D5147" s="4">
        <f>ROW()</f>
        <v>5147</v>
      </c>
    </row>
    <row r="5148" spans="1:4">
      <c r="A5148" s="16" t="s">
        <v>529</v>
      </c>
      <c r="B5148" s="3">
        <v>99880124619</v>
      </c>
      <c r="C5148" s="18" t="s">
        <v>74</v>
      </c>
      <c r="D5148" s="4">
        <f>ROW()</f>
        <v>5148</v>
      </c>
    </row>
    <row r="5149" spans="1:4">
      <c r="A5149" s="16" t="s">
        <v>529</v>
      </c>
      <c r="B5149" s="3">
        <v>99880124630</v>
      </c>
      <c r="C5149" s="18" t="s">
        <v>74</v>
      </c>
      <c r="D5149" s="4">
        <f>ROW()</f>
        <v>5149</v>
      </c>
    </row>
    <row r="5150" spans="1:4">
      <c r="A5150" s="16" t="s">
        <v>529</v>
      </c>
      <c r="B5150" s="3">
        <v>99880124641</v>
      </c>
      <c r="C5150" s="18" t="s">
        <v>74</v>
      </c>
      <c r="D5150" s="4">
        <f>ROW()</f>
        <v>5150</v>
      </c>
    </row>
    <row r="5151" spans="1:4">
      <c r="A5151" s="16" t="s">
        <v>529</v>
      </c>
      <c r="B5151" s="3">
        <v>99880124652</v>
      </c>
      <c r="C5151" s="18" t="s">
        <v>74</v>
      </c>
      <c r="D5151" s="4">
        <f>ROW()</f>
        <v>5151</v>
      </c>
    </row>
    <row r="5152" spans="1:4">
      <c r="A5152" s="17" t="s">
        <v>530</v>
      </c>
      <c r="B5152" s="11">
        <v>99880124663</v>
      </c>
      <c r="C5152" s="11" t="s">
        <v>74</v>
      </c>
      <c r="D5152" s="4">
        <f>ROW()</f>
        <v>5152</v>
      </c>
    </row>
    <row r="5153" spans="1:4">
      <c r="A5153" s="13" t="s">
        <v>530</v>
      </c>
      <c r="B5153" s="11">
        <v>99880124674</v>
      </c>
      <c r="C5153" s="11" t="s">
        <v>74</v>
      </c>
      <c r="D5153" s="4">
        <f>ROW()</f>
        <v>5153</v>
      </c>
    </row>
    <row r="5154" spans="1:4">
      <c r="A5154" s="13" t="s">
        <v>530</v>
      </c>
      <c r="B5154" s="11">
        <v>99880124685</v>
      </c>
      <c r="C5154" s="11" t="s">
        <v>74</v>
      </c>
      <c r="D5154" s="4">
        <f>ROW()</f>
        <v>5154</v>
      </c>
    </row>
    <row r="5155" spans="1:4">
      <c r="A5155" s="13" t="s">
        <v>530</v>
      </c>
      <c r="B5155" s="11">
        <v>99880124696</v>
      </c>
      <c r="C5155" s="11" t="s">
        <v>74</v>
      </c>
      <c r="D5155" s="4">
        <f>ROW()</f>
        <v>5155</v>
      </c>
    </row>
    <row r="5156" spans="1:4">
      <c r="A5156" s="13" t="s">
        <v>530</v>
      </c>
      <c r="B5156" s="11">
        <v>99880124707</v>
      </c>
      <c r="C5156" s="11" t="s">
        <v>74</v>
      </c>
      <c r="D5156" s="4">
        <f>ROW()</f>
        <v>5156</v>
      </c>
    </row>
    <row r="5157" spans="1:4">
      <c r="A5157" s="13" t="s">
        <v>530</v>
      </c>
      <c r="B5157" s="11">
        <v>99880124718</v>
      </c>
      <c r="C5157" s="11" t="s">
        <v>74</v>
      </c>
      <c r="D5157" s="4">
        <f>ROW()</f>
        <v>5157</v>
      </c>
    </row>
    <row r="5158" spans="1:4">
      <c r="A5158" s="13" t="s">
        <v>530</v>
      </c>
      <c r="B5158" s="11">
        <v>99880124729</v>
      </c>
      <c r="C5158" s="11" t="s">
        <v>74</v>
      </c>
      <c r="D5158" s="4">
        <f>ROW()</f>
        <v>5158</v>
      </c>
    </row>
    <row r="5159" spans="1:4">
      <c r="A5159" s="13" t="s">
        <v>530</v>
      </c>
      <c r="B5159" s="11">
        <v>99880124740</v>
      </c>
      <c r="C5159" s="11" t="s">
        <v>74</v>
      </c>
      <c r="D5159" s="4">
        <f>ROW()</f>
        <v>5159</v>
      </c>
    </row>
    <row r="5160" spans="1:4">
      <c r="A5160" s="13" t="s">
        <v>530</v>
      </c>
      <c r="B5160" s="11">
        <v>99880124751</v>
      </c>
      <c r="C5160" s="11" t="s">
        <v>74</v>
      </c>
      <c r="D5160" s="4">
        <f>ROW()</f>
        <v>5160</v>
      </c>
    </row>
    <row r="5161" spans="1:4">
      <c r="A5161" s="13" t="s">
        <v>530</v>
      </c>
      <c r="B5161" s="11">
        <v>99880124762</v>
      </c>
      <c r="C5161" s="11" t="s">
        <v>74</v>
      </c>
      <c r="D5161" s="4">
        <f>ROW()</f>
        <v>5161</v>
      </c>
    </row>
    <row r="5162" spans="1:4">
      <c r="A5162" s="15" t="s">
        <v>531</v>
      </c>
      <c r="B5162" s="2">
        <v>99880124773</v>
      </c>
      <c r="C5162" s="19" t="s">
        <v>74</v>
      </c>
      <c r="D5162" s="4">
        <f>ROW()</f>
        <v>5162</v>
      </c>
    </row>
    <row r="5163" spans="1:4">
      <c r="A5163" s="16" t="s">
        <v>531</v>
      </c>
      <c r="B5163" s="2">
        <v>99880124784</v>
      </c>
      <c r="C5163" s="18" t="s">
        <v>74</v>
      </c>
      <c r="D5163" s="4">
        <f>ROW()</f>
        <v>5163</v>
      </c>
    </row>
    <row r="5164" spans="1:4">
      <c r="A5164" s="16" t="s">
        <v>531</v>
      </c>
      <c r="B5164" s="2">
        <v>99880124795</v>
      </c>
      <c r="C5164" s="18" t="s">
        <v>74</v>
      </c>
      <c r="D5164" s="4">
        <f>ROW()</f>
        <v>5164</v>
      </c>
    </row>
    <row r="5165" spans="1:4">
      <c r="A5165" s="16" t="s">
        <v>531</v>
      </c>
      <c r="B5165" s="2">
        <v>99880124806</v>
      </c>
      <c r="C5165" s="18" t="s">
        <v>74</v>
      </c>
      <c r="D5165" s="4">
        <f>ROW()</f>
        <v>5165</v>
      </c>
    </row>
    <row r="5166" spans="1:4">
      <c r="A5166" s="16" t="s">
        <v>531</v>
      </c>
      <c r="B5166" s="2">
        <v>99880124817</v>
      </c>
      <c r="C5166" s="18" t="s">
        <v>74</v>
      </c>
      <c r="D5166" s="4">
        <f>ROW()</f>
        <v>5166</v>
      </c>
    </row>
    <row r="5167" spans="1:4">
      <c r="A5167" s="16" t="s">
        <v>531</v>
      </c>
      <c r="B5167" s="3">
        <v>99880124828</v>
      </c>
      <c r="C5167" s="19" t="s">
        <v>74</v>
      </c>
      <c r="D5167" s="4">
        <f>ROW()</f>
        <v>5167</v>
      </c>
    </row>
    <row r="5168" spans="1:4">
      <c r="A5168" s="16" t="s">
        <v>531</v>
      </c>
      <c r="B5168" s="3">
        <v>99880124839</v>
      </c>
      <c r="C5168" s="18" t="s">
        <v>74</v>
      </c>
      <c r="D5168" s="4">
        <f>ROW()</f>
        <v>5168</v>
      </c>
    </row>
    <row r="5169" spans="1:4">
      <c r="A5169" s="16" t="s">
        <v>531</v>
      </c>
      <c r="B5169" s="3">
        <v>99880124850</v>
      </c>
      <c r="C5169" s="18" t="s">
        <v>74</v>
      </c>
      <c r="D5169" s="4">
        <f>ROW()</f>
        <v>5169</v>
      </c>
    </row>
    <row r="5170" spans="1:4">
      <c r="A5170" s="16" t="s">
        <v>531</v>
      </c>
      <c r="B5170" s="3">
        <v>99880124861</v>
      </c>
      <c r="C5170" s="18" t="s">
        <v>74</v>
      </c>
      <c r="D5170" s="4">
        <f>ROW()</f>
        <v>5170</v>
      </c>
    </row>
    <row r="5171" spans="1:4">
      <c r="A5171" s="16" t="s">
        <v>531</v>
      </c>
      <c r="B5171" s="3">
        <v>99880124872</v>
      </c>
      <c r="C5171" s="18" t="s">
        <v>74</v>
      </c>
      <c r="D5171" s="4">
        <f>ROW()</f>
        <v>5171</v>
      </c>
    </row>
    <row r="5172" spans="1:4">
      <c r="A5172" s="17" t="s">
        <v>532</v>
      </c>
      <c r="B5172" s="11">
        <v>99880124883</v>
      </c>
      <c r="C5172" s="11" t="s">
        <v>74</v>
      </c>
      <c r="D5172" s="4">
        <f>ROW()</f>
        <v>5172</v>
      </c>
    </row>
    <row r="5173" spans="1:4">
      <c r="A5173" s="13" t="s">
        <v>532</v>
      </c>
      <c r="B5173" s="11">
        <v>99880124894</v>
      </c>
      <c r="C5173" s="11" t="s">
        <v>74</v>
      </c>
      <c r="D5173" s="4">
        <f>ROW()</f>
        <v>5173</v>
      </c>
    </row>
    <row r="5174" spans="1:4">
      <c r="A5174" s="13" t="s">
        <v>532</v>
      </c>
      <c r="B5174" s="11">
        <v>99880124905</v>
      </c>
      <c r="C5174" s="11" t="s">
        <v>74</v>
      </c>
      <c r="D5174" s="4">
        <f>ROW()</f>
        <v>5174</v>
      </c>
    </row>
    <row r="5175" spans="1:4">
      <c r="A5175" s="13" t="s">
        <v>532</v>
      </c>
      <c r="B5175" s="11">
        <v>99880124916</v>
      </c>
      <c r="C5175" s="11" t="s">
        <v>74</v>
      </c>
      <c r="D5175" s="4">
        <f>ROW()</f>
        <v>5175</v>
      </c>
    </row>
    <row r="5176" spans="1:4">
      <c r="A5176" s="13" t="s">
        <v>532</v>
      </c>
      <c r="B5176" s="11">
        <v>99880124927</v>
      </c>
      <c r="C5176" s="11" t="s">
        <v>74</v>
      </c>
      <c r="D5176" s="4">
        <f>ROW()</f>
        <v>5176</v>
      </c>
    </row>
    <row r="5177" spans="1:4">
      <c r="A5177" s="13" t="s">
        <v>532</v>
      </c>
      <c r="B5177" s="11">
        <v>99880124938</v>
      </c>
      <c r="C5177" s="11" t="s">
        <v>74</v>
      </c>
      <c r="D5177" s="4">
        <f>ROW()</f>
        <v>5177</v>
      </c>
    </row>
    <row r="5178" spans="1:4">
      <c r="A5178" s="13" t="s">
        <v>532</v>
      </c>
      <c r="B5178" s="11">
        <v>99880124949</v>
      </c>
      <c r="C5178" s="11" t="s">
        <v>74</v>
      </c>
      <c r="D5178" s="4">
        <f>ROW()</f>
        <v>5178</v>
      </c>
    </row>
    <row r="5179" spans="1:4">
      <c r="A5179" s="13" t="s">
        <v>532</v>
      </c>
      <c r="B5179" s="11">
        <v>99880124960</v>
      </c>
      <c r="C5179" s="11" t="s">
        <v>74</v>
      </c>
      <c r="D5179" s="4">
        <f>ROW()</f>
        <v>5179</v>
      </c>
    </row>
    <row r="5180" spans="1:4">
      <c r="A5180" s="13" t="s">
        <v>532</v>
      </c>
      <c r="B5180" s="11">
        <v>99880124971</v>
      </c>
      <c r="C5180" s="11" t="s">
        <v>74</v>
      </c>
      <c r="D5180" s="4">
        <f>ROW()</f>
        <v>5180</v>
      </c>
    </row>
    <row r="5181" spans="1:4">
      <c r="A5181" s="13" t="s">
        <v>532</v>
      </c>
      <c r="B5181" s="11">
        <v>99880124982</v>
      </c>
      <c r="C5181" s="11" t="s">
        <v>74</v>
      </c>
      <c r="D5181" s="4">
        <f>ROW()</f>
        <v>5181</v>
      </c>
    </row>
    <row r="5182" spans="1:4">
      <c r="A5182" s="15" t="s">
        <v>533</v>
      </c>
      <c r="B5182" s="2">
        <v>99880124993</v>
      </c>
      <c r="C5182" s="19" t="s">
        <v>74</v>
      </c>
      <c r="D5182" s="4">
        <f>ROW()</f>
        <v>5182</v>
      </c>
    </row>
    <row r="5183" spans="1:4">
      <c r="A5183" s="16" t="s">
        <v>533</v>
      </c>
      <c r="B5183" s="2">
        <v>99880125004</v>
      </c>
      <c r="C5183" s="18" t="s">
        <v>74</v>
      </c>
      <c r="D5183" s="4">
        <f>ROW()</f>
        <v>5183</v>
      </c>
    </row>
    <row r="5184" spans="1:4">
      <c r="A5184" s="16" t="s">
        <v>533</v>
      </c>
      <c r="B5184" s="2">
        <v>99880125015</v>
      </c>
      <c r="C5184" s="18" t="s">
        <v>74</v>
      </c>
      <c r="D5184" s="4">
        <f>ROW()</f>
        <v>5184</v>
      </c>
    </row>
    <row r="5185" spans="1:4">
      <c r="A5185" s="16" t="s">
        <v>533</v>
      </c>
      <c r="B5185" s="2">
        <v>99880125026</v>
      </c>
      <c r="C5185" s="18" t="s">
        <v>74</v>
      </c>
      <c r="D5185" s="4">
        <f>ROW()</f>
        <v>5185</v>
      </c>
    </row>
    <row r="5186" spans="1:4">
      <c r="A5186" s="16" t="s">
        <v>533</v>
      </c>
      <c r="B5186" s="2">
        <v>99880125037</v>
      </c>
      <c r="C5186" s="18" t="s">
        <v>74</v>
      </c>
      <c r="D5186" s="4">
        <f>ROW()</f>
        <v>5186</v>
      </c>
    </row>
    <row r="5187" spans="1:4">
      <c r="A5187" s="16" t="s">
        <v>533</v>
      </c>
      <c r="B5187" s="3">
        <v>99880125048</v>
      </c>
      <c r="C5187" s="19" t="s">
        <v>74</v>
      </c>
      <c r="D5187" s="4">
        <f>ROW()</f>
        <v>5187</v>
      </c>
    </row>
    <row r="5188" spans="1:4">
      <c r="A5188" s="16" t="s">
        <v>533</v>
      </c>
      <c r="B5188" s="3">
        <v>99880125059</v>
      </c>
      <c r="C5188" s="18" t="s">
        <v>74</v>
      </c>
      <c r="D5188" s="4">
        <f>ROW()</f>
        <v>5188</v>
      </c>
    </row>
    <row r="5189" spans="1:4">
      <c r="A5189" s="16" t="s">
        <v>533</v>
      </c>
      <c r="B5189" s="3">
        <v>99880125070</v>
      </c>
      <c r="C5189" s="18" t="s">
        <v>74</v>
      </c>
      <c r="D5189" s="4">
        <f>ROW()</f>
        <v>5189</v>
      </c>
    </row>
    <row r="5190" spans="1:4">
      <c r="A5190" s="16" t="s">
        <v>533</v>
      </c>
      <c r="B5190" s="3">
        <v>99880125081</v>
      </c>
      <c r="C5190" s="18" t="s">
        <v>74</v>
      </c>
      <c r="D5190" s="4">
        <f>ROW()</f>
        <v>5190</v>
      </c>
    </row>
    <row r="5191" spans="1:4">
      <c r="A5191" s="16" t="s">
        <v>533</v>
      </c>
      <c r="B5191" s="3">
        <v>99880125092</v>
      </c>
      <c r="C5191" s="18" t="s">
        <v>74</v>
      </c>
      <c r="D5191" s="4">
        <f>ROW()</f>
        <v>5191</v>
      </c>
    </row>
    <row r="5192" spans="1:4">
      <c r="A5192" s="17" t="s">
        <v>534</v>
      </c>
      <c r="B5192" s="11">
        <v>99880125103</v>
      </c>
      <c r="C5192" s="11" t="s">
        <v>74</v>
      </c>
      <c r="D5192" s="4">
        <f>ROW()</f>
        <v>5192</v>
      </c>
    </row>
    <row r="5193" spans="1:4">
      <c r="A5193" s="13" t="s">
        <v>534</v>
      </c>
      <c r="B5193" s="11">
        <v>99880125114</v>
      </c>
      <c r="C5193" s="11" t="s">
        <v>74</v>
      </c>
      <c r="D5193" s="4">
        <f>ROW()</f>
        <v>5193</v>
      </c>
    </row>
    <row r="5194" spans="1:4">
      <c r="A5194" s="13" t="s">
        <v>534</v>
      </c>
      <c r="B5194" s="11">
        <v>99880125125</v>
      </c>
      <c r="C5194" s="11" t="s">
        <v>74</v>
      </c>
      <c r="D5194" s="4">
        <f>ROW()</f>
        <v>5194</v>
      </c>
    </row>
    <row r="5195" spans="1:4">
      <c r="A5195" s="13" t="s">
        <v>534</v>
      </c>
      <c r="B5195" s="11">
        <v>99880125136</v>
      </c>
      <c r="C5195" s="11" t="s">
        <v>74</v>
      </c>
      <c r="D5195" s="4">
        <f>ROW()</f>
        <v>5195</v>
      </c>
    </row>
    <row r="5196" spans="1:4">
      <c r="A5196" s="13" t="s">
        <v>534</v>
      </c>
      <c r="B5196" s="11">
        <v>99880125147</v>
      </c>
      <c r="C5196" s="11" t="s">
        <v>74</v>
      </c>
      <c r="D5196" s="4">
        <f>ROW()</f>
        <v>5196</v>
      </c>
    </row>
    <row r="5197" spans="1:4">
      <c r="A5197" s="13" t="s">
        <v>534</v>
      </c>
      <c r="B5197" s="11">
        <v>99880125158</v>
      </c>
      <c r="C5197" s="11" t="s">
        <v>74</v>
      </c>
      <c r="D5197" s="4">
        <f>ROW()</f>
        <v>5197</v>
      </c>
    </row>
    <row r="5198" spans="1:4">
      <c r="A5198" s="13" t="s">
        <v>534</v>
      </c>
      <c r="B5198" s="11">
        <v>99880125169</v>
      </c>
      <c r="C5198" s="11" t="s">
        <v>74</v>
      </c>
      <c r="D5198" s="4">
        <f>ROW()</f>
        <v>5198</v>
      </c>
    </row>
    <row r="5199" spans="1:4">
      <c r="A5199" s="13" t="s">
        <v>534</v>
      </c>
      <c r="B5199" s="11">
        <v>99880125180</v>
      </c>
      <c r="C5199" s="11" t="s">
        <v>74</v>
      </c>
      <c r="D5199" s="4">
        <f>ROW()</f>
        <v>5199</v>
      </c>
    </row>
    <row r="5200" spans="1:4">
      <c r="A5200" s="13" t="s">
        <v>534</v>
      </c>
      <c r="B5200" s="11">
        <v>99880125191</v>
      </c>
      <c r="C5200" s="11" t="s">
        <v>74</v>
      </c>
      <c r="D5200" s="4">
        <f>ROW()</f>
        <v>5200</v>
      </c>
    </row>
    <row r="5201" spans="1:4">
      <c r="A5201" s="13" t="s">
        <v>534</v>
      </c>
      <c r="B5201" s="11">
        <v>99880125202</v>
      </c>
      <c r="C5201" s="11" t="s">
        <v>74</v>
      </c>
      <c r="D5201" s="4">
        <f>ROW()</f>
        <v>5201</v>
      </c>
    </row>
    <row r="5202" spans="1:4">
      <c r="A5202" s="15" t="s">
        <v>535</v>
      </c>
      <c r="B5202" s="2">
        <v>99880125213</v>
      </c>
      <c r="C5202" s="19" t="s">
        <v>74</v>
      </c>
      <c r="D5202" s="4">
        <f>ROW()</f>
        <v>5202</v>
      </c>
    </row>
    <row r="5203" spans="1:4">
      <c r="A5203" s="16" t="s">
        <v>535</v>
      </c>
      <c r="B5203" s="2">
        <v>99880125224</v>
      </c>
      <c r="C5203" s="18" t="s">
        <v>74</v>
      </c>
      <c r="D5203" s="4">
        <f>ROW()</f>
        <v>5203</v>
      </c>
    </row>
    <row r="5204" spans="1:4">
      <c r="A5204" s="16" t="s">
        <v>535</v>
      </c>
      <c r="B5204" s="2">
        <v>99880125235</v>
      </c>
      <c r="C5204" s="18" t="s">
        <v>74</v>
      </c>
      <c r="D5204" s="4">
        <f>ROW()</f>
        <v>5204</v>
      </c>
    </row>
    <row r="5205" spans="1:4">
      <c r="A5205" s="16" t="s">
        <v>535</v>
      </c>
      <c r="B5205" s="2">
        <v>99880125246</v>
      </c>
      <c r="C5205" s="18" t="s">
        <v>74</v>
      </c>
      <c r="D5205" s="4">
        <f>ROW()</f>
        <v>5205</v>
      </c>
    </row>
    <row r="5206" spans="1:4">
      <c r="A5206" s="16" t="s">
        <v>535</v>
      </c>
      <c r="B5206" s="2">
        <v>99880125257</v>
      </c>
      <c r="C5206" s="18" t="s">
        <v>74</v>
      </c>
      <c r="D5206" s="4">
        <f>ROW()</f>
        <v>5206</v>
      </c>
    </row>
    <row r="5207" spans="1:4">
      <c r="A5207" s="16" t="s">
        <v>535</v>
      </c>
      <c r="B5207" s="3">
        <v>99880125268</v>
      </c>
      <c r="C5207" s="19" t="s">
        <v>74</v>
      </c>
      <c r="D5207" s="4">
        <f>ROW()</f>
        <v>5207</v>
      </c>
    </row>
    <row r="5208" spans="1:4">
      <c r="A5208" s="16" t="s">
        <v>535</v>
      </c>
      <c r="B5208" s="3">
        <v>99880125279</v>
      </c>
      <c r="C5208" s="18" t="s">
        <v>74</v>
      </c>
      <c r="D5208" s="4">
        <f>ROW()</f>
        <v>5208</v>
      </c>
    </row>
    <row r="5209" spans="1:4">
      <c r="A5209" s="16" t="s">
        <v>535</v>
      </c>
      <c r="B5209" s="3">
        <v>99880125290</v>
      </c>
      <c r="C5209" s="18" t="s">
        <v>74</v>
      </c>
      <c r="D5209" s="4">
        <f>ROW()</f>
        <v>5209</v>
      </c>
    </row>
    <row r="5210" spans="1:4">
      <c r="A5210" s="16" t="s">
        <v>535</v>
      </c>
      <c r="B5210" s="3">
        <v>99880125301</v>
      </c>
      <c r="C5210" s="18" t="s">
        <v>74</v>
      </c>
      <c r="D5210" s="4">
        <f>ROW()</f>
        <v>5210</v>
      </c>
    </row>
    <row r="5211" spans="1:4">
      <c r="A5211" s="16" t="s">
        <v>535</v>
      </c>
      <c r="B5211" s="3">
        <v>99880125312</v>
      </c>
      <c r="C5211" s="18" t="s">
        <v>74</v>
      </c>
      <c r="D5211" s="4">
        <f>ROW()</f>
        <v>5211</v>
      </c>
    </row>
    <row r="5212" spans="1:4">
      <c r="A5212" s="17" t="s">
        <v>536</v>
      </c>
      <c r="B5212" s="11">
        <v>99880125323</v>
      </c>
      <c r="C5212" s="11" t="s">
        <v>74</v>
      </c>
      <c r="D5212" s="4">
        <f>ROW()</f>
        <v>5212</v>
      </c>
    </row>
    <row r="5213" spans="1:4">
      <c r="A5213" s="13" t="s">
        <v>536</v>
      </c>
      <c r="B5213" s="11">
        <v>99880125334</v>
      </c>
      <c r="C5213" s="11" t="s">
        <v>74</v>
      </c>
      <c r="D5213" s="4">
        <f>ROW()</f>
        <v>5213</v>
      </c>
    </row>
    <row r="5214" spans="1:4">
      <c r="A5214" s="13" t="s">
        <v>536</v>
      </c>
      <c r="B5214" s="11">
        <v>99880125345</v>
      </c>
      <c r="C5214" s="11" t="s">
        <v>74</v>
      </c>
      <c r="D5214" s="4">
        <f>ROW()</f>
        <v>5214</v>
      </c>
    </row>
    <row r="5215" spans="1:4">
      <c r="A5215" s="13" t="s">
        <v>536</v>
      </c>
      <c r="B5215" s="11">
        <v>99880125356</v>
      </c>
      <c r="C5215" s="11" t="s">
        <v>74</v>
      </c>
      <c r="D5215" s="4">
        <f>ROW()</f>
        <v>5215</v>
      </c>
    </row>
    <row r="5216" spans="1:4">
      <c r="A5216" s="13" t="s">
        <v>536</v>
      </c>
      <c r="B5216" s="11">
        <v>99880125367</v>
      </c>
      <c r="C5216" s="11" t="s">
        <v>74</v>
      </c>
      <c r="D5216" s="4">
        <f>ROW()</f>
        <v>5216</v>
      </c>
    </row>
    <row r="5217" spans="1:4">
      <c r="A5217" s="13" t="s">
        <v>536</v>
      </c>
      <c r="B5217" s="11">
        <v>99880125378</v>
      </c>
      <c r="C5217" s="11" t="s">
        <v>74</v>
      </c>
      <c r="D5217" s="4">
        <f>ROW()</f>
        <v>5217</v>
      </c>
    </row>
    <row r="5218" spans="1:4">
      <c r="A5218" s="13" t="s">
        <v>536</v>
      </c>
      <c r="B5218" s="11">
        <v>99880125389</v>
      </c>
      <c r="C5218" s="11" t="s">
        <v>74</v>
      </c>
      <c r="D5218" s="4">
        <f>ROW()</f>
        <v>5218</v>
      </c>
    </row>
    <row r="5219" spans="1:4">
      <c r="A5219" s="13" t="s">
        <v>536</v>
      </c>
      <c r="B5219" s="11">
        <v>99880125400</v>
      </c>
      <c r="C5219" s="11" t="s">
        <v>74</v>
      </c>
      <c r="D5219" s="4">
        <f>ROW()</f>
        <v>5219</v>
      </c>
    </row>
    <row r="5220" spans="1:4">
      <c r="A5220" s="13" t="s">
        <v>536</v>
      </c>
      <c r="B5220" s="11">
        <v>99880125411</v>
      </c>
      <c r="C5220" s="11" t="s">
        <v>74</v>
      </c>
      <c r="D5220" s="4">
        <f>ROW()</f>
        <v>5220</v>
      </c>
    </row>
    <row r="5221" spans="1:4">
      <c r="A5221" s="13" t="s">
        <v>536</v>
      </c>
      <c r="B5221" s="11">
        <v>99880125422</v>
      </c>
      <c r="C5221" s="11" t="s">
        <v>74</v>
      </c>
      <c r="D5221" s="4">
        <f>ROW()</f>
        <v>5221</v>
      </c>
    </row>
    <row r="5222" spans="1:4">
      <c r="A5222" s="15" t="s">
        <v>537</v>
      </c>
      <c r="B5222" s="2">
        <v>99880125433</v>
      </c>
      <c r="C5222" s="19" t="s">
        <v>74</v>
      </c>
      <c r="D5222" s="4">
        <f>ROW()</f>
        <v>5222</v>
      </c>
    </row>
    <row r="5223" spans="1:4">
      <c r="A5223" s="16" t="s">
        <v>537</v>
      </c>
      <c r="B5223" s="2">
        <v>99880125444</v>
      </c>
      <c r="C5223" s="18" t="s">
        <v>74</v>
      </c>
      <c r="D5223" s="4">
        <f>ROW()</f>
        <v>5223</v>
      </c>
    </row>
    <row r="5224" spans="1:4">
      <c r="A5224" s="16" t="s">
        <v>537</v>
      </c>
      <c r="B5224" s="2">
        <v>99880125455</v>
      </c>
      <c r="C5224" s="18" t="s">
        <v>74</v>
      </c>
      <c r="D5224" s="4">
        <f>ROW()</f>
        <v>5224</v>
      </c>
    </row>
    <row r="5225" spans="1:4">
      <c r="A5225" s="16" t="s">
        <v>537</v>
      </c>
      <c r="B5225" s="2">
        <v>99880125466</v>
      </c>
      <c r="C5225" s="18" t="s">
        <v>74</v>
      </c>
      <c r="D5225" s="4">
        <f>ROW()</f>
        <v>5225</v>
      </c>
    </row>
    <row r="5226" spans="1:4">
      <c r="A5226" s="16" t="s">
        <v>537</v>
      </c>
      <c r="B5226" s="2">
        <v>99880125477</v>
      </c>
      <c r="C5226" s="18" t="s">
        <v>74</v>
      </c>
      <c r="D5226" s="4">
        <f>ROW()</f>
        <v>5226</v>
      </c>
    </row>
    <row r="5227" spans="1:4">
      <c r="A5227" s="16" t="s">
        <v>537</v>
      </c>
      <c r="B5227" s="3">
        <v>99880125488</v>
      </c>
      <c r="C5227" s="19" t="s">
        <v>74</v>
      </c>
      <c r="D5227" s="4">
        <f>ROW()</f>
        <v>5227</v>
      </c>
    </row>
    <row r="5228" spans="1:4">
      <c r="A5228" s="16" t="s">
        <v>537</v>
      </c>
      <c r="B5228" s="3">
        <v>99880125499</v>
      </c>
      <c r="C5228" s="18" t="s">
        <v>74</v>
      </c>
      <c r="D5228" s="4">
        <f>ROW()</f>
        <v>5228</v>
      </c>
    </row>
    <row r="5229" spans="1:4">
      <c r="A5229" s="16" t="s">
        <v>537</v>
      </c>
      <c r="B5229" s="3">
        <v>99880125510</v>
      </c>
      <c r="C5229" s="18" t="s">
        <v>74</v>
      </c>
      <c r="D5229" s="4">
        <f>ROW()</f>
        <v>5229</v>
      </c>
    </row>
    <row r="5230" spans="1:4">
      <c r="A5230" s="16" t="s">
        <v>537</v>
      </c>
      <c r="B5230" s="3">
        <v>99880125521</v>
      </c>
      <c r="C5230" s="18" t="s">
        <v>74</v>
      </c>
      <c r="D5230" s="4">
        <f>ROW()</f>
        <v>5230</v>
      </c>
    </row>
    <row r="5231" spans="1:4">
      <c r="A5231" s="16" t="s">
        <v>537</v>
      </c>
      <c r="B5231" s="3">
        <v>99880125532</v>
      </c>
      <c r="C5231" s="18" t="s">
        <v>74</v>
      </c>
      <c r="D5231" s="4">
        <f>ROW()</f>
        <v>5231</v>
      </c>
    </row>
    <row r="5232" spans="1:4">
      <c r="A5232" s="17" t="s">
        <v>538</v>
      </c>
      <c r="B5232" s="11">
        <v>99880125543</v>
      </c>
      <c r="C5232" s="11" t="s">
        <v>121</v>
      </c>
      <c r="D5232" s="4">
        <f>ROW()</f>
        <v>5232</v>
      </c>
    </row>
    <row r="5233" spans="1:4">
      <c r="A5233" s="13" t="s">
        <v>538</v>
      </c>
      <c r="B5233" s="11">
        <v>99880125554</v>
      </c>
      <c r="C5233" s="11" t="s">
        <v>121</v>
      </c>
      <c r="D5233" s="4">
        <f>ROW()</f>
        <v>5233</v>
      </c>
    </row>
    <row r="5234" spans="1:4">
      <c r="A5234" s="13" t="s">
        <v>538</v>
      </c>
      <c r="B5234" s="11">
        <v>99880125565</v>
      </c>
      <c r="C5234" s="11" t="s">
        <v>121</v>
      </c>
      <c r="D5234" s="4">
        <f>ROW()</f>
        <v>5234</v>
      </c>
    </row>
    <row r="5235" spans="1:4">
      <c r="A5235" s="13" t="s">
        <v>538</v>
      </c>
      <c r="B5235" s="11">
        <v>99880125576</v>
      </c>
      <c r="C5235" s="11" t="s">
        <v>121</v>
      </c>
      <c r="D5235" s="4">
        <f>ROW()</f>
        <v>5235</v>
      </c>
    </row>
    <row r="5236" spans="1:4">
      <c r="A5236" s="13" t="s">
        <v>538</v>
      </c>
      <c r="B5236" s="11">
        <v>99880125587</v>
      </c>
      <c r="C5236" s="11" t="s">
        <v>121</v>
      </c>
      <c r="D5236" s="4">
        <f>ROW()</f>
        <v>5236</v>
      </c>
    </row>
    <row r="5237" spans="1:4">
      <c r="A5237" s="13" t="s">
        <v>538</v>
      </c>
      <c r="B5237" s="11">
        <v>99880125598</v>
      </c>
      <c r="C5237" s="11" t="s">
        <v>121</v>
      </c>
      <c r="D5237" s="4">
        <f>ROW()</f>
        <v>5237</v>
      </c>
    </row>
    <row r="5238" spans="1:4">
      <c r="A5238" s="13" t="s">
        <v>538</v>
      </c>
      <c r="B5238" s="11">
        <v>99880125609</v>
      </c>
      <c r="C5238" s="11" t="s">
        <v>121</v>
      </c>
      <c r="D5238" s="4">
        <f>ROW()</f>
        <v>5238</v>
      </c>
    </row>
    <row r="5239" spans="1:4">
      <c r="A5239" s="13" t="s">
        <v>538</v>
      </c>
      <c r="B5239" s="11">
        <v>99880125620</v>
      </c>
      <c r="C5239" s="11" t="s">
        <v>121</v>
      </c>
      <c r="D5239" s="4">
        <f>ROW()</f>
        <v>5239</v>
      </c>
    </row>
    <row r="5240" spans="1:4">
      <c r="A5240" s="13" t="s">
        <v>538</v>
      </c>
      <c r="B5240" s="11">
        <v>99880125631</v>
      </c>
      <c r="C5240" s="11" t="s">
        <v>121</v>
      </c>
      <c r="D5240" s="4">
        <f>ROW()</f>
        <v>5240</v>
      </c>
    </row>
    <row r="5241" spans="1:4">
      <c r="A5241" s="13" t="s">
        <v>538</v>
      </c>
      <c r="B5241" s="11">
        <v>99880125642</v>
      </c>
      <c r="C5241" s="11" t="s">
        <v>121</v>
      </c>
      <c r="D5241" s="4">
        <f>ROW()</f>
        <v>5241</v>
      </c>
    </row>
    <row r="5242" spans="1:4">
      <c r="A5242" s="15" t="s">
        <v>539</v>
      </c>
      <c r="B5242" s="2">
        <v>99880125653</v>
      </c>
      <c r="C5242" s="19" t="s">
        <v>121</v>
      </c>
      <c r="D5242" s="4">
        <f>ROW()</f>
        <v>5242</v>
      </c>
    </row>
    <row r="5243" spans="1:4">
      <c r="A5243" s="16" t="s">
        <v>539</v>
      </c>
      <c r="B5243" s="2">
        <v>99880125664</v>
      </c>
      <c r="C5243" s="18" t="s">
        <v>121</v>
      </c>
      <c r="D5243" s="4">
        <f>ROW()</f>
        <v>5243</v>
      </c>
    </row>
    <row r="5244" spans="1:4">
      <c r="A5244" s="16" t="s">
        <v>539</v>
      </c>
      <c r="B5244" s="2">
        <v>99880125675</v>
      </c>
      <c r="C5244" s="18" t="s">
        <v>121</v>
      </c>
      <c r="D5244" s="4">
        <f>ROW()</f>
        <v>5244</v>
      </c>
    </row>
    <row r="5245" spans="1:4">
      <c r="A5245" s="16" t="s">
        <v>539</v>
      </c>
      <c r="B5245" s="2">
        <v>99880125686</v>
      </c>
      <c r="C5245" s="18" t="s">
        <v>121</v>
      </c>
      <c r="D5245" s="4">
        <f>ROW()</f>
        <v>5245</v>
      </c>
    </row>
    <row r="5246" spans="1:4">
      <c r="A5246" s="16" t="s">
        <v>539</v>
      </c>
      <c r="B5246" s="2">
        <v>99880125697</v>
      </c>
      <c r="C5246" s="18" t="s">
        <v>121</v>
      </c>
      <c r="D5246" s="4">
        <f>ROW()</f>
        <v>5246</v>
      </c>
    </row>
    <row r="5247" spans="1:4">
      <c r="A5247" s="16" t="s">
        <v>539</v>
      </c>
      <c r="B5247" s="3">
        <v>99880125708</v>
      </c>
      <c r="C5247" s="19" t="s">
        <v>121</v>
      </c>
      <c r="D5247" s="4">
        <f>ROW()</f>
        <v>5247</v>
      </c>
    </row>
    <row r="5248" spans="1:4">
      <c r="A5248" s="16" t="s">
        <v>539</v>
      </c>
      <c r="B5248" s="3">
        <v>99880125719</v>
      </c>
      <c r="C5248" s="18" t="s">
        <v>121</v>
      </c>
      <c r="D5248" s="4">
        <f>ROW()</f>
        <v>5248</v>
      </c>
    </row>
    <row r="5249" spans="1:4">
      <c r="A5249" s="16" t="s">
        <v>539</v>
      </c>
      <c r="B5249" s="3">
        <v>99880125730</v>
      </c>
      <c r="C5249" s="18" t="s">
        <v>121</v>
      </c>
      <c r="D5249" s="4">
        <f>ROW()</f>
        <v>5249</v>
      </c>
    </row>
    <row r="5250" spans="1:4">
      <c r="A5250" s="16" t="s">
        <v>539</v>
      </c>
      <c r="B5250" s="3">
        <v>99880125741</v>
      </c>
      <c r="C5250" s="18" t="s">
        <v>121</v>
      </c>
      <c r="D5250" s="4">
        <f>ROW()</f>
        <v>5250</v>
      </c>
    </row>
    <row r="5251" spans="1:4">
      <c r="A5251" s="16" t="s">
        <v>539</v>
      </c>
      <c r="B5251" s="3">
        <v>99880125752</v>
      </c>
      <c r="C5251" s="18" t="s">
        <v>121</v>
      </c>
      <c r="D5251" s="4">
        <f>ROW()</f>
        <v>5251</v>
      </c>
    </row>
    <row r="5252" spans="1:4">
      <c r="A5252" s="17" t="s">
        <v>540</v>
      </c>
      <c r="B5252" s="11">
        <v>99880125763</v>
      </c>
      <c r="C5252" s="11" t="s">
        <v>121</v>
      </c>
      <c r="D5252" s="4">
        <f>ROW()</f>
        <v>5252</v>
      </c>
    </row>
    <row r="5253" spans="1:4">
      <c r="A5253" s="13" t="s">
        <v>540</v>
      </c>
      <c r="B5253" s="11">
        <v>99880125774</v>
      </c>
      <c r="C5253" s="11" t="s">
        <v>121</v>
      </c>
      <c r="D5253" s="4">
        <f>ROW()</f>
        <v>5253</v>
      </c>
    </row>
    <row r="5254" spans="1:4">
      <c r="A5254" s="13" t="s">
        <v>540</v>
      </c>
      <c r="B5254" s="11">
        <v>99880125785</v>
      </c>
      <c r="C5254" s="11" t="s">
        <v>121</v>
      </c>
      <c r="D5254" s="4">
        <f>ROW()</f>
        <v>5254</v>
      </c>
    </row>
    <row r="5255" spans="1:4">
      <c r="A5255" s="13" t="s">
        <v>540</v>
      </c>
      <c r="B5255" s="11">
        <v>99880125796</v>
      </c>
      <c r="C5255" s="11" t="s">
        <v>121</v>
      </c>
      <c r="D5255" s="4">
        <f>ROW()</f>
        <v>5255</v>
      </c>
    </row>
    <row r="5256" spans="1:4">
      <c r="A5256" s="13" t="s">
        <v>540</v>
      </c>
      <c r="B5256" s="11">
        <v>99880125807</v>
      </c>
      <c r="C5256" s="11" t="s">
        <v>121</v>
      </c>
      <c r="D5256" s="4">
        <f>ROW()</f>
        <v>5256</v>
      </c>
    </row>
    <row r="5257" spans="1:4">
      <c r="A5257" s="13" t="s">
        <v>540</v>
      </c>
      <c r="B5257" s="11">
        <v>99880125818</v>
      </c>
      <c r="C5257" s="11" t="s">
        <v>121</v>
      </c>
      <c r="D5257" s="4">
        <f>ROW()</f>
        <v>5257</v>
      </c>
    </row>
    <row r="5258" spans="1:4">
      <c r="A5258" s="13" t="s">
        <v>540</v>
      </c>
      <c r="B5258" s="11">
        <v>99880125829</v>
      </c>
      <c r="C5258" s="11" t="s">
        <v>121</v>
      </c>
      <c r="D5258" s="4">
        <f>ROW()</f>
        <v>5258</v>
      </c>
    </row>
    <row r="5259" spans="1:4">
      <c r="A5259" s="13" t="s">
        <v>540</v>
      </c>
      <c r="B5259" s="11">
        <v>99880125840</v>
      </c>
      <c r="C5259" s="11" t="s">
        <v>121</v>
      </c>
      <c r="D5259" s="4">
        <f>ROW()</f>
        <v>5259</v>
      </c>
    </row>
    <row r="5260" spans="1:4">
      <c r="A5260" s="13" t="s">
        <v>540</v>
      </c>
      <c r="B5260" s="11">
        <v>99880125851</v>
      </c>
      <c r="C5260" s="11" t="s">
        <v>121</v>
      </c>
      <c r="D5260" s="4">
        <f>ROW()</f>
        <v>5260</v>
      </c>
    </row>
    <row r="5261" spans="1:4">
      <c r="A5261" s="13" t="s">
        <v>540</v>
      </c>
      <c r="B5261" s="11">
        <v>99880125862</v>
      </c>
      <c r="C5261" s="11" t="s">
        <v>121</v>
      </c>
      <c r="D5261" s="4">
        <f>ROW()</f>
        <v>5261</v>
      </c>
    </row>
    <row r="5262" spans="1:4">
      <c r="A5262" s="15" t="s">
        <v>541</v>
      </c>
      <c r="B5262" s="2">
        <v>99880125873</v>
      </c>
      <c r="C5262" s="19" t="s">
        <v>121</v>
      </c>
      <c r="D5262" s="4">
        <f>ROW()</f>
        <v>5262</v>
      </c>
    </row>
    <row r="5263" spans="1:4">
      <c r="A5263" s="16" t="s">
        <v>541</v>
      </c>
      <c r="B5263" s="2">
        <v>99880125884</v>
      </c>
      <c r="C5263" s="18" t="s">
        <v>121</v>
      </c>
      <c r="D5263" s="4">
        <f>ROW()</f>
        <v>5263</v>
      </c>
    </row>
    <row r="5264" spans="1:4">
      <c r="A5264" s="16" t="s">
        <v>541</v>
      </c>
      <c r="B5264" s="2">
        <v>99880125895</v>
      </c>
      <c r="C5264" s="18" t="s">
        <v>121</v>
      </c>
      <c r="D5264" s="4">
        <f>ROW()</f>
        <v>5264</v>
      </c>
    </row>
    <row r="5265" spans="1:4">
      <c r="A5265" s="16" t="s">
        <v>541</v>
      </c>
      <c r="B5265" s="2">
        <v>99880125906</v>
      </c>
      <c r="C5265" s="18" t="s">
        <v>121</v>
      </c>
      <c r="D5265" s="4">
        <f>ROW()</f>
        <v>5265</v>
      </c>
    </row>
    <row r="5266" spans="1:4">
      <c r="A5266" s="16" t="s">
        <v>541</v>
      </c>
      <c r="B5266" s="2">
        <v>99880125917</v>
      </c>
      <c r="C5266" s="18" t="s">
        <v>121</v>
      </c>
      <c r="D5266" s="4">
        <f>ROW()</f>
        <v>5266</v>
      </c>
    </row>
    <row r="5267" spans="1:4">
      <c r="A5267" s="16" t="s">
        <v>541</v>
      </c>
      <c r="B5267" s="3">
        <v>99880125928</v>
      </c>
      <c r="C5267" s="19" t="s">
        <v>121</v>
      </c>
      <c r="D5267" s="4">
        <f>ROW()</f>
        <v>5267</v>
      </c>
    </row>
    <row r="5268" spans="1:4">
      <c r="A5268" s="16" t="s">
        <v>541</v>
      </c>
      <c r="B5268" s="3">
        <v>99880125939</v>
      </c>
      <c r="C5268" s="18" t="s">
        <v>121</v>
      </c>
      <c r="D5268" s="4">
        <f>ROW()</f>
        <v>5268</v>
      </c>
    </row>
    <row r="5269" spans="1:4">
      <c r="A5269" s="16" t="s">
        <v>541</v>
      </c>
      <c r="B5269" s="3">
        <v>99880125950</v>
      </c>
      <c r="C5269" s="18" t="s">
        <v>121</v>
      </c>
      <c r="D5269" s="4">
        <f>ROW()</f>
        <v>5269</v>
      </c>
    </row>
    <row r="5270" spans="1:4">
      <c r="A5270" s="16" t="s">
        <v>541</v>
      </c>
      <c r="B5270" s="3">
        <v>99880125961</v>
      </c>
      <c r="C5270" s="18" t="s">
        <v>121</v>
      </c>
      <c r="D5270" s="4">
        <f>ROW()</f>
        <v>5270</v>
      </c>
    </row>
    <row r="5271" spans="1:4">
      <c r="A5271" s="16" t="s">
        <v>541</v>
      </c>
      <c r="B5271" s="3">
        <v>99880125972</v>
      </c>
      <c r="C5271" s="18" t="s">
        <v>121</v>
      </c>
      <c r="D5271" s="4">
        <f>ROW()</f>
        <v>5271</v>
      </c>
    </row>
    <row r="5272" spans="1:4">
      <c r="A5272" s="17" t="s">
        <v>542</v>
      </c>
      <c r="B5272" s="11">
        <v>99880125983</v>
      </c>
      <c r="C5272" s="11" t="s">
        <v>121</v>
      </c>
      <c r="D5272" s="4">
        <f>ROW()</f>
        <v>5272</v>
      </c>
    </row>
    <row r="5273" spans="1:4">
      <c r="A5273" s="13" t="s">
        <v>542</v>
      </c>
      <c r="B5273" s="11">
        <v>99880125994</v>
      </c>
      <c r="C5273" s="11" t="s">
        <v>121</v>
      </c>
      <c r="D5273" s="4">
        <f>ROW()</f>
        <v>5273</v>
      </c>
    </row>
    <row r="5274" spans="1:4">
      <c r="A5274" s="13" t="s">
        <v>542</v>
      </c>
      <c r="B5274" s="11">
        <v>99880126005</v>
      </c>
      <c r="C5274" s="11" t="s">
        <v>121</v>
      </c>
      <c r="D5274" s="4">
        <f>ROW()</f>
        <v>5274</v>
      </c>
    </row>
    <row r="5275" spans="1:4">
      <c r="A5275" s="13" t="s">
        <v>542</v>
      </c>
      <c r="B5275" s="11">
        <v>99880126016</v>
      </c>
      <c r="C5275" s="11" t="s">
        <v>121</v>
      </c>
      <c r="D5275" s="4">
        <f>ROW()</f>
        <v>5275</v>
      </c>
    </row>
    <row r="5276" spans="1:4">
      <c r="A5276" s="13" t="s">
        <v>542</v>
      </c>
      <c r="B5276" s="11">
        <v>99880126027</v>
      </c>
      <c r="C5276" s="11" t="s">
        <v>121</v>
      </c>
      <c r="D5276" s="4">
        <f>ROW()</f>
        <v>5276</v>
      </c>
    </row>
    <row r="5277" spans="1:4">
      <c r="A5277" s="13" t="s">
        <v>542</v>
      </c>
      <c r="B5277" s="11">
        <v>99880126038</v>
      </c>
      <c r="C5277" s="11" t="s">
        <v>121</v>
      </c>
      <c r="D5277" s="4">
        <f>ROW()</f>
        <v>5277</v>
      </c>
    </row>
    <row r="5278" spans="1:4">
      <c r="A5278" s="13" t="s">
        <v>542</v>
      </c>
      <c r="B5278" s="11">
        <v>99880126049</v>
      </c>
      <c r="C5278" s="11" t="s">
        <v>121</v>
      </c>
      <c r="D5278" s="4">
        <f>ROW()</f>
        <v>5278</v>
      </c>
    </row>
    <row r="5279" spans="1:4">
      <c r="A5279" s="13" t="s">
        <v>542</v>
      </c>
      <c r="B5279" s="11">
        <v>99880126060</v>
      </c>
      <c r="C5279" s="11" t="s">
        <v>121</v>
      </c>
      <c r="D5279" s="4">
        <f>ROW()</f>
        <v>5279</v>
      </c>
    </row>
    <row r="5280" spans="1:4">
      <c r="A5280" s="13" t="s">
        <v>542</v>
      </c>
      <c r="B5280" s="11">
        <v>99880126071</v>
      </c>
      <c r="C5280" s="11" t="s">
        <v>121</v>
      </c>
      <c r="D5280" s="4">
        <f>ROW()</f>
        <v>5280</v>
      </c>
    </row>
    <row r="5281" spans="1:4">
      <c r="A5281" s="13" t="s">
        <v>542</v>
      </c>
      <c r="B5281" s="11">
        <v>99880126082</v>
      </c>
      <c r="C5281" s="11" t="s">
        <v>121</v>
      </c>
      <c r="D5281" s="4">
        <f>ROW()</f>
        <v>5281</v>
      </c>
    </row>
    <row r="5282" spans="1:4">
      <c r="A5282" s="15" t="s">
        <v>543</v>
      </c>
      <c r="B5282" s="2">
        <v>99880126093</v>
      </c>
      <c r="C5282" s="19" t="s">
        <v>121</v>
      </c>
      <c r="D5282" s="4">
        <f>ROW()</f>
        <v>5282</v>
      </c>
    </row>
    <row r="5283" spans="1:4">
      <c r="A5283" s="16" t="s">
        <v>543</v>
      </c>
      <c r="B5283" s="2">
        <v>99880126104</v>
      </c>
      <c r="C5283" s="18" t="s">
        <v>121</v>
      </c>
      <c r="D5283" s="4">
        <f>ROW()</f>
        <v>5283</v>
      </c>
    </row>
    <row r="5284" spans="1:4">
      <c r="A5284" s="16" t="s">
        <v>543</v>
      </c>
      <c r="B5284" s="2">
        <v>99880126115</v>
      </c>
      <c r="C5284" s="18" t="s">
        <v>121</v>
      </c>
      <c r="D5284" s="4">
        <f>ROW()</f>
        <v>5284</v>
      </c>
    </row>
    <row r="5285" spans="1:4">
      <c r="A5285" s="16" t="s">
        <v>543</v>
      </c>
      <c r="B5285" s="2">
        <v>99880126126</v>
      </c>
      <c r="C5285" s="18" t="s">
        <v>121</v>
      </c>
      <c r="D5285" s="4">
        <f>ROW()</f>
        <v>5285</v>
      </c>
    </row>
    <row r="5286" spans="1:4">
      <c r="A5286" s="16" t="s">
        <v>543</v>
      </c>
      <c r="B5286" s="2">
        <v>99880126137</v>
      </c>
      <c r="C5286" s="18" t="s">
        <v>121</v>
      </c>
      <c r="D5286" s="4">
        <f>ROW()</f>
        <v>5286</v>
      </c>
    </row>
    <row r="5287" spans="1:4">
      <c r="A5287" s="16" t="s">
        <v>543</v>
      </c>
      <c r="B5287" s="3">
        <v>99880126148</v>
      </c>
      <c r="C5287" s="19" t="s">
        <v>121</v>
      </c>
      <c r="D5287" s="4">
        <f>ROW()</f>
        <v>5287</v>
      </c>
    </row>
    <row r="5288" spans="1:4">
      <c r="A5288" s="16" t="s">
        <v>543</v>
      </c>
      <c r="B5288" s="3">
        <v>99880126159</v>
      </c>
      <c r="C5288" s="18" t="s">
        <v>121</v>
      </c>
      <c r="D5288" s="4">
        <f>ROW()</f>
        <v>5288</v>
      </c>
    </row>
    <row r="5289" spans="1:4">
      <c r="A5289" s="16" t="s">
        <v>543</v>
      </c>
      <c r="B5289" s="3">
        <v>99880126170</v>
      </c>
      <c r="C5289" s="18" t="s">
        <v>121</v>
      </c>
      <c r="D5289" s="4">
        <f>ROW()</f>
        <v>5289</v>
      </c>
    </row>
    <row r="5290" spans="1:4">
      <c r="A5290" s="16" t="s">
        <v>543</v>
      </c>
      <c r="B5290" s="3">
        <v>99880126181</v>
      </c>
      <c r="C5290" s="18" t="s">
        <v>121</v>
      </c>
      <c r="D5290" s="4">
        <f>ROW()</f>
        <v>5290</v>
      </c>
    </row>
    <row r="5291" spans="1:4">
      <c r="A5291" s="16" t="s">
        <v>543</v>
      </c>
      <c r="B5291" s="3">
        <v>99880126192</v>
      </c>
      <c r="C5291" s="18" t="s">
        <v>121</v>
      </c>
      <c r="D5291" s="4">
        <f>ROW()</f>
        <v>5291</v>
      </c>
    </row>
    <row r="5292" spans="1:4">
      <c r="A5292" s="17" t="s">
        <v>544</v>
      </c>
      <c r="B5292" s="11">
        <v>99880126203</v>
      </c>
      <c r="C5292" s="11" t="s">
        <v>121</v>
      </c>
      <c r="D5292" s="4">
        <f>ROW()</f>
        <v>5292</v>
      </c>
    </row>
    <row r="5293" spans="1:4">
      <c r="A5293" s="13" t="s">
        <v>544</v>
      </c>
      <c r="B5293" s="11">
        <v>99880126214</v>
      </c>
      <c r="C5293" s="11" t="s">
        <v>121</v>
      </c>
      <c r="D5293" s="4">
        <f>ROW()</f>
        <v>5293</v>
      </c>
    </row>
    <row r="5294" spans="1:4">
      <c r="A5294" s="13" t="s">
        <v>544</v>
      </c>
      <c r="B5294" s="11">
        <v>99880126225</v>
      </c>
      <c r="C5294" s="11" t="s">
        <v>121</v>
      </c>
      <c r="D5294" s="4">
        <f>ROW()</f>
        <v>5294</v>
      </c>
    </row>
    <row r="5295" spans="1:4">
      <c r="A5295" s="13" t="s">
        <v>544</v>
      </c>
      <c r="B5295" s="11">
        <v>99880126236</v>
      </c>
      <c r="C5295" s="11" t="s">
        <v>121</v>
      </c>
      <c r="D5295" s="4">
        <f>ROW()</f>
        <v>5295</v>
      </c>
    </row>
    <row r="5296" spans="1:4">
      <c r="A5296" s="13" t="s">
        <v>544</v>
      </c>
      <c r="B5296" s="11">
        <v>99880126247</v>
      </c>
      <c r="C5296" s="11" t="s">
        <v>121</v>
      </c>
      <c r="D5296" s="4">
        <f>ROW()</f>
        <v>5296</v>
      </c>
    </row>
    <row r="5297" spans="1:4">
      <c r="A5297" s="13" t="s">
        <v>544</v>
      </c>
      <c r="B5297" s="11">
        <v>99880126258</v>
      </c>
      <c r="C5297" s="11" t="s">
        <v>121</v>
      </c>
      <c r="D5297" s="4">
        <f>ROW()</f>
        <v>5297</v>
      </c>
    </row>
    <row r="5298" spans="1:4">
      <c r="A5298" s="13" t="s">
        <v>544</v>
      </c>
      <c r="B5298" s="11">
        <v>99880126269</v>
      </c>
      <c r="C5298" s="11" t="s">
        <v>121</v>
      </c>
      <c r="D5298" s="4">
        <f>ROW()</f>
        <v>5298</v>
      </c>
    </row>
    <row r="5299" spans="1:4">
      <c r="A5299" s="13" t="s">
        <v>544</v>
      </c>
      <c r="B5299" s="11">
        <v>99880126280</v>
      </c>
      <c r="C5299" s="11" t="s">
        <v>121</v>
      </c>
      <c r="D5299" s="4">
        <f>ROW()</f>
        <v>5299</v>
      </c>
    </row>
    <row r="5300" spans="1:4">
      <c r="A5300" s="13" t="s">
        <v>544</v>
      </c>
      <c r="B5300" s="11">
        <v>99880126291</v>
      </c>
      <c r="C5300" s="11" t="s">
        <v>121</v>
      </c>
      <c r="D5300" s="4">
        <f>ROW()</f>
        <v>5300</v>
      </c>
    </row>
    <row r="5301" spans="1:4">
      <c r="A5301" s="13" t="s">
        <v>544</v>
      </c>
      <c r="B5301" s="11">
        <v>99880126302</v>
      </c>
      <c r="C5301" s="11" t="s">
        <v>121</v>
      </c>
      <c r="D5301" s="4">
        <f>ROW()</f>
        <v>5301</v>
      </c>
    </row>
    <row r="5302" spans="1:4">
      <c r="A5302" s="15" t="s">
        <v>545</v>
      </c>
      <c r="B5302" s="2">
        <v>99880126313</v>
      </c>
      <c r="C5302" s="19" t="s">
        <v>121</v>
      </c>
      <c r="D5302" s="4">
        <f>ROW()</f>
        <v>5302</v>
      </c>
    </row>
    <row r="5303" spans="1:4">
      <c r="A5303" s="16" t="s">
        <v>545</v>
      </c>
      <c r="B5303" s="2">
        <v>99880126324</v>
      </c>
      <c r="C5303" s="18" t="s">
        <v>121</v>
      </c>
      <c r="D5303" s="4">
        <f>ROW()</f>
        <v>5303</v>
      </c>
    </row>
    <row r="5304" spans="1:4">
      <c r="A5304" s="16" t="s">
        <v>545</v>
      </c>
      <c r="B5304" s="2">
        <v>99880126335</v>
      </c>
      <c r="C5304" s="18" t="s">
        <v>121</v>
      </c>
      <c r="D5304" s="4">
        <f>ROW()</f>
        <v>5304</v>
      </c>
    </row>
    <row r="5305" spans="1:4">
      <c r="A5305" s="16" t="s">
        <v>545</v>
      </c>
      <c r="B5305" s="2">
        <v>99880126346</v>
      </c>
      <c r="C5305" s="18" t="s">
        <v>121</v>
      </c>
      <c r="D5305" s="4">
        <f>ROW()</f>
        <v>5305</v>
      </c>
    </row>
    <row r="5306" spans="1:4">
      <c r="A5306" s="16" t="s">
        <v>545</v>
      </c>
      <c r="B5306" s="2">
        <v>99880126357</v>
      </c>
      <c r="C5306" s="18" t="s">
        <v>121</v>
      </c>
      <c r="D5306" s="4">
        <f>ROW()</f>
        <v>5306</v>
      </c>
    </row>
    <row r="5307" spans="1:4">
      <c r="A5307" s="16" t="s">
        <v>545</v>
      </c>
      <c r="B5307" s="3">
        <v>99880126368</v>
      </c>
      <c r="C5307" s="19" t="s">
        <v>121</v>
      </c>
      <c r="D5307" s="4">
        <f>ROW()</f>
        <v>5307</v>
      </c>
    </row>
    <row r="5308" spans="1:4">
      <c r="A5308" s="16" t="s">
        <v>545</v>
      </c>
      <c r="B5308" s="3">
        <v>99880126379</v>
      </c>
      <c r="C5308" s="18" t="s">
        <v>121</v>
      </c>
      <c r="D5308" s="4">
        <f>ROW()</f>
        <v>5308</v>
      </c>
    </row>
    <row r="5309" spans="1:4">
      <c r="A5309" s="16" t="s">
        <v>545</v>
      </c>
      <c r="B5309" s="3">
        <v>99880126390</v>
      </c>
      <c r="C5309" s="18" t="s">
        <v>121</v>
      </c>
      <c r="D5309" s="4">
        <f>ROW()</f>
        <v>5309</v>
      </c>
    </row>
    <row r="5310" spans="1:4">
      <c r="A5310" s="16" t="s">
        <v>545</v>
      </c>
      <c r="B5310" s="3">
        <v>99880126401</v>
      </c>
      <c r="C5310" s="18" t="s">
        <v>121</v>
      </c>
      <c r="D5310" s="4">
        <f>ROW()</f>
        <v>5310</v>
      </c>
    </row>
    <row r="5311" spans="1:4">
      <c r="A5311" s="16" t="s">
        <v>545</v>
      </c>
      <c r="B5311" s="3">
        <v>99880126412</v>
      </c>
      <c r="C5311" s="18" t="s">
        <v>121</v>
      </c>
      <c r="D5311" s="4">
        <f>ROW()</f>
        <v>5311</v>
      </c>
    </row>
    <row r="5312" spans="1:4">
      <c r="A5312" s="17" t="s">
        <v>546</v>
      </c>
      <c r="B5312" s="11">
        <v>99880126423</v>
      </c>
      <c r="C5312" s="11" t="s">
        <v>121</v>
      </c>
      <c r="D5312" s="4">
        <f>ROW()</f>
        <v>5312</v>
      </c>
    </row>
    <row r="5313" spans="1:4">
      <c r="A5313" s="13" t="s">
        <v>546</v>
      </c>
      <c r="B5313" s="11">
        <v>99880126434</v>
      </c>
      <c r="C5313" s="11" t="s">
        <v>121</v>
      </c>
      <c r="D5313" s="4">
        <f>ROW()</f>
        <v>5313</v>
      </c>
    </row>
    <row r="5314" spans="1:4">
      <c r="A5314" s="13" t="s">
        <v>546</v>
      </c>
      <c r="B5314" s="11">
        <v>99880126445</v>
      </c>
      <c r="C5314" s="11" t="s">
        <v>121</v>
      </c>
      <c r="D5314" s="4">
        <f>ROW()</f>
        <v>5314</v>
      </c>
    </row>
    <row r="5315" spans="1:4">
      <c r="A5315" s="13" t="s">
        <v>546</v>
      </c>
      <c r="B5315" s="11">
        <v>99880126456</v>
      </c>
      <c r="C5315" s="11" t="s">
        <v>121</v>
      </c>
      <c r="D5315" s="4">
        <f>ROW()</f>
        <v>5315</v>
      </c>
    </row>
    <row r="5316" spans="1:4">
      <c r="A5316" s="13" t="s">
        <v>546</v>
      </c>
      <c r="B5316" s="11">
        <v>99880126467</v>
      </c>
      <c r="C5316" s="11" t="s">
        <v>121</v>
      </c>
      <c r="D5316" s="4">
        <f>ROW()</f>
        <v>5316</v>
      </c>
    </row>
    <row r="5317" spans="1:4">
      <c r="A5317" s="13" t="s">
        <v>546</v>
      </c>
      <c r="B5317" s="11">
        <v>99880126478</v>
      </c>
      <c r="C5317" s="11" t="s">
        <v>121</v>
      </c>
      <c r="D5317" s="4">
        <f>ROW()</f>
        <v>5317</v>
      </c>
    </row>
    <row r="5318" spans="1:4">
      <c r="A5318" s="13" t="s">
        <v>546</v>
      </c>
      <c r="B5318" s="11">
        <v>99880126489</v>
      </c>
      <c r="C5318" s="11" t="s">
        <v>121</v>
      </c>
      <c r="D5318" s="4">
        <f>ROW()</f>
        <v>5318</v>
      </c>
    </row>
    <row r="5319" spans="1:4">
      <c r="A5319" s="13" t="s">
        <v>546</v>
      </c>
      <c r="B5319" s="11">
        <v>99880126500</v>
      </c>
      <c r="C5319" s="11" t="s">
        <v>121</v>
      </c>
      <c r="D5319" s="4">
        <f>ROW()</f>
        <v>5319</v>
      </c>
    </row>
    <row r="5320" spans="1:4">
      <c r="A5320" s="13" t="s">
        <v>546</v>
      </c>
      <c r="B5320" s="11">
        <v>99880126511</v>
      </c>
      <c r="C5320" s="11" t="s">
        <v>121</v>
      </c>
      <c r="D5320" s="4">
        <f>ROW()</f>
        <v>5320</v>
      </c>
    </row>
    <row r="5321" spans="1:4">
      <c r="A5321" s="13" t="s">
        <v>546</v>
      </c>
      <c r="B5321" s="11">
        <v>99880126522</v>
      </c>
      <c r="C5321" s="11" t="s">
        <v>121</v>
      </c>
      <c r="D5321" s="4">
        <f>ROW()</f>
        <v>5321</v>
      </c>
    </row>
    <row r="5322" spans="1:4">
      <c r="A5322" s="15" t="s">
        <v>547</v>
      </c>
      <c r="B5322" s="2">
        <v>99880126533</v>
      </c>
      <c r="C5322" s="19" t="s">
        <v>121</v>
      </c>
      <c r="D5322" s="4">
        <f>ROW()</f>
        <v>5322</v>
      </c>
    </row>
    <row r="5323" spans="1:4">
      <c r="A5323" s="16" t="s">
        <v>547</v>
      </c>
      <c r="B5323" s="2">
        <v>99880126544</v>
      </c>
      <c r="C5323" s="18" t="s">
        <v>121</v>
      </c>
      <c r="D5323" s="4">
        <f>ROW()</f>
        <v>5323</v>
      </c>
    </row>
    <row r="5324" spans="1:4">
      <c r="A5324" s="16" t="s">
        <v>547</v>
      </c>
      <c r="B5324" s="2">
        <v>99880126555</v>
      </c>
      <c r="C5324" s="18" t="s">
        <v>121</v>
      </c>
      <c r="D5324" s="4">
        <f>ROW()</f>
        <v>5324</v>
      </c>
    </row>
    <row r="5325" spans="1:4">
      <c r="A5325" s="16" t="s">
        <v>547</v>
      </c>
      <c r="B5325" s="2">
        <v>99880126566</v>
      </c>
      <c r="C5325" s="18" t="s">
        <v>121</v>
      </c>
      <c r="D5325" s="4">
        <f>ROW()</f>
        <v>5325</v>
      </c>
    </row>
    <row r="5326" spans="1:4">
      <c r="A5326" s="16" t="s">
        <v>547</v>
      </c>
      <c r="B5326" s="2">
        <v>99880126577</v>
      </c>
      <c r="C5326" s="18" t="s">
        <v>121</v>
      </c>
      <c r="D5326" s="4">
        <f>ROW()</f>
        <v>5326</v>
      </c>
    </row>
    <row r="5327" spans="1:4">
      <c r="A5327" s="16" t="s">
        <v>547</v>
      </c>
      <c r="B5327" s="3">
        <v>99880126588</v>
      </c>
      <c r="C5327" s="19" t="s">
        <v>121</v>
      </c>
      <c r="D5327" s="4">
        <f>ROW()</f>
        <v>5327</v>
      </c>
    </row>
    <row r="5328" spans="1:4">
      <c r="A5328" s="16" t="s">
        <v>547</v>
      </c>
      <c r="B5328" s="3">
        <v>99880126599</v>
      </c>
      <c r="C5328" s="18" t="s">
        <v>121</v>
      </c>
      <c r="D5328" s="4">
        <f>ROW()</f>
        <v>5328</v>
      </c>
    </row>
    <row r="5329" spans="1:4">
      <c r="A5329" s="16" t="s">
        <v>547</v>
      </c>
      <c r="B5329" s="3">
        <v>99880126610</v>
      </c>
      <c r="C5329" s="18" t="s">
        <v>121</v>
      </c>
      <c r="D5329" s="4">
        <f>ROW()</f>
        <v>5329</v>
      </c>
    </row>
    <row r="5330" spans="1:4">
      <c r="A5330" s="16" t="s">
        <v>547</v>
      </c>
      <c r="B5330" s="3">
        <v>99880126621</v>
      </c>
      <c r="C5330" s="18" t="s">
        <v>121</v>
      </c>
      <c r="D5330" s="4">
        <f>ROW()</f>
        <v>5330</v>
      </c>
    </row>
    <row r="5331" spans="1:4">
      <c r="A5331" s="16" t="s">
        <v>547</v>
      </c>
      <c r="B5331" s="3">
        <v>99880126632</v>
      </c>
      <c r="C5331" s="18" t="s">
        <v>121</v>
      </c>
      <c r="D5331" s="4">
        <f>ROW()</f>
        <v>5331</v>
      </c>
    </row>
    <row r="5332" spans="1:4">
      <c r="A5332" s="17" t="s">
        <v>548</v>
      </c>
      <c r="B5332" s="11">
        <v>99880126643</v>
      </c>
      <c r="C5332" s="11" t="s">
        <v>121</v>
      </c>
      <c r="D5332" s="4">
        <f>ROW()</f>
        <v>5332</v>
      </c>
    </row>
    <row r="5333" spans="1:4">
      <c r="A5333" s="13" t="s">
        <v>548</v>
      </c>
      <c r="B5333" s="11">
        <v>99880126654</v>
      </c>
      <c r="C5333" s="11" t="s">
        <v>121</v>
      </c>
      <c r="D5333" s="4">
        <f>ROW()</f>
        <v>5333</v>
      </c>
    </row>
    <row r="5334" spans="1:4">
      <c r="A5334" s="13" t="s">
        <v>548</v>
      </c>
      <c r="B5334" s="11">
        <v>99880126665</v>
      </c>
      <c r="C5334" s="11" t="s">
        <v>121</v>
      </c>
      <c r="D5334" s="4">
        <f>ROW()</f>
        <v>5334</v>
      </c>
    </row>
    <row r="5335" spans="1:4">
      <c r="A5335" s="13" t="s">
        <v>548</v>
      </c>
      <c r="B5335" s="11">
        <v>99880126676</v>
      </c>
      <c r="C5335" s="11" t="s">
        <v>121</v>
      </c>
      <c r="D5335" s="4">
        <f>ROW()</f>
        <v>5335</v>
      </c>
    </row>
    <row r="5336" spans="1:4">
      <c r="A5336" s="13" t="s">
        <v>548</v>
      </c>
      <c r="B5336" s="11">
        <v>99880126687</v>
      </c>
      <c r="C5336" s="11" t="s">
        <v>121</v>
      </c>
      <c r="D5336" s="4">
        <f>ROW()</f>
        <v>5336</v>
      </c>
    </row>
    <row r="5337" spans="1:4">
      <c r="A5337" s="13" t="s">
        <v>548</v>
      </c>
      <c r="B5337" s="11">
        <v>99880126698</v>
      </c>
      <c r="C5337" s="11" t="s">
        <v>121</v>
      </c>
      <c r="D5337" s="4">
        <f>ROW()</f>
        <v>5337</v>
      </c>
    </row>
    <row r="5338" spans="1:4">
      <c r="A5338" s="13" t="s">
        <v>548</v>
      </c>
      <c r="B5338" s="11">
        <v>99880126709</v>
      </c>
      <c r="C5338" s="11" t="s">
        <v>121</v>
      </c>
      <c r="D5338" s="4">
        <f>ROW()</f>
        <v>5338</v>
      </c>
    </row>
    <row r="5339" spans="1:4">
      <c r="A5339" s="13" t="s">
        <v>548</v>
      </c>
      <c r="B5339" s="11">
        <v>99880126720</v>
      </c>
      <c r="C5339" s="11" t="s">
        <v>121</v>
      </c>
      <c r="D5339" s="4">
        <f>ROW()</f>
        <v>5339</v>
      </c>
    </row>
    <row r="5340" spans="1:4">
      <c r="A5340" s="13" t="s">
        <v>548</v>
      </c>
      <c r="B5340" s="11">
        <v>99880126731</v>
      </c>
      <c r="C5340" s="11" t="s">
        <v>121</v>
      </c>
      <c r="D5340" s="4">
        <f>ROW()</f>
        <v>5340</v>
      </c>
    </row>
    <row r="5341" spans="1:4">
      <c r="A5341" s="13" t="s">
        <v>548</v>
      </c>
      <c r="B5341" s="11">
        <v>99880126742</v>
      </c>
      <c r="C5341" s="11" t="s">
        <v>121</v>
      </c>
      <c r="D5341" s="4">
        <f>ROW()</f>
        <v>5341</v>
      </c>
    </row>
    <row r="5342" spans="1:4">
      <c r="A5342" s="15" t="s">
        <v>549</v>
      </c>
      <c r="B5342" s="2">
        <v>99880126753</v>
      </c>
      <c r="C5342" s="19" t="s">
        <v>121</v>
      </c>
      <c r="D5342" s="4">
        <f>ROW()</f>
        <v>5342</v>
      </c>
    </row>
    <row r="5343" spans="1:4">
      <c r="A5343" s="16" t="s">
        <v>549</v>
      </c>
      <c r="B5343" s="2">
        <v>99880126764</v>
      </c>
      <c r="C5343" s="18" t="s">
        <v>121</v>
      </c>
      <c r="D5343" s="4">
        <f>ROW()</f>
        <v>5343</v>
      </c>
    </row>
    <row r="5344" spans="1:4">
      <c r="A5344" s="16" t="s">
        <v>549</v>
      </c>
      <c r="B5344" s="2">
        <v>99880126775</v>
      </c>
      <c r="C5344" s="18" t="s">
        <v>121</v>
      </c>
      <c r="D5344" s="4">
        <f>ROW()</f>
        <v>5344</v>
      </c>
    </row>
    <row r="5345" spans="1:4">
      <c r="A5345" s="16" t="s">
        <v>549</v>
      </c>
      <c r="B5345" s="2">
        <v>99880126786</v>
      </c>
      <c r="C5345" s="18" t="s">
        <v>121</v>
      </c>
      <c r="D5345" s="4">
        <f>ROW()</f>
        <v>5345</v>
      </c>
    </row>
    <row r="5346" spans="1:4">
      <c r="A5346" s="16" t="s">
        <v>549</v>
      </c>
      <c r="B5346" s="2">
        <v>99880126797</v>
      </c>
      <c r="C5346" s="18" t="s">
        <v>121</v>
      </c>
      <c r="D5346" s="4">
        <f>ROW()</f>
        <v>5346</v>
      </c>
    </row>
    <row r="5347" spans="1:4">
      <c r="A5347" s="16" t="s">
        <v>549</v>
      </c>
      <c r="B5347" s="3">
        <v>99880126808</v>
      </c>
      <c r="C5347" s="19" t="s">
        <v>121</v>
      </c>
      <c r="D5347" s="4">
        <f>ROW()</f>
        <v>5347</v>
      </c>
    </row>
    <row r="5348" spans="1:4">
      <c r="A5348" s="16" t="s">
        <v>549</v>
      </c>
      <c r="B5348" s="3">
        <v>99880126819</v>
      </c>
      <c r="C5348" s="18" t="s">
        <v>121</v>
      </c>
      <c r="D5348" s="4">
        <f>ROW()</f>
        <v>5348</v>
      </c>
    </row>
    <row r="5349" spans="1:4">
      <c r="A5349" s="16" t="s">
        <v>549</v>
      </c>
      <c r="B5349" s="3">
        <v>99880126830</v>
      </c>
      <c r="C5349" s="18" t="s">
        <v>121</v>
      </c>
      <c r="D5349" s="4">
        <f>ROW()</f>
        <v>5349</v>
      </c>
    </row>
    <row r="5350" spans="1:4">
      <c r="A5350" s="16" t="s">
        <v>549</v>
      </c>
      <c r="B5350" s="3">
        <v>99880126841</v>
      </c>
      <c r="C5350" s="18" t="s">
        <v>121</v>
      </c>
      <c r="D5350" s="4">
        <f>ROW()</f>
        <v>5350</v>
      </c>
    </row>
    <row r="5351" spans="1:4">
      <c r="A5351" s="16" t="s">
        <v>549</v>
      </c>
      <c r="B5351" s="3">
        <v>99880126852</v>
      </c>
      <c r="C5351" s="18" t="s">
        <v>121</v>
      </c>
      <c r="D5351" s="4">
        <f>ROW()</f>
        <v>5351</v>
      </c>
    </row>
    <row r="5352" spans="1:4">
      <c r="A5352" s="17" t="s">
        <v>550</v>
      </c>
      <c r="B5352" s="11">
        <v>99880126863</v>
      </c>
      <c r="C5352" s="11" t="s">
        <v>121</v>
      </c>
      <c r="D5352" s="4">
        <f>ROW()</f>
        <v>5352</v>
      </c>
    </row>
    <row r="5353" spans="1:4">
      <c r="A5353" s="13" t="s">
        <v>550</v>
      </c>
      <c r="B5353" s="11">
        <v>99880126874</v>
      </c>
      <c r="C5353" s="11" t="s">
        <v>121</v>
      </c>
      <c r="D5353" s="4">
        <f>ROW()</f>
        <v>5353</v>
      </c>
    </row>
    <row r="5354" spans="1:4">
      <c r="A5354" s="13" t="s">
        <v>550</v>
      </c>
      <c r="B5354" s="11">
        <v>99880126885</v>
      </c>
      <c r="C5354" s="11" t="s">
        <v>121</v>
      </c>
      <c r="D5354" s="4">
        <f>ROW()</f>
        <v>5354</v>
      </c>
    </row>
    <row r="5355" spans="1:4">
      <c r="A5355" s="13" t="s">
        <v>550</v>
      </c>
      <c r="B5355" s="11">
        <v>99880126896</v>
      </c>
      <c r="C5355" s="11" t="s">
        <v>121</v>
      </c>
      <c r="D5355" s="4">
        <f>ROW()</f>
        <v>5355</v>
      </c>
    </row>
    <row r="5356" spans="1:4">
      <c r="A5356" s="13" t="s">
        <v>550</v>
      </c>
      <c r="B5356" s="11">
        <v>99880126907</v>
      </c>
      <c r="C5356" s="11" t="s">
        <v>121</v>
      </c>
      <c r="D5356" s="4">
        <f>ROW()</f>
        <v>5356</v>
      </c>
    </row>
    <row r="5357" spans="1:4">
      <c r="A5357" s="13" t="s">
        <v>550</v>
      </c>
      <c r="B5357" s="11">
        <v>99880126918</v>
      </c>
      <c r="C5357" s="11" t="s">
        <v>121</v>
      </c>
      <c r="D5357" s="4">
        <f>ROW()</f>
        <v>5357</v>
      </c>
    </row>
    <row r="5358" spans="1:4">
      <c r="A5358" s="13" t="s">
        <v>550</v>
      </c>
      <c r="B5358" s="11">
        <v>99880126929</v>
      </c>
      <c r="C5358" s="11" t="s">
        <v>121</v>
      </c>
      <c r="D5358" s="4">
        <f>ROW()</f>
        <v>5358</v>
      </c>
    </row>
    <row r="5359" spans="1:4">
      <c r="A5359" s="13" t="s">
        <v>550</v>
      </c>
      <c r="B5359" s="11">
        <v>99880126940</v>
      </c>
      <c r="C5359" s="11" t="s">
        <v>121</v>
      </c>
      <c r="D5359" s="4">
        <f>ROW()</f>
        <v>5359</v>
      </c>
    </row>
    <row r="5360" spans="1:4">
      <c r="A5360" s="13" t="s">
        <v>550</v>
      </c>
      <c r="B5360" s="11">
        <v>99880126951</v>
      </c>
      <c r="C5360" s="11" t="s">
        <v>121</v>
      </c>
      <c r="D5360" s="4">
        <f>ROW()</f>
        <v>5360</v>
      </c>
    </row>
    <row r="5361" spans="1:4">
      <c r="A5361" s="13" t="s">
        <v>550</v>
      </c>
      <c r="B5361" s="11">
        <v>99880126962</v>
      </c>
      <c r="C5361" s="11" t="s">
        <v>121</v>
      </c>
      <c r="D5361" s="4">
        <f>ROW()</f>
        <v>5361</v>
      </c>
    </row>
    <row r="5362" spans="1:4">
      <c r="A5362" s="15" t="s">
        <v>551</v>
      </c>
      <c r="B5362" s="2">
        <v>99880126973</v>
      </c>
      <c r="C5362" s="19" t="s">
        <v>121</v>
      </c>
      <c r="D5362" s="4">
        <f>ROW()</f>
        <v>5362</v>
      </c>
    </row>
    <row r="5363" spans="1:4">
      <c r="A5363" s="16" t="s">
        <v>551</v>
      </c>
      <c r="B5363" s="2">
        <v>99880126984</v>
      </c>
      <c r="C5363" s="18" t="s">
        <v>121</v>
      </c>
      <c r="D5363" s="4">
        <f>ROW()</f>
        <v>5363</v>
      </c>
    </row>
    <row r="5364" spans="1:4">
      <c r="A5364" s="16" t="s">
        <v>551</v>
      </c>
      <c r="B5364" s="2">
        <v>99880126995</v>
      </c>
      <c r="C5364" s="18" t="s">
        <v>121</v>
      </c>
      <c r="D5364" s="4">
        <f>ROW()</f>
        <v>5364</v>
      </c>
    </row>
    <row r="5365" spans="1:4">
      <c r="A5365" s="16" t="s">
        <v>551</v>
      </c>
      <c r="B5365" s="2">
        <v>99880127006</v>
      </c>
      <c r="C5365" s="18" t="s">
        <v>121</v>
      </c>
      <c r="D5365" s="4">
        <f>ROW()</f>
        <v>5365</v>
      </c>
    </row>
    <row r="5366" spans="1:4">
      <c r="A5366" s="16" t="s">
        <v>551</v>
      </c>
      <c r="B5366" s="2">
        <v>99880127017</v>
      </c>
      <c r="C5366" s="18" t="s">
        <v>121</v>
      </c>
      <c r="D5366" s="4">
        <f>ROW()</f>
        <v>5366</v>
      </c>
    </row>
    <row r="5367" spans="1:4">
      <c r="A5367" s="16" t="s">
        <v>551</v>
      </c>
      <c r="B5367" s="3">
        <v>99880127028</v>
      </c>
      <c r="C5367" s="19" t="s">
        <v>121</v>
      </c>
      <c r="D5367" s="4">
        <f>ROW()</f>
        <v>5367</v>
      </c>
    </row>
    <row r="5368" spans="1:4">
      <c r="A5368" s="16" t="s">
        <v>551</v>
      </c>
      <c r="B5368" s="3">
        <v>99880127039</v>
      </c>
      <c r="C5368" s="18" t="s">
        <v>121</v>
      </c>
      <c r="D5368" s="4">
        <f>ROW()</f>
        <v>5368</v>
      </c>
    </row>
    <row r="5369" spans="1:4">
      <c r="A5369" s="16" t="s">
        <v>551</v>
      </c>
      <c r="B5369" s="3">
        <v>99880127050</v>
      </c>
      <c r="C5369" s="18" t="s">
        <v>121</v>
      </c>
      <c r="D5369" s="4">
        <f>ROW()</f>
        <v>5369</v>
      </c>
    </row>
    <row r="5370" spans="1:4">
      <c r="A5370" s="16" t="s">
        <v>551</v>
      </c>
      <c r="B5370" s="3">
        <v>99880127061</v>
      </c>
      <c r="C5370" s="18" t="s">
        <v>121</v>
      </c>
      <c r="D5370" s="4">
        <f>ROW()</f>
        <v>5370</v>
      </c>
    </row>
    <row r="5371" spans="1:4">
      <c r="A5371" s="16" t="s">
        <v>551</v>
      </c>
      <c r="B5371" s="3">
        <v>99880127072</v>
      </c>
      <c r="C5371" s="18" t="s">
        <v>121</v>
      </c>
      <c r="D5371" s="4">
        <f>ROW()</f>
        <v>5371</v>
      </c>
    </row>
    <row r="5372" spans="1:4">
      <c r="A5372" s="17" t="s">
        <v>552</v>
      </c>
      <c r="B5372" s="11">
        <v>99880127083</v>
      </c>
      <c r="C5372" s="11" t="s">
        <v>121</v>
      </c>
      <c r="D5372" s="4">
        <f>ROW()</f>
        <v>5372</v>
      </c>
    </row>
    <row r="5373" spans="1:4">
      <c r="A5373" s="13" t="s">
        <v>552</v>
      </c>
      <c r="B5373" s="11">
        <v>99880127094</v>
      </c>
      <c r="C5373" s="11" t="s">
        <v>121</v>
      </c>
      <c r="D5373" s="4">
        <f>ROW()</f>
        <v>5373</v>
      </c>
    </row>
    <row r="5374" spans="1:4">
      <c r="A5374" s="13" t="s">
        <v>552</v>
      </c>
      <c r="B5374" s="11">
        <v>99880127105</v>
      </c>
      <c r="C5374" s="11" t="s">
        <v>121</v>
      </c>
      <c r="D5374" s="4">
        <f>ROW()</f>
        <v>5374</v>
      </c>
    </row>
    <row r="5375" spans="1:4">
      <c r="A5375" s="13" t="s">
        <v>552</v>
      </c>
      <c r="B5375" s="11">
        <v>99880127116</v>
      </c>
      <c r="C5375" s="11" t="s">
        <v>121</v>
      </c>
      <c r="D5375" s="4">
        <f>ROW()</f>
        <v>5375</v>
      </c>
    </row>
    <row r="5376" spans="1:4">
      <c r="A5376" s="13" t="s">
        <v>552</v>
      </c>
      <c r="B5376" s="11">
        <v>99880127127</v>
      </c>
      <c r="C5376" s="11" t="s">
        <v>121</v>
      </c>
      <c r="D5376" s="4">
        <f>ROW()</f>
        <v>5376</v>
      </c>
    </row>
    <row r="5377" spans="1:4">
      <c r="A5377" s="13" t="s">
        <v>552</v>
      </c>
      <c r="B5377" s="11">
        <v>99880127138</v>
      </c>
      <c r="C5377" s="11" t="s">
        <v>121</v>
      </c>
      <c r="D5377" s="4">
        <f>ROW()</f>
        <v>5377</v>
      </c>
    </row>
    <row r="5378" spans="1:4">
      <c r="A5378" s="13" t="s">
        <v>552</v>
      </c>
      <c r="B5378" s="11">
        <v>99880127149</v>
      </c>
      <c r="C5378" s="11" t="s">
        <v>121</v>
      </c>
      <c r="D5378" s="4">
        <f>ROW()</f>
        <v>5378</v>
      </c>
    </row>
    <row r="5379" spans="1:4">
      <c r="A5379" s="13" t="s">
        <v>552</v>
      </c>
      <c r="B5379" s="11">
        <v>99880127160</v>
      </c>
      <c r="C5379" s="11" t="s">
        <v>121</v>
      </c>
      <c r="D5379" s="4">
        <f>ROW()</f>
        <v>5379</v>
      </c>
    </row>
    <row r="5380" spans="1:4">
      <c r="A5380" s="13" t="s">
        <v>552</v>
      </c>
      <c r="B5380" s="11">
        <v>99880127171</v>
      </c>
      <c r="C5380" s="11" t="s">
        <v>121</v>
      </c>
      <c r="D5380" s="4">
        <f>ROW()</f>
        <v>5380</v>
      </c>
    </row>
    <row r="5381" spans="1:4">
      <c r="A5381" s="13" t="s">
        <v>552</v>
      </c>
      <c r="B5381" s="11">
        <v>99880127182</v>
      </c>
      <c r="C5381" s="11" t="s">
        <v>121</v>
      </c>
      <c r="D5381" s="4">
        <f>ROW()</f>
        <v>5381</v>
      </c>
    </row>
    <row r="5382" spans="1:4">
      <c r="A5382" s="15" t="s">
        <v>553</v>
      </c>
      <c r="B5382" s="2">
        <v>99880127193</v>
      </c>
      <c r="C5382" s="19" t="s">
        <v>121</v>
      </c>
      <c r="D5382" s="4">
        <f>ROW()</f>
        <v>5382</v>
      </c>
    </row>
    <row r="5383" spans="1:4">
      <c r="A5383" s="16" t="s">
        <v>553</v>
      </c>
      <c r="B5383" s="2">
        <v>99880127204</v>
      </c>
      <c r="C5383" s="18" t="s">
        <v>121</v>
      </c>
      <c r="D5383" s="4">
        <f>ROW()</f>
        <v>5383</v>
      </c>
    </row>
    <row r="5384" spans="1:4">
      <c r="A5384" s="16" t="s">
        <v>553</v>
      </c>
      <c r="B5384" s="2">
        <v>99880127215</v>
      </c>
      <c r="C5384" s="18" t="s">
        <v>121</v>
      </c>
      <c r="D5384" s="4">
        <f>ROW()</f>
        <v>5384</v>
      </c>
    </row>
    <row r="5385" spans="1:4">
      <c r="A5385" s="16" t="s">
        <v>553</v>
      </c>
      <c r="B5385" s="2">
        <v>99880127226</v>
      </c>
      <c r="C5385" s="18" t="s">
        <v>121</v>
      </c>
      <c r="D5385" s="4">
        <f>ROW()</f>
        <v>5385</v>
      </c>
    </row>
    <row r="5386" spans="1:4">
      <c r="A5386" s="16" t="s">
        <v>553</v>
      </c>
      <c r="B5386" s="2">
        <v>99880127237</v>
      </c>
      <c r="C5386" s="18" t="s">
        <v>121</v>
      </c>
      <c r="D5386" s="4">
        <f>ROW()</f>
        <v>5386</v>
      </c>
    </row>
    <row r="5387" spans="1:4">
      <c r="A5387" s="16" t="s">
        <v>553</v>
      </c>
      <c r="B5387" s="3">
        <v>99880127248</v>
      </c>
      <c r="C5387" s="19" t="s">
        <v>121</v>
      </c>
      <c r="D5387" s="4">
        <f>ROW()</f>
        <v>5387</v>
      </c>
    </row>
    <row r="5388" spans="1:4">
      <c r="A5388" s="16" t="s">
        <v>553</v>
      </c>
      <c r="B5388" s="3">
        <v>99880127259</v>
      </c>
      <c r="C5388" s="18" t="s">
        <v>121</v>
      </c>
      <c r="D5388" s="4">
        <f>ROW()</f>
        <v>5388</v>
      </c>
    </row>
    <row r="5389" spans="1:4">
      <c r="A5389" s="16" t="s">
        <v>553</v>
      </c>
      <c r="B5389" s="3">
        <v>99880127270</v>
      </c>
      <c r="C5389" s="18" t="s">
        <v>121</v>
      </c>
      <c r="D5389" s="4">
        <f>ROW()</f>
        <v>5389</v>
      </c>
    </row>
    <row r="5390" spans="1:4">
      <c r="A5390" s="16" t="s">
        <v>553</v>
      </c>
      <c r="B5390" s="3">
        <v>99880127281</v>
      </c>
      <c r="C5390" s="18" t="s">
        <v>121</v>
      </c>
      <c r="D5390" s="4">
        <f>ROW()</f>
        <v>5390</v>
      </c>
    </row>
    <row r="5391" spans="1:4">
      <c r="A5391" s="16" t="s">
        <v>553</v>
      </c>
      <c r="B5391" s="3">
        <v>99880127292</v>
      </c>
      <c r="C5391" s="18" t="s">
        <v>121</v>
      </c>
      <c r="D5391" s="4">
        <f>ROW()</f>
        <v>5391</v>
      </c>
    </row>
    <row r="5392" spans="1:4">
      <c r="A5392" s="17" t="s">
        <v>554</v>
      </c>
      <c r="B5392" s="11">
        <v>99880127303</v>
      </c>
      <c r="C5392" s="11" t="s">
        <v>121</v>
      </c>
      <c r="D5392" s="4">
        <f>ROW()</f>
        <v>5392</v>
      </c>
    </row>
    <row r="5393" spans="1:4">
      <c r="A5393" s="13" t="s">
        <v>554</v>
      </c>
      <c r="B5393" s="11">
        <v>99880127314</v>
      </c>
      <c r="C5393" s="11" t="s">
        <v>121</v>
      </c>
      <c r="D5393" s="4">
        <f>ROW()</f>
        <v>5393</v>
      </c>
    </row>
    <row r="5394" spans="1:4">
      <c r="A5394" s="13" t="s">
        <v>554</v>
      </c>
      <c r="B5394" s="11">
        <v>99880127325</v>
      </c>
      <c r="C5394" s="11" t="s">
        <v>121</v>
      </c>
      <c r="D5394" s="4">
        <f>ROW()</f>
        <v>5394</v>
      </c>
    </row>
    <row r="5395" spans="1:4">
      <c r="A5395" s="13" t="s">
        <v>554</v>
      </c>
      <c r="B5395" s="11">
        <v>99880127336</v>
      </c>
      <c r="C5395" s="11" t="s">
        <v>121</v>
      </c>
      <c r="D5395" s="4">
        <f>ROW()</f>
        <v>5395</v>
      </c>
    </row>
    <row r="5396" spans="1:4">
      <c r="A5396" s="13" t="s">
        <v>554</v>
      </c>
      <c r="B5396" s="11">
        <v>99880127347</v>
      </c>
      <c r="C5396" s="11" t="s">
        <v>121</v>
      </c>
      <c r="D5396" s="4">
        <f>ROW()</f>
        <v>5396</v>
      </c>
    </row>
    <row r="5397" spans="1:4">
      <c r="A5397" s="13" t="s">
        <v>554</v>
      </c>
      <c r="B5397" s="11">
        <v>99880127358</v>
      </c>
      <c r="C5397" s="11" t="s">
        <v>121</v>
      </c>
      <c r="D5397" s="4">
        <f>ROW()</f>
        <v>5397</v>
      </c>
    </row>
    <row r="5398" spans="1:4">
      <c r="A5398" s="13" t="s">
        <v>554</v>
      </c>
      <c r="B5398" s="11">
        <v>99880127369</v>
      </c>
      <c r="C5398" s="11" t="s">
        <v>121</v>
      </c>
      <c r="D5398" s="4">
        <f>ROW()</f>
        <v>5398</v>
      </c>
    </row>
    <row r="5399" spans="1:4">
      <c r="A5399" s="13" t="s">
        <v>554</v>
      </c>
      <c r="B5399" s="11">
        <v>99880127380</v>
      </c>
      <c r="C5399" s="11" t="s">
        <v>121</v>
      </c>
      <c r="D5399" s="4">
        <f>ROW()</f>
        <v>5399</v>
      </c>
    </row>
    <row r="5400" spans="1:4">
      <c r="A5400" s="13" t="s">
        <v>554</v>
      </c>
      <c r="B5400" s="11">
        <v>99880127391</v>
      </c>
      <c r="C5400" s="11" t="s">
        <v>121</v>
      </c>
      <c r="D5400" s="4">
        <f>ROW()</f>
        <v>5400</v>
      </c>
    </row>
    <row r="5401" spans="1:4">
      <c r="A5401" s="13" t="s">
        <v>554</v>
      </c>
      <c r="B5401" s="11">
        <v>99880127402</v>
      </c>
      <c r="C5401" s="11" t="s">
        <v>121</v>
      </c>
      <c r="D5401" s="4">
        <f>ROW()</f>
        <v>5401</v>
      </c>
    </row>
    <row r="5402" spans="1:4">
      <c r="A5402" s="15" t="s">
        <v>555</v>
      </c>
      <c r="B5402" s="2">
        <v>99880127413</v>
      </c>
      <c r="C5402" s="19" t="s">
        <v>121</v>
      </c>
      <c r="D5402" s="4">
        <f>ROW()</f>
        <v>5402</v>
      </c>
    </row>
    <row r="5403" spans="1:4">
      <c r="A5403" s="16" t="s">
        <v>555</v>
      </c>
      <c r="B5403" s="2">
        <v>99880127424</v>
      </c>
      <c r="C5403" s="18" t="s">
        <v>121</v>
      </c>
      <c r="D5403" s="4">
        <f>ROW()</f>
        <v>5403</v>
      </c>
    </row>
    <row r="5404" spans="1:4">
      <c r="A5404" s="16" t="s">
        <v>555</v>
      </c>
      <c r="B5404" s="2">
        <v>99880127435</v>
      </c>
      <c r="C5404" s="18" t="s">
        <v>121</v>
      </c>
      <c r="D5404" s="4">
        <f>ROW()</f>
        <v>5404</v>
      </c>
    </row>
    <row r="5405" spans="1:4">
      <c r="A5405" s="16" t="s">
        <v>555</v>
      </c>
      <c r="B5405" s="2">
        <v>99880127446</v>
      </c>
      <c r="C5405" s="18" t="s">
        <v>121</v>
      </c>
      <c r="D5405" s="4">
        <f>ROW()</f>
        <v>5405</v>
      </c>
    </row>
    <row r="5406" spans="1:4">
      <c r="A5406" s="16" t="s">
        <v>555</v>
      </c>
      <c r="B5406" s="2">
        <v>99880127457</v>
      </c>
      <c r="C5406" s="18" t="s">
        <v>121</v>
      </c>
      <c r="D5406" s="4">
        <f>ROW()</f>
        <v>5406</v>
      </c>
    </row>
    <row r="5407" spans="1:4">
      <c r="A5407" s="16" t="s">
        <v>555</v>
      </c>
      <c r="B5407" s="3">
        <v>99880127468</v>
      </c>
      <c r="C5407" s="19" t="s">
        <v>121</v>
      </c>
      <c r="D5407" s="4">
        <f>ROW()</f>
        <v>5407</v>
      </c>
    </row>
    <row r="5408" spans="1:4">
      <c r="A5408" s="16" t="s">
        <v>555</v>
      </c>
      <c r="B5408" s="3">
        <v>99880127479</v>
      </c>
      <c r="C5408" s="18" t="s">
        <v>121</v>
      </c>
      <c r="D5408" s="4">
        <f>ROW()</f>
        <v>5408</v>
      </c>
    </row>
    <row r="5409" spans="1:4">
      <c r="A5409" s="16" t="s">
        <v>555</v>
      </c>
      <c r="B5409" s="3">
        <v>99880127490</v>
      </c>
      <c r="C5409" s="18" t="s">
        <v>121</v>
      </c>
      <c r="D5409" s="4">
        <f>ROW()</f>
        <v>5409</v>
      </c>
    </row>
    <row r="5410" spans="1:4">
      <c r="A5410" s="16" t="s">
        <v>555</v>
      </c>
      <c r="B5410" s="3">
        <v>99880127501</v>
      </c>
      <c r="C5410" s="18" t="s">
        <v>121</v>
      </c>
      <c r="D5410" s="4">
        <f>ROW()</f>
        <v>5410</v>
      </c>
    </row>
    <row r="5411" spans="1:4">
      <c r="A5411" s="16" t="s">
        <v>555</v>
      </c>
      <c r="B5411" s="3">
        <v>99880127512</v>
      </c>
      <c r="C5411" s="18" t="s">
        <v>121</v>
      </c>
      <c r="D5411" s="4">
        <f>ROW()</f>
        <v>5411</v>
      </c>
    </row>
    <row r="5412" spans="1:4">
      <c r="A5412" s="17" t="s">
        <v>556</v>
      </c>
      <c r="B5412" s="11">
        <v>99880127523</v>
      </c>
      <c r="C5412" s="11" t="s">
        <v>121</v>
      </c>
      <c r="D5412" s="4">
        <f>ROW()</f>
        <v>5412</v>
      </c>
    </row>
    <row r="5413" spans="1:4">
      <c r="A5413" s="13" t="s">
        <v>556</v>
      </c>
      <c r="B5413" s="11">
        <v>99880127534</v>
      </c>
      <c r="C5413" s="11" t="s">
        <v>121</v>
      </c>
      <c r="D5413" s="4">
        <f>ROW()</f>
        <v>5413</v>
      </c>
    </row>
    <row r="5414" spans="1:4">
      <c r="A5414" s="13" t="s">
        <v>556</v>
      </c>
      <c r="B5414" s="11">
        <v>99880127545</v>
      </c>
      <c r="C5414" s="11" t="s">
        <v>121</v>
      </c>
      <c r="D5414" s="4">
        <f>ROW()</f>
        <v>5414</v>
      </c>
    </row>
    <row r="5415" spans="1:4">
      <c r="A5415" s="13" t="s">
        <v>556</v>
      </c>
      <c r="B5415" s="11">
        <v>99880127556</v>
      </c>
      <c r="C5415" s="11" t="s">
        <v>121</v>
      </c>
      <c r="D5415" s="4">
        <f>ROW()</f>
        <v>5415</v>
      </c>
    </row>
    <row r="5416" spans="1:4">
      <c r="A5416" s="13" t="s">
        <v>556</v>
      </c>
      <c r="B5416" s="11">
        <v>99880127567</v>
      </c>
      <c r="C5416" s="11" t="s">
        <v>121</v>
      </c>
      <c r="D5416" s="4">
        <f>ROW()</f>
        <v>5416</v>
      </c>
    </row>
    <row r="5417" spans="1:4">
      <c r="A5417" s="13" t="s">
        <v>556</v>
      </c>
      <c r="B5417" s="11">
        <v>99880127578</v>
      </c>
      <c r="C5417" s="11" t="s">
        <v>121</v>
      </c>
      <c r="D5417" s="4">
        <f>ROW()</f>
        <v>5417</v>
      </c>
    </row>
    <row r="5418" spans="1:4">
      <c r="A5418" s="13" t="s">
        <v>556</v>
      </c>
      <c r="B5418" s="11">
        <v>99880127589</v>
      </c>
      <c r="C5418" s="11" t="s">
        <v>121</v>
      </c>
      <c r="D5418" s="4">
        <f>ROW()</f>
        <v>5418</v>
      </c>
    </row>
    <row r="5419" spans="1:4">
      <c r="A5419" s="13" t="s">
        <v>556</v>
      </c>
      <c r="B5419" s="11">
        <v>99880127600</v>
      </c>
      <c r="C5419" s="11" t="s">
        <v>121</v>
      </c>
      <c r="D5419" s="4">
        <f>ROW()</f>
        <v>5419</v>
      </c>
    </row>
    <row r="5420" spans="1:4">
      <c r="A5420" s="13" t="s">
        <v>556</v>
      </c>
      <c r="B5420" s="11">
        <v>99880127611</v>
      </c>
      <c r="C5420" s="11" t="s">
        <v>121</v>
      </c>
      <c r="D5420" s="4">
        <f>ROW()</f>
        <v>5420</v>
      </c>
    </row>
    <row r="5421" spans="1:4">
      <c r="A5421" s="13" t="s">
        <v>556</v>
      </c>
      <c r="B5421" s="11">
        <v>99880127622</v>
      </c>
      <c r="C5421" s="11" t="s">
        <v>121</v>
      </c>
      <c r="D5421" s="4">
        <f>ROW()</f>
        <v>5421</v>
      </c>
    </row>
    <row r="5422" spans="1:4">
      <c r="A5422" s="15" t="s">
        <v>557</v>
      </c>
      <c r="B5422" s="2">
        <v>99880127633</v>
      </c>
      <c r="C5422" s="19" t="s">
        <v>121</v>
      </c>
      <c r="D5422" s="4">
        <f>ROW()</f>
        <v>5422</v>
      </c>
    </row>
    <row r="5423" spans="1:4">
      <c r="A5423" s="16" t="s">
        <v>557</v>
      </c>
      <c r="B5423" s="2">
        <v>99880127644</v>
      </c>
      <c r="C5423" s="18" t="s">
        <v>121</v>
      </c>
      <c r="D5423" s="4">
        <f>ROW()</f>
        <v>5423</v>
      </c>
    </row>
    <row r="5424" spans="1:4">
      <c r="A5424" s="16" t="s">
        <v>557</v>
      </c>
      <c r="B5424" s="2">
        <v>99880127655</v>
      </c>
      <c r="C5424" s="18" t="s">
        <v>121</v>
      </c>
      <c r="D5424" s="4">
        <f>ROW()</f>
        <v>5424</v>
      </c>
    </row>
    <row r="5425" spans="1:4">
      <c r="A5425" s="16" t="s">
        <v>557</v>
      </c>
      <c r="B5425" s="2">
        <v>99880127666</v>
      </c>
      <c r="C5425" s="18" t="s">
        <v>121</v>
      </c>
      <c r="D5425" s="4">
        <f>ROW()</f>
        <v>5425</v>
      </c>
    </row>
    <row r="5426" spans="1:4">
      <c r="A5426" s="16" t="s">
        <v>557</v>
      </c>
      <c r="B5426" s="2">
        <v>99880127677</v>
      </c>
      <c r="C5426" s="18" t="s">
        <v>121</v>
      </c>
      <c r="D5426" s="4">
        <f>ROW()</f>
        <v>5426</v>
      </c>
    </row>
    <row r="5427" spans="1:4">
      <c r="A5427" s="16" t="s">
        <v>557</v>
      </c>
      <c r="B5427" s="3">
        <v>99880127688</v>
      </c>
      <c r="C5427" s="19" t="s">
        <v>121</v>
      </c>
      <c r="D5427" s="4">
        <f>ROW()</f>
        <v>5427</v>
      </c>
    </row>
    <row r="5428" spans="1:4">
      <c r="A5428" s="16" t="s">
        <v>557</v>
      </c>
      <c r="B5428" s="3">
        <v>99880127699</v>
      </c>
      <c r="C5428" s="18" t="s">
        <v>121</v>
      </c>
      <c r="D5428" s="4">
        <f>ROW()</f>
        <v>5428</v>
      </c>
    </row>
    <row r="5429" spans="1:4">
      <c r="A5429" s="16" t="s">
        <v>557</v>
      </c>
      <c r="B5429" s="3">
        <v>99880127710</v>
      </c>
      <c r="C5429" s="18" t="s">
        <v>121</v>
      </c>
      <c r="D5429" s="4">
        <f>ROW()</f>
        <v>5429</v>
      </c>
    </row>
    <row r="5430" spans="1:4">
      <c r="A5430" s="16" t="s">
        <v>557</v>
      </c>
      <c r="B5430" s="3">
        <v>99880127721</v>
      </c>
      <c r="C5430" s="18" t="s">
        <v>121</v>
      </c>
      <c r="D5430" s="4">
        <f>ROW()</f>
        <v>5430</v>
      </c>
    </row>
    <row r="5431" spans="1:4">
      <c r="A5431" s="16" t="s">
        <v>557</v>
      </c>
      <c r="B5431" s="3">
        <v>99880127732</v>
      </c>
      <c r="C5431" s="18" t="s">
        <v>121</v>
      </c>
      <c r="D5431" s="4">
        <f>ROW()</f>
        <v>5431</v>
      </c>
    </row>
    <row r="5432" spans="1:4">
      <c r="A5432" s="17" t="s">
        <v>558</v>
      </c>
      <c r="B5432" s="11">
        <v>99880127743</v>
      </c>
      <c r="C5432" s="11" t="s">
        <v>121</v>
      </c>
      <c r="D5432" s="4">
        <f>ROW()</f>
        <v>5432</v>
      </c>
    </row>
    <row r="5433" spans="1:4">
      <c r="A5433" s="13" t="s">
        <v>558</v>
      </c>
      <c r="B5433" s="11">
        <v>99880127754</v>
      </c>
      <c r="C5433" s="11" t="s">
        <v>121</v>
      </c>
      <c r="D5433" s="4">
        <f>ROW()</f>
        <v>5433</v>
      </c>
    </row>
    <row r="5434" spans="1:4">
      <c r="A5434" s="13" t="s">
        <v>558</v>
      </c>
      <c r="B5434" s="11">
        <v>99880127765</v>
      </c>
      <c r="C5434" s="11" t="s">
        <v>121</v>
      </c>
      <c r="D5434" s="4">
        <f>ROW()</f>
        <v>5434</v>
      </c>
    </row>
    <row r="5435" spans="1:4">
      <c r="A5435" s="13" t="s">
        <v>558</v>
      </c>
      <c r="B5435" s="11">
        <v>99880127776</v>
      </c>
      <c r="C5435" s="11" t="s">
        <v>121</v>
      </c>
      <c r="D5435" s="4">
        <f>ROW()</f>
        <v>5435</v>
      </c>
    </row>
    <row r="5436" spans="1:4">
      <c r="A5436" s="13" t="s">
        <v>558</v>
      </c>
      <c r="B5436" s="11">
        <v>99880127787</v>
      </c>
      <c r="C5436" s="11" t="s">
        <v>121</v>
      </c>
      <c r="D5436" s="4">
        <f>ROW()</f>
        <v>5436</v>
      </c>
    </row>
    <row r="5437" spans="1:4">
      <c r="A5437" s="13" t="s">
        <v>558</v>
      </c>
      <c r="B5437" s="11">
        <v>99880127798</v>
      </c>
      <c r="C5437" s="11" t="s">
        <v>121</v>
      </c>
      <c r="D5437" s="4">
        <f>ROW()</f>
        <v>5437</v>
      </c>
    </row>
    <row r="5438" spans="1:4">
      <c r="A5438" s="13" t="s">
        <v>558</v>
      </c>
      <c r="B5438" s="11">
        <v>99880127809</v>
      </c>
      <c r="C5438" s="11" t="s">
        <v>121</v>
      </c>
      <c r="D5438" s="4">
        <f>ROW()</f>
        <v>5438</v>
      </c>
    </row>
    <row r="5439" spans="1:4">
      <c r="A5439" s="13" t="s">
        <v>558</v>
      </c>
      <c r="B5439" s="11">
        <v>99880127820</v>
      </c>
      <c r="C5439" s="11" t="s">
        <v>121</v>
      </c>
      <c r="D5439" s="4">
        <f>ROW()</f>
        <v>5439</v>
      </c>
    </row>
    <row r="5440" spans="1:4">
      <c r="A5440" s="13" t="s">
        <v>558</v>
      </c>
      <c r="B5440" s="11">
        <v>99880127831</v>
      </c>
      <c r="C5440" s="11" t="s">
        <v>121</v>
      </c>
      <c r="D5440" s="4">
        <f>ROW()</f>
        <v>5440</v>
      </c>
    </row>
    <row r="5441" spans="1:4">
      <c r="A5441" s="13" t="s">
        <v>558</v>
      </c>
      <c r="B5441" s="11">
        <v>99880127842</v>
      </c>
      <c r="C5441" s="11" t="s">
        <v>121</v>
      </c>
      <c r="D5441" s="4">
        <f>ROW()</f>
        <v>5441</v>
      </c>
    </row>
    <row r="5442" spans="1:4">
      <c r="A5442" s="15" t="s">
        <v>559</v>
      </c>
      <c r="B5442" s="2">
        <v>99880127853</v>
      </c>
      <c r="C5442" s="19" t="s">
        <v>121</v>
      </c>
      <c r="D5442" s="4">
        <f>ROW()</f>
        <v>5442</v>
      </c>
    </row>
    <row r="5443" spans="1:4">
      <c r="A5443" s="16" t="s">
        <v>559</v>
      </c>
      <c r="B5443" s="2">
        <v>99880127864</v>
      </c>
      <c r="C5443" s="18" t="s">
        <v>121</v>
      </c>
      <c r="D5443" s="4">
        <f>ROW()</f>
        <v>5443</v>
      </c>
    </row>
    <row r="5444" spans="1:4">
      <c r="A5444" s="16" t="s">
        <v>559</v>
      </c>
      <c r="B5444" s="2">
        <v>99880127875</v>
      </c>
      <c r="C5444" s="18" t="s">
        <v>121</v>
      </c>
      <c r="D5444" s="4">
        <f>ROW()</f>
        <v>5444</v>
      </c>
    </row>
    <row r="5445" spans="1:4">
      <c r="A5445" s="16" t="s">
        <v>559</v>
      </c>
      <c r="B5445" s="2">
        <v>99880127886</v>
      </c>
      <c r="C5445" s="18" t="s">
        <v>121</v>
      </c>
      <c r="D5445" s="4">
        <f>ROW()</f>
        <v>5445</v>
      </c>
    </row>
    <row r="5446" spans="1:4">
      <c r="A5446" s="16" t="s">
        <v>559</v>
      </c>
      <c r="B5446" s="2">
        <v>99880127897</v>
      </c>
      <c r="C5446" s="18" t="s">
        <v>121</v>
      </c>
      <c r="D5446" s="4">
        <f>ROW()</f>
        <v>5446</v>
      </c>
    </row>
    <row r="5447" spans="1:4">
      <c r="A5447" s="16" t="s">
        <v>559</v>
      </c>
      <c r="B5447" s="3">
        <v>99880127908</v>
      </c>
      <c r="C5447" s="19" t="s">
        <v>121</v>
      </c>
      <c r="D5447" s="4">
        <f>ROW()</f>
        <v>5447</v>
      </c>
    </row>
    <row r="5448" spans="1:4">
      <c r="A5448" s="16" t="s">
        <v>559</v>
      </c>
      <c r="B5448" s="3">
        <v>99880127919</v>
      </c>
      <c r="C5448" s="18" t="s">
        <v>121</v>
      </c>
      <c r="D5448" s="4">
        <f>ROW()</f>
        <v>5448</v>
      </c>
    </row>
    <row r="5449" spans="1:4">
      <c r="A5449" s="16" t="s">
        <v>559</v>
      </c>
      <c r="B5449" s="3">
        <v>99880127930</v>
      </c>
      <c r="C5449" s="18" t="s">
        <v>121</v>
      </c>
      <c r="D5449" s="4">
        <f>ROW()</f>
        <v>5449</v>
      </c>
    </row>
    <row r="5450" spans="1:4">
      <c r="A5450" s="16" t="s">
        <v>559</v>
      </c>
      <c r="B5450" s="3">
        <v>99880127941</v>
      </c>
      <c r="C5450" s="18" t="s">
        <v>121</v>
      </c>
      <c r="D5450" s="4">
        <f>ROW()</f>
        <v>5450</v>
      </c>
    </row>
    <row r="5451" spans="1:4">
      <c r="A5451" s="16" t="s">
        <v>559</v>
      </c>
      <c r="B5451" s="3">
        <v>99880127952</v>
      </c>
      <c r="C5451" s="18" t="s">
        <v>121</v>
      </c>
      <c r="D5451" s="4">
        <f>ROW()</f>
        <v>5451</v>
      </c>
    </row>
    <row r="5452" spans="1:4">
      <c r="A5452" s="17" t="s">
        <v>560</v>
      </c>
      <c r="B5452" s="11">
        <v>99880127963</v>
      </c>
      <c r="C5452" s="11" t="s">
        <v>121</v>
      </c>
      <c r="D5452" s="4">
        <f>ROW()</f>
        <v>5452</v>
      </c>
    </row>
    <row r="5453" spans="1:4">
      <c r="A5453" s="13" t="s">
        <v>560</v>
      </c>
      <c r="B5453" s="11">
        <v>99880127974</v>
      </c>
      <c r="C5453" s="11" t="s">
        <v>121</v>
      </c>
      <c r="D5453" s="4">
        <f>ROW()</f>
        <v>5453</v>
      </c>
    </row>
    <row r="5454" spans="1:4">
      <c r="A5454" s="13" t="s">
        <v>560</v>
      </c>
      <c r="B5454" s="11">
        <v>99880127985</v>
      </c>
      <c r="C5454" s="11" t="s">
        <v>121</v>
      </c>
      <c r="D5454" s="4">
        <f>ROW()</f>
        <v>5454</v>
      </c>
    </row>
    <row r="5455" spans="1:4">
      <c r="A5455" s="13" t="s">
        <v>560</v>
      </c>
      <c r="B5455" s="11">
        <v>99880127996</v>
      </c>
      <c r="C5455" s="11" t="s">
        <v>121</v>
      </c>
      <c r="D5455" s="4">
        <f>ROW()</f>
        <v>5455</v>
      </c>
    </row>
    <row r="5456" spans="1:4">
      <c r="A5456" s="13" t="s">
        <v>560</v>
      </c>
      <c r="B5456" s="11">
        <v>99880128007</v>
      </c>
      <c r="C5456" s="11" t="s">
        <v>121</v>
      </c>
      <c r="D5456" s="4">
        <f>ROW()</f>
        <v>5456</v>
      </c>
    </row>
    <row r="5457" spans="1:4">
      <c r="A5457" s="13" t="s">
        <v>560</v>
      </c>
      <c r="B5457" s="11">
        <v>99880128018</v>
      </c>
      <c r="C5457" s="11" t="s">
        <v>121</v>
      </c>
      <c r="D5457" s="4">
        <f>ROW()</f>
        <v>5457</v>
      </c>
    </row>
    <row r="5458" spans="1:4">
      <c r="A5458" s="13" t="s">
        <v>560</v>
      </c>
      <c r="B5458" s="11">
        <v>99880128029</v>
      </c>
      <c r="C5458" s="11" t="s">
        <v>121</v>
      </c>
      <c r="D5458" s="4">
        <f>ROW()</f>
        <v>5458</v>
      </c>
    </row>
    <row r="5459" spans="1:4">
      <c r="A5459" s="13" t="s">
        <v>560</v>
      </c>
      <c r="B5459" s="11">
        <v>99880128040</v>
      </c>
      <c r="C5459" s="11" t="s">
        <v>121</v>
      </c>
      <c r="D5459" s="4">
        <f>ROW()</f>
        <v>5459</v>
      </c>
    </row>
    <row r="5460" spans="1:4">
      <c r="A5460" s="13" t="s">
        <v>560</v>
      </c>
      <c r="B5460" s="11">
        <v>99880128051</v>
      </c>
      <c r="C5460" s="11" t="s">
        <v>121</v>
      </c>
      <c r="D5460" s="4">
        <f>ROW()</f>
        <v>5460</v>
      </c>
    </row>
    <row r="5461" spans="1:4">
      <c r="A5461" s="13" t="s">
        <v>560</v>
      </c>
      <c r="B5461" s="11">
        <v>99880128062</v>
      </c>
      <c r="C5461" s="11" t="s">
        <v>121</v>
      </c>
      <c r="D5461" s="4">
        <f>ROW()</f>
        <v>5461</v>
      </c>
    </row>
    <row r="5462" spans="1:4">
      <c r="A5462" s="15" t="s">
        <v>561</v>
      </c>
      <c r="B5462" s="2">
        <v>99880128073</v>
      </c>
      <c r="C5462" s="19" t="s">
        <v>121</v>
      </c>
      <c r="D5462" s="4">
        <f>ROW()</f>
        <v>5462</v>
      </c>
    </row>
    <row r="5463" spans="1:4">
      <c r="A5463" s="16" t="s">
        <v>561</v>
      </c>
      <c r="B5463" s="2">
        <v>99880128084</v>
      </c>
      <c r="C5463" s="18" t="s">
        <v>121</v>
      </c>
      <c r="D5463" s="4">
        <f>ROW()</f>
        <v>5463</v>
      </c>
    </row>
    <row r="5464" spans="1:4">
      <c r="A5464" s="16" t="s">
        <v>561</v>
      </c>
      <c r="B5464" s="2">
        <v>99880128095</v>
      </c>
      <c r="C5464" s="18" t="s">
        <v>121</v>
      </c>
      <c r="D5464" s="4">
        <f>ROW()</f>
        <v>5464</v>
      </c>
    </row>
    <row r="5465" spans="1:4">
      <c r="A5465" s="16" t="s">
        <v>561</v>
      </c>
      <c r="B5465" s="2">
        <v>99880128106</v>
      </c>
      <c r="C5465" s="18" t="s">
        <v>121</v>
      </c>
      <c r="D5465" s="4">
        <f>ROW()</f>
        <v>5465</v>
      </c>
    </row>
    <row r="5466" spans="1:4">
      <c r="A5466" s="16" t="s">
        <v>561</v>
      </c>
      <c r="B5466" s="2">
        <v>99880128117</v>
      </c>
      <c r="C5466" s="18" t="s">
        <v>121</v>
      </c>
      <c r="D5466" s="4">
        <f>ROW()</f>
        <v>5466</v>
      </c>
    </row>
    <row r="5467" spans="1:4">
      <c r="A5467" s="16" t="s">
        <v>561</v>
      </c>
      <c r="B5467" s="3">
        <v>99880128128</v>
      </c>
      <c r="C5467" s="19" t="s">
        <v>121</v>
      </c>
      <c r="D5467" s="4">
        <f>ROW()</f>
        <v>5467</v>
      </c>
    </row>
    <row r="5468" spans="1:4">
      <c r="A5468" s="16" t="s">
        <v>561</v>
      </c>
      <c r="B5468" s="3">
        <v>99880128139</v>
      </c>
      <c r="C5468" s="18" t="s">
        <v>121</v>
      </c>
      <c r="D5468" s="4">
        <f>ROW()</f>
        <v>5468</v>
      </c>
    </row>
    <row r="5469" spans="1:4">
      <c r="A5469" s="16" t="s">
        <v>561</v>
      </c>
      <c r="B5469" s="3">
        <v>99880128150</v>
      </c>
      <c r="C5469" s="18" t="s">
        <v>121</v>
      </c>
      <c r="D5469" s="4">
        <f>ROW()</f>
        <v>5469</v>
      </c>
    </row>
    <row r="5470" spans="1:4">
      <c r="A5470" s="16" t="s">
        <v>561</v>
      </c>
      <c r="B5470" s="3">
        <v>99880128161</v>
      </c>
      <c r="C5470" s="18" t="s">
        <v>121</v>
      </c>
      <c r="D5470" s="4">
        <f>ROW()</f>
        <v>5470</v>
      </c>
    </row>
    <row r="5471" spans="1:4">
      <c r="A5471" s="16" t="s">
        <v>561</v>
      </c>
      <c r="B5471" s="3">
        <v>99880128172</v>
      </c>
      <c r="C5471" s="18" t="s">
        <v>121</v>
      </c>
      <c r="D5471" s="4">
        <f>ROW()</f>
        <v>5471</v>
      </c>
    </row>
    <row r="5472" spans="1:4">
      <c r="A5472" s="17" t="s">
        <v>562</v>
      </c>
      <c r="B5472" s="11">
        <v>99880128183</v>
      </c>
      <c r="C5472" s="11" t="s">
        <v>121</v>
      </c>
      <c r="D5472" s="4">
        <f>ROW()</f>
        <v>5472</v>
      </c>
    </row>
    <row r="5473" spans="1:4">
      <c r="A5473" s="13" t="s">
        <v>562</v>
      </c>
      <c r="B5473" s="11">
        <v>99880128194</v>
      </c>
      <c r="C5473" s="11" t="s">
        <v>121</v>
      </c>
      <c r="D5473" s="4">
        <f>ROW()</f>
        <v>5473</v>
      </c>
    </row>
    <row r="5474" spans="1:4">
      <c r="A5474" s="13" t="s">
        <v>562</v>
      </c>
      <c r="B5474" s="11">
        <v>99880128205</v>
      </c>
      <c r="C5474" s="11" t="s">
        <v>121</v>
      </c>
      <c r="D5474" s="4">
        <f>ROW()</f>
        <v>5474</v>
      </c>
    </row>
    <row r="5475" spans="1:4">
      <c r="A5475" s="13" t="s">
        <v>562</v>
      </c>
      <c r="B5475" s="11">
        <v>99880128216</v>
      </c>
      <c r="C5475" s="11" t="s">
        <v>121</v>
      </c>
      <c r="D5475" s="4">
        <f>ROW()</f>
        <v>5475</v>
      </c>
    </row>
    <row r="5476" spans="1:4">
      <c r="A5476" s="13" t="s">
        <v>562</v>
      </c>
      <c r="B5476" s="11">
        <v>99880128227</v>
      </c>
      <c r="C5476" s="11" t="s">
        <v>121</v>
      </c>
      <c r="D5476" s="4">
        <f>ROW()</f>
        <v>5476</v>
      </c>
    </row>
    <row r="5477" spans="1:4">
      <c r="A5477" s="13" t="s">
        <v>562</v>
      </c>
      <c r="B5477" s="11">
        <v>99880128238</v>
      </c>
      <c r="C5477" s="11" t="s">
        <v>121</v>
      </c>
      <c r="D5477" s="4">
        <f>ROW()</f>
        <v>5477</v>
      </c>
    </row>
    <row r="5478" spans="1:4">
      <c r="A5478" s="13" t="s">
        <v>562</v>
      </c>
      <c r="B5478" s="11">
        <v>99880128249</v>
      </c>
      <c r="C5478" s="11" t="s">
        <v>121</v>
      </c>
      <c r="D5478" s="4">
        <f>ROW()</f>
        <v>5478</v>
      </c>
    </row>
    <row r="5479" spans="1:4">
      <c r="A5479" s="13" t="s">
        <v>562</v>
      </c>
      <c r="B5479" s="11">
        <v>99880128260</v>
      </c>
      <c r="C5479" s="11" t="s">
        <v>121</v>
      </c>
      <c r="D5479" s="4">
        <f>ROW()</f>
        <v>5479</v>
      </c>
    </row>
    <row r="5480" spans="1:4">
      <c r="A5480" s="13" t="s">
        <v>562</v>
      </c>
      <c r="B5480" s="11">
        <v>99880128271</v>
      </c>
      <c r="C5480" s="11" t="s">
        <v>121</v>
      </c>
      <c r="D5480" s="4">
        <f>ROW()</f>
        <v>5480</v>
      </c>
    </row>
    <row r="5481" spans="1:4">
      <c r="A5481" s="13" t="s">
        <v>562</v>
      </c>
      <c r="B5481" s="11">
        <v>99880128282</v>
      </c>
      <c r="C5481" s="11" t="s">
        <v>121</v>
      </c>
      <c r="D5481" s="4">
        <f>ROW()</f>
        <v>5481</v>
      </c>
    </row>
    <row r="5482" spans="1:4">
      <c r="A5482" s="15" t="s">
        <v>563</v>
      </c>
      <c r="B5482" s="2">
        <v>99880128293</v>
      </c>
      <c r="C5482" s="19" t="s">
        <v>121</v>
      </c>
      <c r="D5482" s="4">
        <f>ROW()</f>
        <v>5482</v>
      </c>
    </row>
    <row r="5483" spans="1:4">
      <c r="A5483" s="16" t="s">
        <v>563</v>
      </c>
      <c r="B5483" s="2">
        <v>99880128304</v>
      </c>
      <c r="C5483" s="18" t="s">
        <v>121</v>
      </c>
      <c r="D5483" s="4">
        <f>ROW()</f>
        <v>5483</v>
      </c>
    </row>
    <row r="5484" spans="1:4">
      <c r="A5484" s="16" t="s">
        <v>563</v>
      </c>
      <c r="B5484" s="2">
        <v>99880128315</v>
      </c>
      <c r="C5484" s="18" t="s">
        <v>121</v>
      </c>
      <c r="D5484" s="4">
        <f>ROW()</f>
        <v>5484</v>
      </c>
    </row>
    <row r="5485" spans="1:4">
      <c r="A5485" s="16" t="s">
        <v>563</v>
      </c>
      <c r="B5485" s="2">
        <v>99880128326</v>
      </c>
      <c r="C5485" s="18" t="s">
        <v>121</v>
      </c>
      <c r="D5485" s="4">
        <f>ROW()</f>
        <v>5485</v>
      </c>
    </row>
    <row r="5486" spans="1:4">
      <c r="A5486" s="16" t="s">
        <v>563</v>
      </c>
      <c r="B5486" s="2">
        <v>99880128337</v>
      </c>
      <c r="C5486" s="18" t="s">
        <v>121</v>
      </c>
      <c r="D5486" s="4">
        <f>ROW()</f>
        <v>5486</v>
      </c>
    </row>
    <row r="5487" spans="1:4">
      <c r="A5487" s="16" t="s">
        <v>563</v>
      </c>
      <c r="B5487" s="3">
        <v>99880128348</v>
      </c>
      <c r="C5487" s="19" t="s">
        <v>121</v>
      </c>
      <c r="D5487" s="4">
        <f>ROW()</f>
        <v>5487</v>
      </c>
    </row>
    <row r="5488" spans="1:4">
      <c r="A5488" s="16" t="s">
        <v>563</v>
      </c>
      <c r="B5488" s="3">
        <v>99880128359</v>
      </c>
      <c r="C5488" s="18" t="s">
        <v>121</v>
      </c>
      <c r="D5488" s="4">
        <f>ROW()</f>
        <v>5488</v>
      </c>
    </row>
    <row r="5489" spans="1:4">
      <c r="A5489" s="16" t="s">
        <v>563</v>
      </c>
      <c r="B5489" s="3">
        <v>99880128370</v>
      </c>
      <c r="C5489" s="18" t="s">
        <v>121</v>
      </c>
      <c r="D5489" s="4">
        <f>ROW()</f>
        <v>5489</v>
      </c>
    </row>
    <row r="5490" spans="1:4">
      <c r="A5490" s="16" t="s">
        <v>563</v>
      </c>
      <c r="B5490" s="3">
        <v>99880128381</v>
      </c>
      <c r="C5490" s="18" t="s">
        <v>121</v>
      </c>
      <c r="D5490" s="4">
        <f>ROW()</f>
        <v>5490</v>
      </c>
    </row>
    <row r="5491" spans="1:4">
      <c r="A5491" s="16" t="s">
        <v>563</v>
      </c>
      <c r="B5491" s="3">
        <v>99880128392</v>
      </c>
      <c r="C5491" s="18" t="s">
        <v>121</v>
      </c>
      <c r="D5491" s="4">
        <f>ROW()</f>
        <v>5491</v>
      </c>
    </row>
    <row r="5492" spans="1:4">
      <c r="A5492" s="17" t="s">
        <v>564</v>
      </c>
      <c r="B5492" s="11">
        <v>99880128403</v>
      </c>
      <c r="C5492" s="11" t="s">
        <v>121</v>
      </c>
      <c r="D5492" s="4">
        <f>ROW()</f>
        <v>5492</v>
      </c>
    </row>
    <row r="5493" spans="1:4">
      <c r="A5493" s="13" t="s">
        <v>564</v>
      </c>
      <c r="B5493" s="11">
        <v>99880128414</v>
      </c>
      <c r="C5493" s="11" t="s">
        <v>121</v>
      </c>
      <c r="D5493" s="4">
        <f>ROW()</f>
        <v>5493</v>
      </c>
    </row>
    <row r="5494" spans="1:4">
      <c r="A5494" s="13" t="s">
        <v>564</v>
      </c>
      <c r="B5494" s="11">
        <v>99880128425</v>
      </c>
      <c r="C5494" s="11" t="s">
        <v>121</v>
      </c>
      <c r="D5494" s="4">
        <f>ROW()</f>
        <v>5494</v>
      </c>
    </row>
    <row r="5495" spans="1:4">
      <c r="A5495" s="13" t="s">
        <v>564</v>
      </c>
      <c r="B5495" s="11">
        <v>99880128436</v>
      </c>
      <c r="C5495" s="11" t="s">
        <v>121</v>
      </c>
      <c r="D5495" s="4">
        <f>ROW()</f>
        <v>5495</v>
      </c>
    </row>
    <row r="5496" spans="1:4">
      <c r="A5496" s="13" t="s">
        <v>564</v>
      </c>
      <c r="B5496" s="11">
        <v>99880128447</v>
      </c>
      <c r="C5496" s="11" t="s">
        <v>121</v>
      </c>
      <c r="D5496" s="4">
        <f>ROW()</f>
        <v>5496</v>
      </c>
    </row>
    <row r="5497" spans="1:4">
      <c r="A5497" s="13" t="s">
        <v>564</v>
      </c>
      <c r="B5497" s="11">
        <v>99880128458</v>
      </c>
      <c r="C5497" s="11" t="s">
        <v>121</v>
      </c>
      <c r="D5497" s="4">
        <f>ROW()</f>
        <v>5497</v>
      </c>
    </row>
    <row r="5498" spans="1:4">
      <c r="A5498" s="13" t="s">
        <v>564</v>
      </c>
      <c r="B5498" s="11">
        <v>99880128469</v>
      </c>
      <c r="C5498" s="11" t="s">
        <v>121</v>
      </c>
      <c r="D5498" s="4">
        <f>ROW()</f>
        <v>5498</v>
      </c>
    </row>
    <row r="5499" spans="1:4">
      <c r="A5499" s="13" t="s">
        <v>564</v>
      </c>
      <c r="B5499" s="11">
        <v>99880128480</v>
      </c>
      <c r="C5499" s="11" t="s">
        <v>121</v>
      </c>
      <c r="D5499" s="4">
        <f>ROW()</f>
        <v>5499</v>
      </c>
    </row>
    <row r="5500" spans="1:4">
      <c r="A5500" s="13" t="s">
        <v>564</v>
      </c>
      <c r="B5500" s="11">
        <v>99880128491</v>
      </c>
      <c r="C5500" s="11" t="s">
        <v>121</v>
      </c>
      <c r="D5500" s="4">
        <f>ROW()</f>
        <v>5500</v>
      </c>
    </row>
    <row r="5501" spans="1:4">
      <c r="A5501" s="13" t="s">
        <v>564</v>
      </c>
      <c r="B5501" s="11">
        <v>99880128502</v>
      </c>
      <c r="C5501" s="11" t="s">
        <v>121</v>
      </c>
      <c r="D5501" s="4">
        <f>ROW()</f>
        <v>5501</v>
      </c>
    </row>
    <row r="5502" spans="1:4">
      <c r="A5502" s="15" t="s">
        <v>565</v>
      </c>
      <c r="B5502" s="2">
        <v>99880128513</v>
      </c>
      <c r="C5502" s="19" t="s">
        <v>121</v>
      </c>
      <c r="D5502" s="4">
        <f>ROW()</f>
        <v>5502</v>
      </c>
    </row>
    <row r="5503" spans="1:4">
      <c r="A5503" s="16" t="s">
        <v>565</v>
      </c>
      <c r="B5503" s="2">
        <v>99880128524</v>
      </c>
      <c r="C5503" s="18" t="s">
        <v>121</v>
      </c>
      <c r="D5503" s="4">
        <f>ROW()</f>
        <v>5503</v>
      </c>
    </row>
    <row r="5504" spans="1:4">
      <c r="A5504" s="16" t="s">
        <v>565</v>
      </c>
      <c r="B5504" s="2">
        <v>99880128535</v>
      </c>
      <c r="C5504" s="18" t="s">
        <v>121</v>
      </c>
      <c r="D5504" s="4">
        <f>ROW()</f>
        <v>5504</v>
      </c>
    </row>
    <row r="5505" spans="1:4">
      <c r="A5505" s="16" t="s">
        <v>565</v>
      </c>
      <c r="B5505" s="2">
        <v>99880128546</v>
      </c>
      <c r="C5505" s="18" t="s">
        <v>121</v>
      </c>
      <c r="D5505" s="4">
        <f>ROW()</f>
        <v>5505</v>
      </c>
    </row>
    <row r="5506" spans="1:4">
      <c r="A5506" s="16" t="s">
        <v>565</v>
      </c>
      <c r="B5506" s="2">
        <v>99880128557</v>
      </c>
      <c r="C5506" s="18" t="s">
        <v>121</v>
      </c>
      <c r="D5506" s="4">
        <f>ROW()</f>
        <v>5506</v>
      </c>
    </row>
    <row r="5507" spans="1:4">
      <c r="A5507" s="16" t="s">
        <v>565</v>
      </c>
      <c r="B5507" s="3">
        <v>99880128568</v>
      </c>
      <c r="C5507" s="19" t="s">
        <v>121</v>
      </c>
      <c r="D5507" s="4">
        <f>ROW()</f>
        <v>5507</v>
      </c>
    </row>
    <row r="5508" spans="1:4">
      <c r="A5508" s="16" t="s">
        <v>565</v>
      </c>
      <c r="B5508" s="3">
        <v>99880128579</v>
      </c>
      <c r="C5508" s="18" t="s">
        <v>121</v>
      </c>
      <c r="D5508" s="4">
        <f>ROW()</f>
        <v>5508</v>
      </c>
    </row>
    <row r="5509" spans="1:4">
      <c r="A5509" s="16" t="s">
        <v>565</v>
      </c>
      <c r="B5509" s="3">
        <v>99880128590</v>
      </c>
      <c r="C5509" s="18" t="s">
        <v>121</v>
      </c>
      <c r="D5509" s="4">
        <f>ROW()</f>
        <v>5509</v>
      </c>
    </row>
    <row r="5510" spans="1:4">
      <c r="A5510" s="16" t="s">
        <v>565</v>
      </c>
      <c r="B5510" s="3">
        <v>99880128601</v>
      </c>
      <c r="C5510" s="18" t="s">
        <v>121</v>
      </c>
      <c r="D5510" s="4">
        <f>ROW()</f>
        <v>5510</v>
      </c>
    </row>
    <row r="5511" spans="1:4">
      <c r="A5511" s="16" t="s">
        <v>565</v>
      </c>
      <c r="B5511" s="3">
        <v>99880128612</v>
      </c>
      <c r="C5511" s="18" t="s">
        <v>121</v>
      </c>
      <c r="D5511" s="4">
        <f>ROW()</f>
        <v>5511</v>
      </c>
    </row>
    <row r="5512" spans="1:4">
      <c r="A5512" s="17" t="s">
        <v>566</v>
      </c>
      <c r="B5512" s="11">
        <v>99880128623</v>
      </c>
      <c r="C5512" s="11" t="s">
        <v>121</v>
      </c>
      <c r="D5512" s="4">
        <f>ROW()</f>
        <v>5512</v>
      </c>
    </row>
    <row r="5513" spans="1:4">
      <c r="A5513" s="13" t="s">
        <v>566</v>
      </c>
      <c r="B5513" s="11">
        <v>99880128634</v>
      </c>
      <c r="C5513" s="11" t="s">
        <v>121</v>
      </c>
      <c r="D5513" s="4">
        <f>ROW()</f>
        <v>5513</v>
      </c>
    </row>
    <row r="5514" spans="1:4">
      <c r="A5514" s="13" t="s">
        <v>566</v>
      </c>
      <c r="B5514" s="11">
        <v>99880128645</v>
      </c>
      <c r="C5514" s="11" t="s">
        <v>121</v>
      </c>
      <c r="D5514" s="4">
        <f>ROW()</f>
        <v>5514</v>
      </c>
    </row>
    <row r="5515" spans="1:4">
      <c r="A5515" s="13" t="s">
        <v>566</v>
      </c>
      <c r="B5515" s="11">
        <v>99880128656</v>
      </c>
      <c r="C5515" s="11" t="s">
        <v>121</v>
      </c>
      <c r="D5515" s="4">
        <f>ROW()</f>
        <v>5515</v>
      </c>
    </row>
    <row r="5516" spans="1:4">
      <c r="A5516" s="13" t="s">
        <v>566</v>
      </c>
      <c r="B5516" s="11">
        <v>99880128667</v>
      </c>
      <c r="C5516" s="11" t="s">
        <v>121</v>
      </c>
      <c r="D5516" s="4">
        <f>ROW()</f>
        <v>5516</v>
      </c>
    </row>
    <row r="5517" spans="1:4">
      <c r="A5517" s="13" t="s">
        <v>566</v>
      </c>
      <c r="B5517" s="11">
        <v>99880128678</v>
      </c>
      <c r="C5517" s="11" t="s">
        <v>121</v>
      </c>
      <c r="D5517" s="4">
        <f>ROW()</f>
        <v>5517</v>
      </c>
    </row>
    <row r="5518" spans="1:4">
      <c r="A5518" s="13" t="s">
        <v>566</v>
      </c>
      <c r="B5518" s="11">
        <v>99880128689</v>
      </c>
      <c r="C5518" s="11" t="s">
        <v>121</v>
      </c>
      <c r="D5518" s="4">
        <f>ROW()</f>
        <v>5518</v>
      </c>
    </row>
    <row r="5519" spans="1:4">
      <c r="A5519" s="13" t="s">
        <v>566</v>
      </c>
      <c r="B5519" s="11">
        <v>99880128700</v>
      </c>
      <c r="C5519" s="11" t="s">
        <v>121</v>
      </c>
      <c r="D5519" s="4">
        <f>ROW()</f>
        <v>5519</v>
      </c>
    </row>
    <row r="5520" spans="1:4">
      <c r="A5520" s="13" t="s">
        <v>566</v>
      </c>
      <c r="B5520" s="11">
        <v>99880128711</v>
      </c>
      <c r="C5520" s="11" t="s">
        <v>121</v>
      </c>
      <c r="D5520" s="4">
        <f>ROW()</f>
        <v>5520</v>
      </c>
    </row>
    <row r="5521" spans="1:4">
      <c r="A5521" s="13" t="s">
        <v>566</v>
      </c>
      <c r="B5521" s="11">
        <v>99880128722</v>
      </c>
      <c r="C5521" s="11" t="s">
        <v>121</v>
      </c>
      <c r="D5521" s="4">
        <f>ROW()</f>
        <v>5521</v>
      </c>
    </row>
    <row r="5522" spans="1:4">
      <c r="A5522" s="15" t="s">
        <v>567</v>
      </c>
      <c r="B5522" s="2">
        <v>99880128733</v>
      </c>
      <c r="C5522" s="19" t="s">
        <v>121</v>
      </c>
      <c r="D5522" s="4">
        <f>ROW()</f>
        <v>5522</v>
      </c>
    </row>
    <row r="5523" spans="1:4">
      <c r="A5523" s="16" t="s">
        <v>567</v>
      </c>
      <c r="B5523" s="2">
        <v>99880128744</v>
      </c>
      <c r="C5523" s="18" t="s">
        <v>121</v>
      </c>
      <c r="D5523" s="4">
        <f>ROW()</f>
        <v>5523</v>
      </c>
    </row>
    <row r="5524" spans="1:4">
      <c r="A5524" s="16" t="s">
        <v>567</v>
      </c>
      <c r="B5524" s="2">
        <v>99880128755</v>
      </c>
      <c r="C5524" s="18" t="s">
        <v>121</v>
      </c>
      <c r="D5524" s="4">
        <f>ROW()</f>
        <v>5524</v>
      </c>
    </row>
    <row r="5525" spans="1:4">
      <c r="A5525" s="16" t="s">
        <v>567</v>
      </c>
      <c r="B5525" s="2">
        <v>99880128766</v>
      </c>
      <c r="C5525" s="18" t="s">
        <v>121</v>
      </c>
      <c r="D5525" s="4">
        <f>ROW()</f>
        <v>5525</v>
      </c>
    </row>
    <row r="5526" spans="1:4">
      <c r="A5526" s="16" t="s">
        <v>567</v>
      </c>
      <c r="B5526" s="2">
        <v>99880128777</v>
      </c>
      <c r="C5526" s="18" t="s">
        <v>121</v>
      </c>
      <c r="D5526" s="4">
        <f>ROW()</f>
        <v>5526</v>
      </c>
    </row>
    <row r="5527" spans="1:4">
      <c r="A5527" s="16" t="s">
        <v>567</v>
      </c>
      <c r="B5527" s="3">
        <v>99880128788</v>
      </c>
      <c r="C5527" s="19" t="s">
        <v>121</v>
      </c>
      <c r="D5527" s="4">
        <f>ROW()</f>
        <v>5527</v>
      </c>
    </row>
    <row r="5528" spans="1:4">
      <c r="A5528" s="16" t="s">
        <v>567</v>
      </c>
      <c r="B5528" s="3">
        <v>99880128799</v>
      </c>
      <c r="C5528" s="18" t="s">
        <v>121</v>
      </c>
      <c r="D5528" s="4">
        <f>ROW()</f>
        <v>5528</v>
      </c>
    </row>
    <row r="5529" spans="1:4">
      <c r="A5529" s="16" t="s">
        <v>567</v>
      </c>
      <c r="B5529" s="3">
        <v>99880128810</v>
      </c>
      <c r="C5529" s="18" t="s">
        <v>121</v>
      </c>
      <c r="D5529" s="4">
        <f>ROW()</f>
        <v>5529</v>
      </c>
    </row>
    <row r="5530" spans="1:4">
      <c r="A5530" s="16" t="s">
        <v>567</v>
      </c>
      <c r="B5530" s="3">
        <v>99880128821</v>
      </c>
      <c r="C5530" s="18" t="s">
        <v>121</v>
      </c>
      <c r="D5530" s="4">
        <f>ROW()</f>
        <v>5530</v>
      </c>
    </row>
    <row r="5531" spans="1:4">
      <c r="A5531" s="16" t="s">
        <v>567</v>
      </c>
      <c r="B5531" s="3">
        <v>99880128832</v>
      </c>
      <c r="C5531" s="18" t="s">
        <v>121</v>
      </c>
      <c r="D5531" s="4">
        <f>ROW()</f>
        <v>5531</v>
      </c>
    </row>
    <row r="5532" spans="1:4">
      <c r="A5532" s="17" t="s">
        <v>568</v>
      </c>
      <c r="B5532" s="11">
        <v>99880128843</v>
      </c>
      <c r="C5532" s="11" t="s">
        <v>121</v>
      </c>
      <c r="D5532" s="4">
        <f>ROW()</f>
        <v>5532</v>
      </c>
    </row>
    <row r="5533" spans="1:4">
      <c r="A5533" s="13" t="s">
        <v>568</v>
      </c>
      <c r="B5533" s="11">
        <v>99880128854</v>
      </c>
      <c r="C5533" s="11" t="s">
        <v>121</v>
      </c>
      <c r="D5533" s="4">
        <f>ROW()</f>
        <v>5533</v>
      </c>
    </row>
    <row r="5534" spans="1:4">
      <c r="A5534" s="13" t="s">
        <v>568</v>
      </c>
      <c r="B5534" s="11">
        <v>99880128865</v>
      </c>
      <c r="C5534" s="11" t="s">
        <v>121</v>
      </c>
      <c r="D5534" s="4">
        <f>ROW()</f>
        <v>5534</v>
      </c>
    </row>
    <row r="5535" spans="1:4">
      <c r="A5535" s="13" t="s">
        <v>568</v>
      </c>
      <c r="B5535" s="11">
        <v>99880128876</v>
      </c>
      <c r="C5535" s="11" t="s">
        <v>121</v>
      </c>
      <c r="D5535" s="4">
        <f>ROW()</f>
        <v>5535</v>
      </c>
    </row>
    <row r="5536" spans="1:4">
      <c r="A5536" s="13" t="s">
        <v>568</v>
      </c>
      <c r="B5536" s="11">
        <v>99880128887</v>
      </c>
      <c r="C5536" s="11" t="s">
        <v>121</v>
      </c>
      <c r="D5536" s="4">
        <f>ROW()</f>
        <v>5536</v>
      </c>
    </row>
    <row r="5537" spans="1:4">
      <c r="A5537" s="13" t="s">
        <v>568</v>
      </c>
      <c r="B5537" s="11">
        <v>99880128898</v>
      </c>
      <c r="C5537" s="11" t="s">
        <v>121</v>
      </c>
      <c r="D5537" s="4">
        <f>ROW()</f>
        <v>5537</v>
      </c>
    </row>
    <row r="5538" spans="1:4">
      <c r="A5538" s="13" t="s">
        <v>568</v>
      </c>
      <c r="B5538" s="11">
        <v>99880128909</v>
      </c>
      <c r="C5538" s="11" t="s">
        <v>121</v>
      </c>
      <c r="D5538" s="4">
        <f>ROW()</f>
        <v>5538</v>
      </c>
    </row>
    <row r="5539" spans="1:4">
      <c r="A5539" s="13" t="s">
        <v>568</v>
      </c>
      <c r="B5539" s="11">
        <v>99880128920</v>
      </c>
      <c r="C5539" s="11" t="s">
        <v>121</v>
      </c>
      <c r="D5539" s="4">
        <f>ROW()</f>
        <v>5539</v>
      </c>
    </row>
    <row r="5540" spans="1:4">
      <c r="A5540" s="13" t="s">
        <v>568</v>
      </c>
      <c r="B5540" s="11">
        <v>99880128931</v>
      </c>
      <c r="C5540" s="11" t="s">
        <v>121</v>
      </c>
      <c r="D5540" s="4">
        <f>ROW()</f>
        <v>5540</v>
      </c>
    </row>
    <row r="5541" spans="1:4">
      <c r="A5541" s="13" t="s">
        <v>568</v>
      </c>
      <c r="B5541" s="11">
        <v>99880128942</v>
      </c>
      <c r="C5541" s="11" t="s">
        <v>121</v>
      </c>
      <c r="D5541" s="4">
        <f>ROW()</f>
        <v>5541</v>
      </c>
    </row>
    <row r="5542" spans="1:4">
      <c r="A5542" s="15" t="s">
        <v>569</v>
      </c>
      <c r="B5542" s="2">
        <v>99880128953</v>
      </c>
      <c r="C5542" s="19" t="s">
        <v>121</v>
      </c>
      <c r="D5542" s="4">
        <f>ROW()</f>
        <v>5542</v>
      </c>
    </row>
    <row r="5543" spans="1:4">
      <c r="A5543" s="16" t="s">
        <v>569</v>
      </c>
      <c r="B5543" s="2">
        <v>99880128964</v>
      </c>
      <c r="C5543" s="18" t="s">
        <v>121</v>
      </c>
      <c r="D5543" s="4">
        <f>ROW()</f>
        <v>5543</v>
      </c>
    </row>
    <row r="5544" spans="1:4">
      <c r="A5544" s="16" t="s">
        <v>569</v>
      </c>
      <c r="B5544" s="2">
        <v>99880128975</v>
      </c>
      <c r="C5544" s="18" t="s">
        <v>121</v>
      </c>
      <c r="D5544" s="4">
        <f>ROW()</f>
        <v>5544</v>
      </c>
    </row>
    <row r="5545" spans="1:4">
      <c r="A5545" s="16" t="s">
        <v>569</v>
      </c>
      <c r="B5545" s="2">
        <v>99880128986</v>
      </c>
      <c r="C5545" s="18" t="s">
        <v>121</v>
      </c>
      <c r="D5545" s="4">
        <f>ROW()</f>
        <v>5545</v>
      </c>
    </row>
    <row r="5546" spans="1:4">
      <c r="A5546" s="16" t="s">
        <v>569</v>
      </c>
      <c r="B5546" s="2">
        <v>99880128997</v>
      </c>
      <c r="C5546" s="18" t="s">
        <v>121</v>
      </c>
      <c r="D5546" s="4">
        <f>ROW()</f>
        <v>5546</v>
      </c>
    </row>
    <row r="5547" spans="1:4">
      <c r="A5547" s="16" t="s">
        <v>569</v>
      </c>
      <c r="B5547" s="3">
        <v>99880129008</v>
      </c>
      <c r="C5547" s="19" t="s">
        <v>121</v>
      </c>
      <c r="D5547" s="4">
        <f>ROW()</f>
        <v>5547</v>
      </c>
    </row>
    <row r="5548" spans="1:4">
      <c r="A5548" s="16" t="s">
        <v>569</v>
      </c>
      <c r="B5548" s="3">
        <v>99880129019</v>
      </c>
      <c r="C5548" s="18" t="s">
        <v>121</v>
      </c>
      <c r="D5548" s="4">
        <f>ROW()</f>
        <v>5548</v>
      </c>
    </row>
    <row r="5549" spans="1:4">
      <c r="A5549" s="16" t="s">
        <v>569</v>
      </c>
      <c r="B5549" s="3">
        <v>99880129030</v>
      </c>
      <c r="C5549" s="18" t="s">
        <v>121</v>
      </c>
      <c r="D5549" s="4">
        <f>ROW()</f>
        <v>5549</v>
      </c>
    </row>
    <row r="5550" spans="1:4">
      <c r="A5550" s="16" t="s">
        <v>569</v>
      </c>
      <c r="B5550" s="3">
        <v>99880129041</v>
      </c>
      <c r="C5550" s="18" t="s">
        <v>121</v>
      </c>
      <c r="D5550" s="4">
        <f>ROW()</f>
        <v>5550</v>
      </c>
    </row>
    <row r="5551" spans="1:4">
      <c r="A5551" s="16" t="s">
        <v>569</v>
      </c>
      <c r="B5551" s="3">
        <v>99880129052</v>
      </c>
      <c r="C5551" s="18" t="s">
        <v>121</v>
      </c>
      <c r="D5551" s="4">
        <f>ROW()</f>
        <v>5551</v>
      </c>
    </row>
    <row r="5552" spans="1:4">
      <c r="A5552" s="17" t="s">
        <v>570</v>
      </c>
      <c r="B5552" s="11">
        <v>99880129063</v>
      </c>
      <c r="C5552" s="11" t="s">
        <v>121</v>
      </c>
      <c r="D5552" s="4">
        <f>ROW()</f>
        <v>5552</v>
      </c>
    </row>
    <row r="5553" spans="1:4">
      <c r="A5553" s="13" t="s">
        <v>570</v>
      </c>
      <c r="B5553" s="11">
        <v>99880129074</v>
      </c>
      <c r="C5553" s="11" t="s">
        <v>121</v>
      </c>
      <c r="D5553" s="4">
        <f>ROW()</f>
        <v>5553</v>
      </c>
    </row>
    <row r="5554" spans="1:4">
      <c r="A5554" s="13" t="s">
        <v>570</v>
      </c>
      <c r="B5554" s="11">
        <v>99880129085</v>
      </c>
      <c r="C5554" s="11" t="s">
        <v>121</v>
      </c>
      <c r="D5554" s="4">
        <f>ROW()</f>
        <v>5554</v>
      </c>
    </row>
    <row r="5555" spans="1:4">
      <c r="A5555" s="13" t="s">
        <v>570</v>
      </c>
      <c r="B5555" s="11">
        <v>99880129096</v>
      </c>
      <c r="C5555" s="11" t="s">
        <v>121</v>
      </c>
      <c r="D5555" s="4">
        <f>ROW()</f>
        <v>5555</v>
      </c>
    </row>
    <row r="5556" spans="1:4">
      <c r="A5556" s="13" t="s">
        <v>570</v>
      </c>
      <c r="B5556" s="11">
        <v>99880129107</v>
      </c>
      <c r="C5556" s="11" t="s">
        <v>121</v>
      </c>
      <c r="D5556" s="4">
        <f>ROW()</f>
        <v>5556</v>
      </c>
    </row>
    <row r="5557" spans="1:4">
      <c r="A5557" s="13" t="s">
        <v>570</v>
      </c>
      <c r="B5557" s="11">
        <v>99880129118</v>
      </c>
      <c r="C5557" s="11" t="s">
        <v>121</v>
      </c>
      <c r="D5557" s="4">
        <f>ROW()</f>
        <v>5557</v>
      </c>
    </row>
    <row r="5558" spans="1:4">
      <c r="A5558" s="13" t="s">
        <v>570</v>
      </c>
      <c r="B5558" s="11">
        <v>99880129129</v>
      </c>
      <c r="C5558" s="11" t="s">
        <v>121</v>
      </c>
      <c r="D5558" s="4">
        <f>ROW()</f>
        <v>5558</v>
      </c>
    </row>
    <row r="5559" spans="1:4">
      <c r="A5559" s="13" t="s">
        <v>570</v>
      </c>
      <c r="B5559" s="11">
        <v>99880129140</v>
      </c>
      <c r="C5559" s="11" t="s">
        <v>121</v>
      </c>
      <c r="D5559" s="4">
        <f>ROW()</f>
        <v>5559</v>
      </c>
    </row>
    <row r="5560" spans="1:4">
      <c r="A5560" s="13" t="s">
        <v>570</v>
      </c>
      <c r="B5560" s="11">
        <v>99880129151</v>
      </c>
      <c r="C5560" s="11" t="s">
        <v>121</v>
      </c>
      <c r="D5560" s="4">
        <f>ROW()</f>
        <v>5560</v>
      </c>
    </row>
    <row r="5561" spans="1:4">
      <c r="A5561" s="13" t="s">
        <v>570</v>
      </c>
      <c r="B5561" s="11">
        <v>99880129162</v>
      </c>
      <c r="C5561" s="11" t="s">
        <v>121</v>
      </c>
      <c r="D5561" s="4">
        <f>ROW()</f>
        <v>5561</v>
      </c>
    </row>
    <row r="5562" spans="1:4">
      <c r="A5562" s="15" t="s">
        <v>571</v>
      </c>
      <c r="B5562" s="2">
        <v>99880129173</v>
      </c>
      <c r="C5562" s="19" t="s">
        <v>121</v>
      </c>
      <c r="D5562" s="4">
        <f>ROW()</f>
        <v>5562</v>
      </c>
    </row>
    <row r="5563" spans="1:4">
      <c r="A5563" s="16" t="s">
        <v>571</v>
      </c>
      <c r="B5563" s="2">
        <v>99880129184</v>
      </c>
      <c r="C5563" s="18" t="s">
        <v>121</v>
      </c>
      <c r="D5563" s="4">
        <f>ROW()</f>
        <v>5563</v>
      </c>
    </row>
    <row r="5564" spans="1:4">
      <c r="A5564" s="16" t="s">
        <v>571</v>
      </c>
      <c r="B5564" s="2">
        <v>99880129195</v>
      </c>
      <c r="C5564" s="18" t="s">
        <v>121</v>
      </c>
      <c r="D5564" s="4">
        <f>ROW()</f>
        <v>5564</v>
      </c>
    </row>
    <row r="5565" spans="1:4">
      <c r="A5565" s="16" t="s">
        <v>571</v>
      </c>
      <c r="B5565" s="2">
        <v>99880129206</v>
      </c>
      <c r="C5565" s="18" t="s">
        <v>121</v>
      </c>
      <c r="D5565" s="4">
        <f>ROW()</f>
        <v>5565</v>
      </c>
    </row>
    <row r="5566" spans="1:4">
      <c r="A5566" s="16" t="s">
        <v>571</v>
      </c>
      <c r="B5566" s="2">
        <v>99880129217</v>
      </c>
      <c r="C5566" s="18" t="s">
        <v>121</v>
      </c>
      <c r="D5566" s="4">
        <f>ROW()</f>
        <v>5566</v>
      </c>
    </row>
    <row r="5567" spans="1:4">
      <c r="A5567" s="16" t="s">
        <v>571</v>
      </c>
      <c r="B5567" s="3">
        <v>99880129228</v>
      </c>
      <c r="C5567" s="19" t="s">
        <v>121</v>
      </c>
      <c r="D5567" s="4">
        <f>ROW()</f>
        <v>5567</v>
      </c>
    </row>
    <row r="5568" spans="1:4">
      <c r="A5568" s="16" t="s">
        <v>571</v>
      </c>
      <c r="B5568" s="3">
        <v>99880129239</v>
      </c>
      <c r="C5568" s="18" t="s">
        <v>121</v>
      </c>
      <c r="D5568" s="4">
        <f>ROW()</f>
        <v>5568</v>
      </c>
    </row>
    <row r="5569" spans="1:4">
      <c r="A5569" s="16" t="s">
        <v>571</v>
      </c>
      <c r="B5569" s="3">
        <v>99880129250</v>
      </c>
      <c r="C5569" s="18" t="s">
        <v>121</v>
      </c>
      <c r="D5569" s="4">
        <f>ROW()</f>
        <v>5569</v>
      </c>
    </row>
    <row r="5570" spans="1:4">
      <c r="A5570" s="16" t="s">
        <v>571</v>
      </c>
      <c r="B5570" s="3">
        <v>99880129261</v>
      </c>
      <c r="C5570" s="18" t="s">
        <v>121</v>
      </c>
      <c r="D5570" s="4">
        <f>ROW()</f>
        <v>5570</v>
      </c>
    </row>
    <row r="5571" spans="1:4">
      <c r="A5571" s="16" t="s">
        <v>571</v>
      </c>
      <c r="B5571" s="3">
        <v>99880129272</v>
      </c>
      <c r="C5571" s="18" t="s">
        <v>121</v>
      </c>
      <c r="D5571" s="4">
        <f>ROW()</f>
        <v>5571</v>
      </c>
    </row>
    <row r="5572" spans="1:4">
      <c r="A5572" s="17" t="s">
        <v>572</v>
      </c>
      <c r="B5572" s="11">
        <v>99880129283</v>
      </c>
      <c r="C5572" s="11" t="s">
        <v>121</v>
      </c>
      <c r="D5572" s="4">
        <f>ROW()</f>
        <v>5572</v>
      </c>
    </row>
    <row r="5573" spans="1:4">
      <c r="A5573" s="13" t="s">
        <v>572</v>
      </c>
      <c r="B5573" s="11">
        <v>99880129294</v>
      </c>
      <c r="C5573" s="11" t="s">
        <v>121</v>
      </c>
      <c r="D5573" s="4">
        <f>ROW()</f>
        <v>5573</v>
      </c>
    </row>
    <row r="5574" spans="1:4">
      <c r="A5574" s="13" t="s">
        <v>572</v>
      </c>
      <c r="B5574" s="11">
        <v>99880129305</v>
      </c>
      <c r="C5574" s="11" t="s">
        <v>121</v>
      </c>
      <c r="D5574" s="4">
        <f>ROW()</f>
        <v>5574</v>
      </c>
    </row>
    <row r="5575" spans="1:4">
      <c r="A5575" s="13" t="s">
        <v>572</v>
      </c>
      <c r="B5575" s="11">
        <v>99880129316</v>
      </c>
      <c r="C5575" s="11" t="s">
        <v>121</v>
      </c>
      <c r="D5575" s="4">
        <f>ROW()</f>
        <v>5575</v>
      </c>
    </row>
    <row r="5576" spans="1:4">
      <c r="A5576" s="13" t="s">
        <v>572</v>
      </c>
      <c r="B5576" s="11">
        <v>99880129327</v>
      </c>
      <c r="C5576" s="11" t="s">
        <v>121</v>
      </c>
      <c r="D5576" s="4">
        <f>ROW()</f>
        <v>5576</v>
      </c>
    </row>
    <row r="5577" spans="1:4">
      <c r="A5577" s="13" t="s">
        <v>572</v>
      </c>
      <c r="B5577" s="11">
        <v>99880129338</v>
      </c>
      <c r="C5577" s="11" t="s">
        <v>121</v>
      </c>
      <c r="D5577" s="4">
        <f>ROW()</f>
        <v>5577</v>
      </c>
    </row>
    <row r="5578" spans="1:4">
      <c r="A5578" s="13" t="s">
        <v>572</v>
      </c>
      <c r="B5578" s="11">
        <v>99880129349</v>
      </c>
      <c r="C5578" s="11" t="s">
        <v>121</v>
      </c>
      <c r="D5578" s="4">
        <f>ROW()</f>
        <v>5578</v>
      </c>
    </row>
    <row r="5579" spans="1:4">
      <c r="A5579" s="13" t="s">
        <v>572</v>
      </c>
      <c r="B5579" s="11">
        <v>99880129360</v>
      </c>
      <c r="C5579" s="11" t="s">
        <v>121</v>
      </c>
      <c r="D5579" s="4">
        <f>ROW()</f>
        <v>5579</v>
      </c>
    </row>
    <row r="5580" spans="1:4">
      <c r="A5580" s="13" t="s">
        <v>572</v>
      </c>
      <c r="B5580" s="11">
        <v>99880129371</v>
      </c>
      <c r="C5580" s="11" t="s">
        <v>121</v>
      </c>
      <c r="D5580" s="4">
        <f>ROW()</f>
        <v>5580</v>
      </c>
    </row>
    <row r="5581" spans="1:4">
      <c r="A5581" s="13" t="s">
        <v>572</v>
      </c>
      <c r="B5581" s="11">
        <v>99880129382</v>
      </c>
      <c r="C5581" s="11" t="s">
        <v>121</v>
      </c>
      <c r="D5581" s="4">
        <f>ROW()</f>
        <v>5581</v>
      </c>
    </row>
    <row r="5582" spans="1:4">
      <c r="A5582" s="15" t="s">
        <v>573</v>
      </c>
      <c r="B5582" s="2">
        <v>99880129393</v>
      </c>
      <c r="C5582" s="19" t="s">
        <v>121</v>
      </c>
      <c r="D5582" s="4">
        <f>ROW()</f>
        <v>5582</v>
      </c>
    </row>
    <row r="5583" spans="1:4">
      <c r="A5583" s="16" t="s">
        <v>573</v>
      </c>
      <c r="B5583" s="2">
        <v>99880129404</v>
      </c>
      <c r="C5583" s="18" t="s">
        <v>121</v>
      </c>
      <c r="D5583" s="4">
        <f>ROW()</f>
        <v>5583</v>
      </c>
    </row>
    <row r="5584" spans="1:4">
      <c r="A5584" s="16" t="s">
        <v>573</v>
      </c>
      <c r="B5584" s="2">
        <v>99880129415</v>
      </c>
      <c r="C5584" s="18" t="s">
        <v>121</v>
      </c>
      <c r="D5584" s="4">
        <f>ROW()</f>
        <v>5584</v>
      </c>
    </row>
    <row r="5585" spans="1:4">
      <c r="A5585" s="16" t="s">
        <v>573</v>
      </c>
      <c r="B5585" s="2">
        <v>99880129426</v>
      </c>
      <c r="C5585" s="18" t="s">
        <v>121</v>
      </c>
      <c r="D5585" s="4">
        <f>ROW()</f>
        <v>5585</v>
      </c>
    </row>
    <row r="5586" spans="1:4">
      <c r="A5586" s="16" t="s">
        <v>573</v>
      </c>
      <c r="B5586" s="2">
        <v>99880129437</v>
      </c>
      <c r="C5586" s="18" t="s">
        <v>121</v>
      </c>
      <c r="D5586" s="4">
        <f>ROW()</f>
        <v>5586</v>
      </c>
    </row>
    <row r="5587" spans="1:4">
      <c r="A5587" s="16" t="s">
        <v>573</v>
      </c>
      <c r="B5587" s="3">
        <v>99880129448</v>
      </c>
      <c r="C5587" s="19" t="s">
        <v>121</v>
      </c>
      <c r="D5587" s="4">
        <f>ROW()</f>
        <v>5587</v>
      </c>
    </row>
    <row r="5588" spans="1:4">
      <c r="A5588" s="16" t="s">
        <v>573</v>
      </c>
      <c r="B5588" s="3">
        <v>99880129459</v>
      </c>
      <c r="C5588" s="18" t="s">
        <v>121</v>
      </c>
      <c r="D5588" s="4">
        <f>ROW()</f>
        <v>5588</v>
      </c>
    </row>
    <row r="5589" spans="1:4">
      <c r="A5589" s="16" t="s">
        <v>573</v>
      </c>
      <c r="B5589" s="3">
        <v>99880129470</v>
      </c>
      <c r="C5589" s="18" t="s">
        <v>121</v>
      </c>
      <c r="D5589" s="4">
        <f>ROW()</f>
        <v>5589</v>
      </c>
    </row>
    <row r="5590" spans="1:4">
      <c r="A5590" s="16" t="s">
        <v>573</v>
      </c>
      <c r="B5590" s="3">
        <v>99880129481</v>
      </c>
      <c r="C5590" s="18" t="s">
        <v>121</v>
      </c>
      <c r="D5590" s="4">
        <f>ROW()</f>
        <v>5590</v>
      </c>
    </row>
    <row r="5591" spans="1:4">
      <c r="A5591" s="16" t="s">
        <v>573</v>
      </c>
      <c r="B5591" s="3">
        <v>99880129492</v>
      </c>
      <c r="C5591" s="18" t="s">
        <v>121</v>
      </c>
      <c r="D5591" s="4">
        <f>ROW()</f>
        <v>5591</v>
      </c>
    </row>
    <row r="5592" spans="1:4">
      <c r="A5592" s="17" t="s">
        <v>574</v>
      </c>
      <c r="B5592" s="11">
        <v>99880129503</v>
      </c>
      <c r="C5592" s="11" t="s">
        <v>121</v>
      </c>
      <c r="D5592" s="4">
        <f>ROW()</f>
        <v>5592</v>
      </c>
    </row>
    <row r="5593" spans="1:4">
      <c r="A5593" s="13" t="s">
        <v>574</v>
      </c>
      <c r="B5593" s="11">
        <v>99880129514</v>
      </c>
      <c r="C5593" s="11" t="s">
        <v>121</v>
      </c>
      <c r="D5593" s="4">
        <f>ROW()</f>
        <v>5593</v>
      </c>
    </row>
    <row r="5594" spans="1:4">
      <c r="A5594" s="13" t="s">
        <v>574</v>
      </c>
      <c r="B5594" s="11">
        <v>99880129525</v>
      </c>
      <c r="C5594" s="11" t="s">
        <v>121</v>
      </c>
      <c r="D5594" s="4">
        <f>ROW()</f>
        <v>5594</v>
      </c>
    </row>
    <row r="5595" spans="1:4">
      <c r="A5595" s="13" t="s">
        <v>574</v>
      </c>
      <c r="B5595" s="11">
        <v>99880129536</v>
      </c>
      <c r="C5595" s="11" t="s">
        <v>121</v>
      </c>
      <c r="D5595" s="4">
        <f>ROW()</f>
        <v>5595</v>
      </c>
    </row>
    <row r="5596" spans="1:4">
      <c r="A5596" s="13" t="s">
        <v>574</v>
      </c>
      <c r="B5596" s="11">
        <v>99880129547</v>
      </c>
      <c r="C5596" s="11" t="s">
        <v>121</v>
      </c>
      <c r="D5596" s="4">
        <f>ROW()</f>
        <v>5596</v>
      </c>
    </row>
    <row r="5597" spans="1:4">
      <c r="A5597" s="13" t="s">
        <v>574</v>
      </c>
      <c r="B5597" s="11">
        <v>99880129558</v>
      </c>
      <c r="C5597" s="11" t="s">
        <v>121</v>
      </c>
      <c r="D5597" s="4">
        <f>ROW()</f>
        <v>5597</v>
      </c>
    </row>
    <row r="5598" spans="1:4">
      <c r="A5598" s="13" t="s">
        <v>574</v>
      </c>
      <c r="B5598" s="11">
        <v>99880129569</v>
      </c>
      <c r="C5598" s="11" t="s">
        <v>121</v>
      </c>
      <c r="D5598" s="4">
        <f>ROW()</f>
        <v>5598</v>
      </c>
    </row>
    <row r="5599" spans="1:4">
      <c r="A5599" s="13" t="s">
        <v>574</v>
      </c>
      <c r="B5599" s="11">
        <v>99880129580</v>
      </c>
      <c r="C5599" s="11" t="s">
        <v>121</v>
      </c>
      <c r="D5599" s="4">
        <f>ROW()</f>
        <v>5599</v>
      </c>
    </row>
    <row r="5600" spans="1:4">
      <c r="A5600" s="13" t="s">
        <v>574</v>
      </c>
      <c r="B5600" s="11">
        <v>99880129591</v>
      </c>
      <c r="C5600" s="11" t="s">
        <v>121</v>
      </c>
      <c r="D5600" s="4">
        <f>ROW()</f>
        <v>5600</v>
      </c>
    </row>
    <row r="5601" spans="1:4">
      <c r="A5601" s="13" t="s">
        <v>574</v>
      </c>
      <c r="B5601" s="11">
        <v>99880129602</v>
      </c>
      <c r="C5601" s="11" t="s">
        <v>121</v>
      </c>
      <c r="D5601" s="4">
        <f>ROW()</f>
        <v>5601</v>
      </c>
    </row>
    <row r="5602" spans="1:4">
      <c r="A5602" s="15" t="s">
        <v>575</v>
      </c>
      <c r="B5602" s="2">
        <v>99880129613</v>
      </c>
      <c r="C5602" s="19" t="s">
        <v>121</v>
      </c>
      <c r="D5602" s="4">
        <f>ROW()</f>
        <v>5602</v>
      </c>
    </row>
    <row r="5603" spans="1:4">
      <c r="A5603" s="16" t="s">
        <v>575</v>
      </c>
      <c r="B5603" s="2">
        <v>99880129624</v>
      </c>
      <c r="C5603" s="18" t="s">
        <v>121</v>
      </c>
      <c r="D5603" s="4">
        <f>ROW()</f>
        <v>5603</v>
      </c>
    </row>
    <row r="5604" spans="1:4">
      <c r="A5604" s="16" t="s">
        <v>575</v>
      </c>
      <c r="B5604" s="2">
        <v>99880129635</v>
      </c>
      <c r="C5604" s="18" t="s">
        <v>121</v>
      </c>
      <c r="D5604" s="4">
        <f>ROW()</f>
        <v>5604</v>
      </c>
    </row>
    <row r="5605" spans="1:4">
      <c r="A5605" s="16" t="s">
        <v>575</v>
      </c>
      <c r="B5605" s="2">
        <v>99880129646</v>
      </c>
      <c r="C5605" s="18" t="s">
        <v>121</v>
      </c>
      <c r="D5605" s="4">
        <f>ROW()</f>
        <v>5605</v>
      </c>
    </row>
    <row r="5606" spans="1:4">
      <c r="A5606" s="16" t="s">
        <v>575</v>
      </c>
      <c r="B5606" s="2">
        <v>99880129657</v>
      </c>
      <c r="C5606" s="18" t="s">
        <v>121</v>
      </c>
      <c r="D5606" s="4">
        <f>ROW()</f>
        <v>5606</v>
      </c>
    </row>
    <row r="5607" spans="1:4">
      <c r="A5607" s="16" t="s">
        <v>575</v>
      </c>
      <c r="B5607" s="3">
        <v>99880129668</v>
      </c>
      <c r="C5607" s="19" t="s">
        <v>121</v>
      </c>
      <c r="D5607" s="4">
        <f>ROW()</f>
        <v>5607</v>
      </c>
    </row>
    <row r="5608" spans="1:4">
      <c r="A5608" s="16" t="s">
        <v>575</v>
      </c>
      <c r="B5608" s="3">
        <v>99880129679</v>
      </c>
      <c r="C5608" s="18" t="s">
        <v>121</v>
      </c>
      <c r="D5608" s="4">
        <f>ROW()</f>
        <v>5608</v>
      </c>
    </row>
    <row r="5609" spans="1:4">
      <c r="A5609" s="16" t="s">
        <v>575</v>
      </c>
      <c r="B5609" s="3">
        <v>99880129690</v>
      </c>
      <c r="C5609" s="18" t="s">
        <v>121</v>
      </c>
      <c r="D5609" s="4">
        <f>ROW()</f>
        <v>5609</v>
      </c>
    </row>
    <row r="5610" spans="1:4">
      <c r="A5610" s="16" t="s">
        <v>575</v>
      </c>
      <c r="B5610" s="3">
        <v>99880129701</v>
      </c>
      <c r="C5610" s="18" t="s">
        <v>121</v>
      </c>
      <c r="D5610" s="4">
        <f>ROW()</f>
        <v>5610</v>
      </c>
    </row>
    <row r="5611" spans="1:4">
      <c r="A5611" s="16" t="s">
        <v>575</v>
      </c>
      <c r="B5611" s="3">
        <v>99880129712</v>
      </c>
      <c r="C5611" s="18" t="s">
        <v>121</v>
      </c>
      <c r="D5611" s="4">
        <f>ROW()</f>
        <v>5611</v>
      </c>
    </row>
    <row r="5612" spans="1:4">
      <c r="A5612" s="17" t="s">
        <v>576</v>
      </c>
      <c r="B5612" s="11">
        <v>99880129723</v>
      </c>
      <c r="C5612" s="11" t="s">
        <v>121</v>
      </c>
      <c r="D5612" s="4">
        <f>ROW()</f>
        <v>5612</v>
      </c>
    </row>
    <row r="5613" spans="1:4">
      <c r="A5613" s="13" t="s">
        <v>576</v>
      </c>
      <c r="B5613" s="11">
        <v>99880129734</v>
      </c>
      <c r="C5613" s="11" t="s">
        <v>121</v>
      </c>
      <c r="D5613" s="4">
        <f>ROW()</f>
        <v>5613</v>
      </c>
    </row>
    <row r="5614" spans="1:4">
      <c r="A5614" s="13" t="s">
        <v>576</v>
      </c>
      <c r="B5614" s="11">
        <v>99880129745</v>
      </c>
      <c r="C5614" s="11" t="s">
        <v>121</v>
      </c>
      <c r="D5614" s="4">
        <f>ROW()</f>
        <v>5614</v>
      </c>
    </row>
    <row r="5615" spans="1:4">
      <c r="A5615" s="13" t="s">
        <v>576</v>
      </c>
      <c r="B5615" s="11">
        <v>99880129756</v>
      </c>
      <c r="C5615" s="11" t="s">
        <v>121</v>
      </c>
      <c r="D5615" s="4">
        <f>ROW()</f>
        <v>5615</v>
      </c>
    </row>
    <row r="5616" spans="1:4">
      <c r="A5616" s="13" t="s">
        <v>576</v>
      </c>
      <c r="B5616" s="11">
        <v>99880129767</v>
      </c>
      <c r="C5616" s="11" t="s">
        <v>121</v>
      </c>
      <c r="D5616" s="4">
        <f>ROW()</f>
        <v>5616</v>
      </c>
    </row>
    <row r="5617" spans="1:4">
      <c r="A5617" s="13" t="s">
        <v>576</v>
      </c>
      <c r="B5617" s="11">
        <v>99880129778</v>
      </c>
      <c r="C5617" s="11" t="s">
        <v>121</v>
      </c>
      <c r="D5617" s="4">
        <f>ROW()</f>
        <v>5617</v>
      </c>
    </row>
    <row r="5618" spans="1:4">
      <c r="A5618" s="13" t="s">
        <v>576</v>
      </c>
      <c r="B5618" s="11">
        <v>99880129789</v>
      </c>
      <c r="C5618" s="11" t="s">
        <v>121</v>
      </c>
      <c r="D5618" s="4">
        <f>ROW()</f>
        <v>5618</v>
      </c>
    </row>
    <row r="5619" spans="1:4">
      <c r="A5619" s="13" t="s">
        <v>576</v>
      </c>
      <c r="B5619" s="11">
        <v>99880129800</v>
      </c>
      <c r="C5619" s="11" t="s">
        <v>121</v>
      </c>
      <c r="D5619" s="4">
        <f>ROW()</f>
        <v>5619</v>
      </c>
    </row>
    <row r="5620" spans="1:4">
      <c r="A5620" s="13" t="s">
        <v>576</v>
      </c>
      <c r="B5620" s="11">
        <v>99880129811</v>
      </c>
      <c r="C5620" s="11" t="s">
        <v>121</v>
      </c>
      <c r="D5620" s="4">
        <f>ROW()</f>
        <v>5620</v>
      </c>
    </row>
    <row r="5621" spans="1:4">
      <c r="A5621" s="13" t="s">
        <v>576</v>
      </c>
      <c r="B5621" s="11">
        <v>99880129822</v>
      </c>
      <c r="C5621" s="11" t="s">
        <v>121</v>
      </c>
      <c r="D5621" s="4">
        <f>ROW()</f>
        <v>5621</v>
      </c>
    </row>
    <row r="5622" spans="1:4">
      <c r="A5622" s="15" t="s">
        <v>577</v>
      </c>
      <c r="B5622" s="2">
        <v>99880129833</v>
      </c>
      <c r="C5622" s="19" t="s">
        <v>121</v>
      </c>
      <c r="D5622" s="4">
        <f>ROW()</f>
        <v>5622</v>
      </c>
    </row>
    <row r="5623" spans="1:4">
      <c r="A5623" s="16" t="s">
        <v>577</v>
      </c>
      <c r="B5623" s="2">
        <v>99880129844</v>
      </c>
      <c r="C5623" s="18" t="s">
        <v>121</v>
      </c>
      <c r="D5623" s="4">
        <f>ROW()</f>
        <v>5623</v>
      </c>
    </row>
    <row r="5624" spans="1:4">
      <c r="A5624" s="16" t="s">
        <v>577</v>
      </c>
      <c r="B5624" s="2">
        <v>99880129855</v>
      </c>
      <c r="C5624" s="18" t="s">
        <v>121</v>
      </c>
      <c r="D5624" s="4">
        <f>ROW()</f>
        <v>5624</v>
      </c>
    </row>
    <row r="5625" spans="1:4">
      <c r="A5625" s="16" t="s">
        <v>577</v>
      </c>
      <c r="B5625" s="2">
        <v>99880129866</v>
      </c>
      <c r="C5625" s="18" t="s">
        <v>121</v>
      </c>
      <c r="D5625" s="4">
        <f>ROW()</f>
        <v>5625</v>
      </c>
    </row>
    <row r="5626" spans="1:4">
      <c r="A5626" s="16" t="s">
        <v>577</v>
      </c>
      <c r="B5626" s="2">
        <v>99880129877</v>
      </c>
      <c r="C5626" s="18" t="s">
        <v>121</v>
      </c>
      <c r="D5626" s="4">
        <f>ROW()</f>
        <v>5626</v>
      </c>
    </row>
    <row r="5627" spans="1:4">
      <c r="A5627" s="16" t="s">
        <v>577</v>
      </c>
      <c r="B5627" s="3">
        <v>99880129888</v>
      </c>
      <c r="C5627" s="19" t="s">
        <v>121</v>
      </c>
      <c r="D5627" s="4">
        <f>ROW()</f>
        <v>5627</v>
      </c>
    </row>
    <row r="5628" spans="1:4">
      <c r="A5628" s="16" t="s">
        <v>577</v>
      </c>
      <c r="B5628" s="3">
        <v>99880129899</v>
      </c>
      <c r="C5628" s="18" t="s">
        <v>121</v>
      </c>
      <c r="D5628" s="4">
        <f>ROW()</f>
        <v>5628</v>
      </c>
    </row>
    <row r="5629" spans="1:4">
      <c r="A5629" s="16" t="s">
        <v>577</v>
      </c>
      <c r="B5629" s="3">
        <v>99880129910</v>
      </c>
      <c r="C5629" s="18" t="s">
        <v>121</v>
      </c>
      <c r="D5629" s="4">
        <f>ROW()</f>
        <v>5629</v>
      </c>
    </row>
    <row r="5630" spans="1:4">
      <c r="A5630" s="16" t="s">
        <v>577</v>
      </c>
      <c r="B5630" s="3">
        <v>99880129921</v>
      </c>
      <c r="C5630" s="18" t="s">
        <v>121</v>
      </c>
      <c r="D5630" s="4">
        <f>ROW()</f>
        <v>5630</v>
      </c>
    </row>
    <row r="5631" spans="1:4">
      <c r="A5631" s="16" t="s">
        <v>577</v>
      </c>
      <c r="B5631" s="3">
        <v>99880129932</v>
      </c>
      <c r="C5631" s="18" t="s">
        <v>121</v>
      </c>
      <c r="D5631" s="4">
        <f>ROW()</f>
        <v>5631</v>
      </c>
    </row>
    <row r="5632" spans="1:4">
      <c r="A5632" s="17" t="s">
        <v>578</v>
      </c>
      <c r="B5632" s="11">
        <v>99880129943</v>
      </c>
      <c r="C5632" s="11" t="s">
        <v>121</v>
      </c>
      <c r="D5632" s="4">
        <f>ROW()</f>
        <v>5632</v>
      </c>
    </row>
    <row r="5633" spans="1:4">
      <c r="A5633" s="13" t="s">
        <v>578</v>
      </c>
      <c r="B5633" s="11">
        <v>99880129954</v>
      </c>
      <c r="C5633" s="11" t="s">
        <v>121</v>
      </c>
      <c r="D5633" s="4">
        <f>ROW()</f>
        <v>5633</v>
      </c>
    </row>
    <row r="5634" spans="1:4">
      <c r="A5634" s="13" t="s">
        <v>578</v>
      </c>
      <c r="B5634" s="11">
        <v>99880129965</v>
      </c>
      <c r="C5634" s="11" t="s">
        <v>121</v>
      </c>
      <c r="D5634" s="4">
        <f>ROW()</f>
        <v>5634</v>
      </c>
    </row>
    <row r="5635" spans="1:4">
      <c r="A5635" s="13" t="s">
        <v>578</v>
      </c>
      <c r="B5635" s="11">
        <v>99880129976</v>
      </c>
      <c r="C5635" s="11" t="s">
        <v>121</v>
      </c>
      <c r="D5635" s="4">
        <f>ROW()</f>
        <v>5635</v>
      </c>
    </row>
    <row r="5636" spans="1:4">
      <c r="A5636" s="13" t="s">
        <v>578</v>
      </c>
      <c r="B5636" s="11">
        <v>99880129987</v>
      </c>
      <c r="C5636" s="11" t="s">
        <v>121</v>
      </c>
      <c r="D5636" s="4">
        <f>ROW()</f>
        <v>5636</v>
      </c>
    </row>
    <row r="5637" spans="1:4">
      <c r="A5637" s="13" t="s">
        <v>578</v>
      </c>
      <c r="B5637" s="11">
        <v>99880129998</v>
      </c>
      <c r="C5637" s="11" t="s">
        <v>121</v>
      </c>
      <c r="D5637" s="4">
        <f>ROW()</f>
        <v>5637</v>
      </c>
    </row>
    <row r="5638" spans="1:4">
      <c r="A5638" s="13" t="s">
        <v>578</v>
      </c>
      <c r="B5638" s="11">
        <v>99880130009</v>
      </c>
      <c r="C5638" s="11" t="s">
        <v>121</v>
      </c>
      <c r="D5638" s="4">
        <f>ROW()</f>
        <v>5638</v>
      </c>
    </row>
    <row r="5639" spans="1:4">
      <c r="A5639" s="13" t="s">
        <v>578</v>
      </c>
      <c r="B5639" s="11">
        <v>99880130020</v>
      </c>
      <c r="C5639" s="11" t="s">
        <v>121</v>
      </c>
      <c r="D5639" s="4">
        <f>ROW()</f>
        <v>5639</v>
      </c>
    </row>
    <row r="5640" spans="1:4">
      <c r="A5640" s="13" t="s">
        <v>578</v>
      </c>
      <c r="B5640" s="11">
        <v>99880130031</v>
      </c>
      <c r="C5640" s="11" t="s">
        <v>121</v>
      </c>
      <c r="D5640" s="4">
        <f>ROW()</f>
        <v>5640</v>
      </c>
    </row>
    <row r="5641" spans="1:4">
      <c r="A5641" s="13" t="s">
        <v>578</v>
      </c>
      <c r="B5641" s="11">
        <v>99880130042</v>
      </c>
      <c r="C5641" s="11" t="s">
        <v>121</v>
      </c>
      <c r="D5641" s="4">
        <f>ROW()</f>
        <v>5641</v>
      </c>
    </row>
    <row r="5642" spans="1:4">
      <c r="A5642" s="15" t="s">
        <v>579</v>
      </c>
      <c r="B5642" s="2">
        <v>99880130053</v>
      </c>
      <c r="C5642" s="19" t="s">
        <v>121</v>
      </c>
      <c r="D5642" s="4">
        <f>ROW()</f>
        <v>5642</v>
      </c>
    </row>
    <row r="5643" spans="1:4">
      <c r="A5643" s="16" t="s">
        <v>579</v>
      </c>
      <c r="B5643" s="2">
        <v>99880130064</v>
      </c>
      <c r="C5643" s="18" t="s">
        <v>121</v>
      </c>
      <c r="D5643" s="4">
        <f>ROW()</f>
        <v>5643</v>
      </c>
    </row>
    <row r="5644" spans="1:4">
      <c r="A5644" s="16" t="s">
        <v>579</v>
      </c>
      <c r="B5644" s="2">
        <v>99880130075</v>
      </c>
      <c r="C5644" s="18" t="s">
        <v>121</v>
      </c>
      <c r="D5644" s="4">
        <f>ROW()</f>
        <v>5644</v>
      </c>
    </row>
    <row r="5645" spans="1:4">
      <c r="A5645" s="16" t="s">
        <v>579</v>
      </c>
      <c r="B5645" s="2">
        <v>99880130086</v>
      </c>
      <c r="C5645" s="18" t="s">
        <v>121</v>
      </c>
      <c r="D5645" s="4">
        <f>ROW()</f>
        <v>5645</v>
      </c>
    </row>
    <row r="5646" spans="1:4">
      <c r="A5646" s="16" t="s">
        <v>579</v>
      </c>
      <c r="B5646" s="2">
        <v>99880130097</v>
      </c>
      <c r="C5646" s="18" t="s">
        <v>121</v>
      </c>
      <c r="D5646" s="4">
        <f>ROW()</f>
        <v>5646</v>
      </c>
    </row>
    <row r="5647" spans="1:4">
      <c r="A5647" s="16" t="s">
        <v>579</v>
      </c>
      <c r="B5647" s="3">
        <v>99880130108</v>
      </c>
      <c r="C5647" s="19" t="s">
        <v>121</v>
      </c>
      <c r="D5647" s="4">
        <f>ROW()</f>
        <v>5647</v>
      </c>
    </row>
    <row r="5648" spans="1:4">
      <c r="A5648" s="16" t="s">
        <v>579</v>
      </c>
      <c r="B5648" s="3">
        <v>99880130119</v>
      </c>
      <c r="C5648" s="18" t="s">
        <v>121</v>
      </c>
      <c r="D5648" s="4">
        <f>ROW()</f>
        <v>5648</v>
      </c>
    </row>
    <row r="5649" spans="1:4">
      <c r="A5649" s="16" t="s">
        <v>579</v>
      </c>
      <c r="B5649" s="3">
        <v>99880130130</v>
      </c>
      <c r="C5649" s="18" t="s">
        <v>121</v>
      </c>
      <c r="D5649" s="4">
        <f>ROW()</f>
        <v>5649</v>
      </c>
    </row>
    <row r="5650" spans="1:4">
      <c r="A5650" s="16" t="s">
        <v>579</v>
      </c>
      <c r="B5650" s="3">
        <v>99880130141</v>
      </c>
      <c r="C5650" s="18" t="s">
        <v>121</v>
      </c>
      <c r="D5650" s="4">
        <f>ROW()</f>
        <v>5650</v>
      </c>
    </row>
    <row r="5651" spans="1:4">
      <c r="A5651" s="16" t="s">
        <v>579</v>
      </c>
      <c r="B5651" s="3">
        <v>99880130152</v>
      </c>
      <c r="C5651" s="18" t="s">
        <v>121</v>
      </c>
      <c r="D5651" s="4">
        <f>ROW()</f>
        <v>5651</v>
      </c>
    </row>
    <row r="5652" spans="1:4">
      <c r="A5652" s="17" t="s">
        <v>580</v>
      </c>
      <c r="B5652" s="11">
        <v>99880130163</v>
      </c>
      <c r="C5652" s="11" t="s">
        <v>121</v>
      </c>
      <c r="D5652" s="4">
        <f>ROW()</f>
        <v>5652</v>
      </c>
    </row>
    <row r="5653" spans="1:4">
      <c r="A5653" s="13" t="s">
        <v>580</v>
      </c>
      <c r="B5653" s="11">
        <v>99880130174</v>
      </c>
      <c r="C5653" s="11" t="s">
        <v>121</v>
      </c>
      <c r="D5653" s="4">
        <f>ROW()</f>
        <v>5653</v>
      </c>
    </row>
    <row r="5654" spans="1:4">
      <c r="A5654" s="13" t="s">
        <v>580</v>
      </c>
      <c r="B5654" s="11">
        <v>99880130185</v>
      </c>
      <c r="C5654" s="11" t="s">
        <v>121</v>
      </c>
      <c r="D5654" s="4">
        <f>ROW()</f>
        <v>5654</v>
      </c>
    </row>
    <row r="5655" spans="1:4">
      <c r="A5655" s="13" t="s">
        <v>580</v>
      </c>
      <c r="B5655" s="11">
        <v>99880130196</v>
      </c>
      <c r="C5655" s="11" t="s">
        <v>121</v>
      </c>
      <c r="D5655" s="4">
        <f>ROW()</f>
        <v>5655</v>
      </c>
    </row>
    <row r="5656" spans="1:4">
      <c r="A5656" s="13" t="s">
        <v>580</v>
      </c>
      <c r="B5656" s="11">
        <v>99880130207</v>
      </c>
      <c r="C5656" s="11" t="s">
        <v>121</v>
      </c>
      <c r="D5656" s="4">
        <f>ROW()</f>
        <v>5656</v>
      </c>
    </row>
    <row r="5657" spans="1:4">
      <c r="A5657" s="13" t="s">
        <v>580</v>
      </c>
      <c r="B5657" s="11">
        <v>99880130218</v>
      </c>
      <c r="C5657" s="11" t="s">
        <v>121</v>
      </c>
      <c r="D5657" s="4">
        <f>ROW()</f>
        <v>5657</v>
      </c>
    </row>
    <row r="5658" spans="1:4">
      <c r="A5658" s="13" t="s">
        <v>580</v>
      </c>
      <c r="B5658" s="11">
        <v>99880130229</v>
      </c>
      <c r="C5658" s="11" t="s">
        <v>121</v>
      </c>
      <c r="D5658" s="4">
        <f>ROW()</f>
        <v>5658</v>
      </c>
    </row>
    <row r="5659" spans="1:4">
      <c r="A5659" s="13" t="s">
        <v>580</v>
      </c>
      <c r="B5659" s="11">
        <v>99880130240</v>
      </c>
      <c r="C5659" s="11" t="s">
        <v>121</v>
      </c>
      <c r="D5659" s="4">
        <f>ROW()</f>
        <v>5659</v>
      </c>
    </row>
    <row r="5660" spans="1:4">
      <c r="A5660" s="13" t="s">
        <v>580</v>
      </c>
      <c r="B5660" s="11">
        <v>99880130251</v>
      </c>
      <c r="C5660" s="11" t="s">
        <v>121</v>
      </c>
      <c r="D5660" s="4">
        <f>ROW()</f>
        <v>5660</v>
      </c>
    </row>
    <row r="5661" spans="1:4">
      <c r="A5661" s="13" t="s">
        <v>580</v>
      </c>
      <c r="B5661" s="11">
        <v>99880130262</v>
      </c>
      <c r="C5661" s="11" t="s">
        <v>121</v>
      </c>
      <c r="D5661" s="4">
        <f>ROW()</f>
        <v>5661</v>
      </c>
    </row>
    <row r="5662" spans="1:4">
      <c r="A5662" s="15" t="s">
        <v>581</v>
      </c>
      <c r="B5662" s="2">
        <v>99880130273</v>
      </c>
      <c r="C5662" s="19" t="s">
        <v>121</v>
      </c>
      <c r="D5662" s="4">
        <f>ROW()</f>
        <v>5662</v>
      </c>
    </row>
    <row r="5663" spans="1:4">
      <c r="A5663" s="16" t="s">
        <v>581</v>
      </c>
      <c r="B5663" s="2">
        <v>99880130284</v>
      </c>
      <c r="C5663" s="18" t="s">
        <v>121</v>
      </c>
      <c r="D5663" s="4">
        <f>ROW()</f>
        <v>5663</v>
      </c>
    </row>
    <row r="5664" spans="1:4">
      <c r="A5664" s="16" t="s">
        <v>581</v>
      </c>
      <c r="B5664" s="2">
        <v>99880130295</v>
      </c>
      <c r="C5664" s="18" t="s">
        <v>121</v>
      </c>
      <c r="D5664" s="4">
        <f>ROW()</f>
        <v>5664</v>
      </c>
    </row>
    <row r="5665" spans="1:4">
      <c r="A5665" s="16" t="s">
        <v>581</v>
      </c>
      <c r="B5665" s="2">
        <v>99880130306</v>
      </c>
      <c r="C5665" s="18" t="s">
        <v>121</v>
      </c>
      <c r="D5665" s="4">
        <f>ROW()</f>
        <v>5665</v>
      </c>
    </row>
    <row r="5666" spans="1:4">
      <c r="A5666" s="16" t="s">
        <v>581</v>
      </c>
      <c r="B5666" s="2">
        <v>99880130317</v>
      </c>
      <c r="C5666" s="18" t="s">
        <v>121</v>
      </c>
      <c r="D5666" s="4">
        <f>ROW()</f>
        <v>5666</v>
      </c>
    </row>
    <row r="5667" spans="1:4">
      <c r="A5667" s="16" t="s">
        <v>581</v>
      </c>
      <c r="B5667" s="3">
        <v>99880130328</v>
      </c>
      <c r="C5667" s="19" t="s">
        <v>121</v>
      </c>
      <c r="D5667" s="4">
        <f>ROW()</f>
        <v>5667</v>
      </c>
    </row>
    <row r="5668" spans="1:4">
      <c r="A5668" s="16" t="s">
        <v>581</v>
      </c>
      <c r="B5668" s="3">
        <v>99880130339</v>
      </c>
      <c r="C5668" s="18" t="s">
        <v>121</v>
      </c>
      <c r="D5668" s="4">
        <f>ROW()</f>
        <v>5668</v>
      </c>
    </row>
    <row r="5669" spans="1:4">
      <c r="A5669" s="16" t="s">
        <v>581</v>
      </c>
      <c r="B5669" s="3">
        <v>99880130350</v>
      </c>
      <c r="C5669" s="18" t="s">
        <v>121</v>
      </c>
      <c r="D5669" s="4">
        <f>ROW()</f>
        <v>5669</v>
      </c>
    </row>
    <row r="5670" spans="1:4">
      <c r="A5670" s="16" t="s">
        <v>581</v>
      </c>
      <c r="B5670" s="3">
        <v>99880130361</v>
      </c>
      <c r="C5670" s="18" t="s">
        <v>121</v>
      </c>
      <c r="D5670" s="4">
        <f>ROW()</f>
        <v>5670</v>
      </c>
    </row>
    <row r="5671" spans="1:4">
      <c r="A5671" s="16" t="s">
        <v>581</v>
      </c>
      <c r="B5671" s="3">
        <v>99880130372</v>
      </c>
      <c r="C5671" s="18" t="s">
        <v>121</v>
      </c>
      <c r="D5671" s="4">
        <f>ROW()</f>
        <v>5671</v>
      </c>
    </row>
    <row r="5672" spans="1:4">
      <c r="A5672" s="17" t="s">
        <v>582</v>
      </c>
      <c r="B5672" s="11">
        <v>99880130383</v>
      </c>
      <c r="C5672" s="11" t="s">
        <v>121</v>
      </c>
      <c r="D5672" s="4">
        <f>ROW()</f>
        <v>5672</v>
      </c>
    </row>
    <row r="5673" spans="1:4">
      <c r="A5673" s="13" t="s">
        <v>582</v>
      </c>
      <c r="B5673" s="11">
        <v>99880130394</v>
      </c>
      <c r="C5673" s="11" t="s">
        <v>121</v>
      </c>
      <c r="D5673" s="4">
        <f>ROW()</f>
        <v>5673</v>
      </c>
    </row>
    <row r="5674" spans="1:4">
      <c r="A5674" s="13" t="s">
        <v>582</v>
      </c>
      <c r="B5674" s="11">
        <v>99880130405</v>
      </c>
      <c r="C5674" s="11" t="s">
        <v>121</v>
      </c>
      <c r="D5674" s="4">
        <f>ROW()</f>
        <v>5674</v>
      </c>
    </row>
    <row r="5675" spans="1:4">
      <c r="A5675" s="13" t="s">
        <v>582</v>
      </c>
      <c r="B5675" s="11">
        <v>99880130416</v>
      </c>
      <c r="C5675" s="11" t="s">
        <v>121</v>
      </c>
      <c r="D5675" s="4">
        <f>ROW()</f>
        <v>5675</v>
      </c>
    </row>
    <row r="5676" spans="1:4">
      <c r="A5676" s="13" t="s">
        <v>582</v>
      </c>
      <c r="B5676" s="11">
        <v>99880130427</v>
      </c>
      <c r="C5676" s="11" t="s">
        <v>121</v>
      </c>
      <c r="D5676" s="4">
        <f>ROW()</f>
        <v>5676</v>
      </c>
    </row>
    <row r="5677" spans="1:4">
      <c r="A5677" s="13" t="s">
        <v>582</v>
      </c>
      <c r="B5677" s="11">
        <v>99880130438</v>
      </c>
      <c r="C5677" s="11" t="s">
        <v>121</v>
      </c>
      <c r="D5677" s="4">
        <f>ROW()</f>
        <v>5677</v>
      </c>
    </row>
    <row r="5678" spans="1:4">
      <c r="A5678" s="13" t="s">
        <v>582</v>
      </c>
      <c r="B5678" s="11">
        <v>99880130449</v>
      </c>
      <c r="C5678" s="11" t="s">
        <v>121</v>
      </c>
      <c r="D5678" s="4">
        <f>ROW()</f>
        <v>5678</v>
      </c>
    </row>
    <row r="5679" spans="1:4">
      <c r="A5679" s="13" t="s">
        <v>582</v>
      </c>
      <c r="B5679" s="11">
        <v>99880130460</v>
      </c>
      <c r="C5679" s="11" t="s">
        <v>121</v>
      </c>
      <c r="D5679" s="4">
        <f>ROW()</f>
        <v>5679</v>
      </c>
    </row>
    <row r="5680" spans="1:4">
      <c r="A5680" s="13" t="s">
        <v>582</v>
      </c>
      <c r="B5680" s="11">
        <v>99880130471</v>
      </c>
      <c r="C5680" s="11" t="s">
        <v>121</v>
      </c>
      <c r="D5680" s="4">
        <f>ROW()</f>
        <v>5680</v>
      </c>
    </row>
    <row r="5681" spans="1:4">
      <c r="A5681" s="13" t="s">
        <v>582</v>
      </c>
      <c r="B5681" s="11">
        <v>99880130482</v>
      </c>
      <c r="C5681" s="11" t="s">
        <v>121</v>
      </c>
      <c r="D5681" s="4">
        <f>ROW()</f>
        <v>5681</v>
      </c>
    </row>
    <row r="5682" spans="1:4">
      <c r="A5682" s="15" t="s">
        <v>583</v>
      </c>
      <c r="B5682" s="2">
        <v>99880130493</v>
      </c>
      <c r="C5682" s="19" t="s">
        <v>121</v>
      </c>
      <c r="D5682" s="4">
        <f>ROW()</f>
        <v>5682</v>
      </c>
    </row>
    <row r="5683" spans="1:4">
      <c r="A5683" s="16" t="s">
        <v>583</v>
      </c>
      <c r="B5683" s="2">
        <v>99880130504</v>
      </c>
      <c r="C5683" s="18" t="s">
        <v>121</v>
      </c>
      <c r="D5683" s="4">
        <f>ROW()</f>
        <v>5683</v>
      </c>
    </row>
    <row r="5684" spans="1:4">
      <c r="A5684" s="16" t="s">
        <v>583</v>
      </c>
      <c r="B5684" s="2">
        <v>99880130515</v>
      </c>
      <c r="C5684" s="18" t="s">
        <v>121</v>
      </c>
      <c r="D5684" s="4">
        <f>ROW()</f>
        <v>5684</v>
      </c>
    </row>
    <row r="5685" spans="1:4">
      <c r="A5685" s="16" t="s">
        <v>583</v>
      </c>
      <c r="B5685" s="2">
        <v>99880130526</v>
      </c>
      <c r="C5685" s="18" t="s">
        <v>121</v>
      </c>
      <c r="D5685" s="4">
        <f>ROW()</f>
        <v>5685</v>
      </c>
    </row>
    <row r="5686" spans="1:4">
      <c r="A5686" s="16" t="s">
        <v>583</v>
      </c>
      <c r="B5686" s="2">
        <v>99880130537</v>
      </c>
      <c r="C5686" s="18" t="s">
        <v>121</v>
      </c>
      <c r="D5686" s="4">
        <f>ROW()</f>
        <v>5686</v>
      </c>
    </row>
    <row r="5687" spans="1:4">
      <c r="A5687" s="16" t="s">
        <v>583</v>
      </c>
      <c r="B5687" s="3">
        <v>99880130548</v>
      </c>
      <c r="C5687" s="19" t="s">
        <v>121</v>
      </c>
      <c r="D5687" s="4">
        <f>ROW()</f>
        <v>5687</v>
      </c>
    </row>
    <row r="5688" spans="1:4">
      <c r="A5688" s="16" t="s">
        <v>583</v>
      </c>
      <c r="B5688" s="3">
        <v>99880130559</v>
      </c>
      <c r="C5688" s="18" t="s">
        <v>121</v>
      </c>
      <c r="D5688" s="4">
        <f>ROW()</f>
        <v>5688</v>
      </c>
    </row>
    <row r="5689" spans="1:4">
      <c r="A5689" s="16" t="s">
        <v>583</v>
      </c>
      <c r="B5689" s="3">
        <v>99880130570</v>
      </c>
      <c r="C5689" s="18" t="s">
        <v>121</v>
      </c>
      <c r="D5689" s="4">
        <f>ROW()</f>
        <v>5689</v>
      </c>
    </row>
    <row r="5690" spans="1:4">
      <c r="A5690" s="16" t="s">
        <v>583</v>
      </c>
      <c r="B5690" s="3">
        <v>99880130581</v>
      </c>
      <c r="C5690" s="18" t="s">
        <v>121</v>
      </c>
      <c r="D5690" s="4">
        <f>ROW()</f>
        <v>5690</v>
      </c>
    </row>
    <row r="5691" spans="1:4">
      <c r="A5691" s="16" t="s">
        <v>583</v>
      </c>
      <c r="B5691" s="3">
        <v>99880130592</v>
      </c>
      <c r="C5691" s="18" t="s">
        <v>121</v>
      </c>
      <c r="D5691" s="4">
        <f>ROW()</f>
        <v>5691</v>
      </c>
    </row>
    <row r="5692" spans="1:4">
      <c r="A5692" s="17" t="s">
        <v>584</v>
      </c>
      <c r="B5692" s="11">
        <v>99880130603</v>
      </c>
      <c r="C5692" s="11" t="s">
        <v>121</v>
      </c>
      <c r="D5692" s="4">
        <f>ROW()</f>
        <v>5692</v>
      </c>
    </row>
    <row r="5693" spans="1:4">
      <c r="A5693" s="13" t="s">
        <v>584</v>
      </c>
      <c r="B5693" s="11">
        <v>99880130614</v>
      </c>
      <c r="C5693" s="11" t="s">
        <v>121</v>
      </c>
      <c r="D5693" s="4">
        <f>ROW()</f>
        <v>5693</v>
      </c>
    </row>
    <row r="5694" spans="1:4">
      <c r="A5694" s="13" t="s">
        <v>584</v>
      </c>
      <c r="B5694" s="11">
        <v>99880130625</v>
      </c>
      <c r="C5694" s="11" t="s">
        <v>121</v>
      </c>
      <c r="D5694" s="4">
        <f>ROW()</f>
        <v>5694</v>
      </c>
    </row>
    <row r="5695" spans="1:4">
      <c r="A5695" s="13" t="s">
        <v>584</v>
      </c>
      <c r="B5695" s="11">
        <v>99880130636</v>
      </c>
      <c r="C5695" s="11" t="s">
        <v>121</v>
      </c>
      <c r="D5695" s="4">
        <f>ROW()</f>
        <v>5695</v>
      </c>
    </row>
    <row r="5696" spans="1:4">
      <c r="A5696" s="13" t="s">
        <v>584</v>
      </c>
      <c r="B5696" s="11">
        <v>99880130647</v>
      </c>
      <c r="C5696" s="11" t="s">
        <v>121</v>
      </c>
      <c r="D5696" s="4">
        <f>ROW()</f>
        <v>5696</v>
      </c>
    </row>
    <row r="5697" spans="1:4">
      <c r="A5697" s="13" t="s">
        <v>584</v>
      </c>
      <c r="B5697" s="11">
        <v>99880130658</v>
      </c>
      <c r="C5697" s="11" t="s">
        <v>121</v>
      </c>
      <c r="D5697" s="4">
        <f>ROW()</f>
        <v>5697</v>
      </c>
    </row>
    <row r="5698" spans="1:4">
      <c r="A5698" s="13" t="s">
        <v>584</v>
      </c>
      <c r="B5698" s="11">
        <v>99880130669</v>
      </c>
      <c r="C5698" s="11" t="s">
        <v>121</v>
      </c>
      <c r="D5698" s="4">
        <f>ROW()</f>
        <v>5698</v>
      </c>
    </row>
    <row r="5699" spans="1:4">
      <c r="A5699" s="13" t="s">
        <v>584</v>
      </c>
      <c r="B5699" s="11">
        <v>99880130680</v>
      </c>
      <c r="C5699" s="11" t="s">
        <v>121</v>
      </c>
      <c r="D5699" s="4">
        <f>ROW()</f>
        <v>5699</v>
      </c>
    </row>
    <row r="5700" spans="1:4">
      <c r="A5700" s="13" t="s">
        <v>584</v>
      </c>
      <c r="B5700" s="11">
        <v>99880130691</v>
      </c>
      <c r="C5700" s="11" t="s">
        <v>121</v>
      </c>
      <c r="D5700" s="4">
        <f>ROW()</f>
        <v>5700</v>
      </c>
    </row>
    <row r="5701" spans="1:4">
      <c r="A5701" s="13" t="s">
        <v>584</v>
      </c>
      <c r="B5701" s="11">
        <v>99880130702</v>
      </c>
      <c r="C5701" s="11" t="s">
        <v>121</v>
      </c>
      <c r="D5701" s="4">
        <f>ROW()</f>
        <v>5701</v>
      </c>
    </row>
    <row r="5702" spans="1:4">
      <c r="A5702" s="15" t="s">
        <v>585</v>
      </c>
      <c r="B5702" s="2">
        <v>99880130713</v>
      </c>
      <c r="C5702" s="19" t="s">
        <v>121</v>
      </c>
      <c r="D5702" s="4">
        <f>ROW()</f>
        <v>5702</v>
      </c>
    </row>
    <row r="5703" spans="1:4">
      <c r="A5703" s="16" t="s">
        <v>585</v>
      </c>
      <c r="B5703" s="2">
        <v>99880130724</v>
      </c>
      <c r="C5703" s="18" t="s">
        <v>121</v>
      </c>
      <c r="D5703" s="4">
        <f>ROW()</f>
        <v>5703</v>
      </c>
    </row>
    <row r="5704" spans="1:4">
      <c r="A5704" s="16" t="s">
        <v>585</v>
      </c>
      <c r="B5704" s="2">
        <v>99880130735</v>
      </c>
      <c r="C5704" s="18" t="s">
        <v>121</v>
      </c>
      <c r="D5704" s="4">
        <f>ROW()</f>
        <v>5704</v>
      </c>
    </row>
    <row r="5705" spans="1:4">
      <c r="A5705" s="16" t="s">
        <v>585</v>
      </c>
      <c r="B5705" s="2">
        <v>99880130746</v>
      </c>
      <c r="C5705" s="18" t="s">
        <v>121</v>
      </c>
      <c r="D5705" s="4">
        <f>ROW()</f>
        <v>5705</v>
      </c>
    </row>
    <row r="5706" spans="1:4">
      <c r="A5706" s="16" t="s">
        <v>585</v>
      </c>
      <c r="B5706" s="2">
        <v>99880130757</v>
      </c>
      <c r="C5706" s="18" t="s">
        <v>121</v>
      </c>
      <c r="D5706" s="4">
        <f>ROW()</f>
        <v>5706</v>
      </c>
    </row>
    <row r="5707" spans="1:4">
      <c r="A5707" s="16" t="s">
        <v>585</v>
      </c>
      <c r="B5707" s="3">
        <v>99880130768</v>
      </c>
      <c r="C5707" s="19" t="s">
        <v>121</v>
      </c>
      <c r="D5707" s="4">
        <f>ROW()</f>
        <v>5707</v>
      </c>
    </row>
    <row r="5708" spans="1:4">
      <c r="A5708" s="16" t="s">
        <v>585</v>
      </c>
      <c r="B5708" s="3">
        <v>99880130779</v>
      </c>
      <c r="C5708" s="18" t="s">
        <v>121</v>
      </c>
      <c r="D5708" s="4">
        <f>ROW()</f>
        <v>5708</v>
      </c>
    </row>
    <row r="5709" spans="1:4">
      <c r="A5709" s="16" t="s">
        <v>585</v>
      </c>
      <c r="B5709" s="3">
        <v>99880130790</v>
      </c>
      <c r="C5709" s="18" t="s">
        <v>121</v>
      </c>
      <c r="D5709" s="4">
        <f>ROW()</f>
        <v>5709</v>
      </c>
    </row>
    <row r="5710" spans="1:4">
      <c r="A5710" s="16" t="s">
        <v>585</v>
      </c>
      <c r="B5710" s="3">
        <v>99880130801</v>
      </c>
      <c r="C5710" s="18" t="s">
        <v>121</v>
      </c>
      <c r="D5710" s="4">
        <f>ROW()</f>
        <v>5710</v>
      </c>
    </row>
    <row r="5711" spans="1:4">
      <c r="A5711" s="16" t="s">
        <v>585</v>
      </c>
      <c r="B5711" s="3">
        <v>99880130812</v>
      </c>
      <c r="C5711" s="18" t="s">
        <v>121</v>
      </c>
      <c r="D5711" s="4">
        <f>ROW()</f>
        <v>5711</v>
      </c>
    </row>
    <row r="5712" spans="1:4">
      <c r="A5712" s="17" t="s">
        <v>586</v>
      </c>
      <c r="B5712" s="11">
        <v>99880130823</v>
      </c>
      <c r="C5712" s="11" t="s">
        <v>121</v>
      </c>
      <c r="D5712" s="4">
        <f>ROW()</f>
        <v>5712</v>
      </c>
    </row>
    <row r="5713" spans="1:4">
      <c r="A5713" s="13" t="s">
        <v>586</v>
      </c>
      <c r="B5713" s="11">
        <v>99880130834</v>
      </c>
      <c r="C5713" s="11" t="s">
        <v>121</v>
      </c>
      <c r="D5713" s="4">
        <f>ROW()</f>
        <v>5713</v>
      </c>
    </row>
    <row r="5714" spans="1:4">
      <c r="A5714" s="13" t="s">
        <v>586</v>
      </c>
      <c r="B5714" s="11">
        <v>99880130845</v>
      </c>
      <c r="C5714" s="11" t="s">
        <v>121</v>
      </c>
      <c r="D5714" s="4">
        <f>ROW()</f>
        <v>5714</v>
      </c>
    </row>
    <row r="5715" spans="1:4">
      <c r="A5715" s="13" t="s">
        <v>586</v>
      </c>
      <c r="B5715" s="11">
        <v>99880130856</v>
      </c>
      <c r="C5715" s="11" t="s">
        <v>121</v>
      </c>
      <c r="D5715" s="4">
        <f>ROW()</f>
        <v>5715</v>
      </c>
    </row>
    <row r="5716" spans="1:4">
      <c r="A5716" s="13" t="s">
        <v>586</v>
      </c>
      <c r="B5716" s="11">
        <v>99880130867</v>
      </c>
      <c r="C5716" s="11" t="s">
        <v>121</v>
      </c>
      <c r="D5716" s="4">
        <f>ROW()</f>
        <v>5716</v>
      </c>
    </row>
    <row r="5717" spans="1:4">
      <c r="A5717" s="13" t="s">
        <v>586</v>
      </c>
      <c r="B5717" s="11">
        <v>99880130878</v>
      </c>
      <c r="C5717" s="11" t="s">
        <v>121</v>
      </c>
      <c r="D5717" s="4">
        <f>ROW()</f>
        <v>5717</v>
      </c>
    </row>
    <row r="5718" spans="1:4">
      <c r="A5718" s="13" t="s">
        <v>586</v>
      </c>
      <c r="B5718" s="11">
        <v>99880130889</v>
      </c>
      <c r="C5718" s="11" t="s">
        <v>121</v>
      </c>
      <c r="D5718" s="4">
        <f>ROW()</f>
        <v>5718</v>
      </c>
    </row>
    <row r="5719" spans="1:4">
      <c r="A5719" s="13" t="s">
        <v>586</v>
      </c>
      <c r="B5719" s="11">
        <v>99880130900</v>
      </c>
      <c r="C5719" s="11" t="s">
        <v>121</v>
      </c>
      <c r="D5719" s="4">
        <f>ROW()</f>
        <v>5719</v>
      </c>
    </row>
    <row r="5720" spans="1:4">
      <c r="A5720" s="13" t="s">
        <v>586</v>
      </c>
      <c r="B5720" s="11">
        <v>99880130911</v>
      </c>
      <c r="C5720" s="11" t="s">
        <v>121</v>
      </c>
      <c r="D5720" s="4">
        <f>ROW()</f>
        <v>5720</v>
      </c>
    </row>
    <row r="5721" spans="1:4">
      <c r="A5721" s="13" t="s">
        <v>586</v>
      </c>
      <c r="B5721" s="11">
        <v>99880130922</v>
      </c>
      <c r="C5721" s="11" t="s">
        <v>121</v>
      </c>
      <c r="D5721" s="4">
        <f>ROW()</f>
        <v>5721</v>
      </c>
    </row>
    <row r="5722" spans="1:4">
      <c r="A5722" s="15" t="s">
        <v>587</v>
      </c>
      <c r="B5722" s="2">
        <v>99880130933</v>
      </c>
      <c r="C5722" s="19" t="s">
        <v>121</v>
      </c>
      <c r="D5722" s="4">
        <f>ROW()</f>
        <v>5722</v>
      </c>
    </row>
    <row r="5723" spans="1:4">
      <c r="A5723" s="16" t="s">
        <v>587</v>
      </c>
      <c r="B5723" s="2">
        <v>99880130944</v>
      </c>
      <c r="C5723" s="18" t="s">
        <v>121</v>
      </c>
      <c r="D5723" s="4">
        <f>ROW()</f>
        <v>5723</v>
      </c>
    </row>
    <row r="5724" spans="1:4">
      <c r="A5724" s="16" t="s">
        <v>587</v>
      </c>
      <c r="B5724" s="2">
        <v>99880130955</v>
      </c>
      <c r="C5724" s="18" t="s">
        <v>121</v>
      </c>
      <c r="D5724" s="4">
        <f>ROW()</f>
        <v>5724</v>
      </c>
    </row>
    <row r="5725" spans="1:4">
      <c r="A5725" s="16" t="s">
        <v>587</v>
      </c>
      <c r="B5725" s="2">
        <v>99880130966</v>
      </c>
      <c r="C5725" s="18" t="s">
        <v>121</v>
      </c>
      <c r="D5725" s="4">
        <f>ROW()</f>
        <v>5725</v>
      </c>
    </row>
    <row r="5726" spans="1:4">
      <c r="A5726" s="16" t="s">
        <v>587</v>
      </c>
      <c r="B5726" s="2">
        <v>99880130977</v>
      </c>
      <c r="C5726" s="18" t="s">
        <v>121</v>
      </c>
      <c r="D5726" s="4">
        <f>ROW()</f>
        <v>5726</v>
      </c>
    </row>
    <row r="5727" spans="1:4">
      <c r="A5727" s="16" t="s">
        <v>587</v>
      </c>
      <c r="B5727" s="3">
        <v>99880130988</v>
      </c>
      <c r="C5727" s="19" t="s">
        <v>121</v>
      </c>
      <c r="D5727" s="4">
        <f>ROW()</f>
        <v>5727</v>
      </c>
    </row>
    <row r="5728" spans="1:4">
      <c r="A5728" s="16" t="s">
        <v>587</v>
      </c>
      <c r="B5728" s="3">
        <v>99880130999</v>
      </c>
      <c r="C5728" s="18" t="s">
        <v>121</v>
      </c>
      <c r="D5728" s="4">
        <f>ROW()</f>
        <v>5728</v>
      </c>
    </row>
    <row r="5729" spans="1:4">
      <c r="A5729" s="16" t="s">
        <v>587</v>
      </c>
      <c r="B5729" s="3">
        <v>99880131010</v>
      </c>
      <c r="C5729" s="18" t="s">
        <v>121</v>
      </c>
      <c r="D5729" s="4">
        <f>ROW()</f>
        <v>5729</v>
      </c>
    </row>
    <row r="5730" spans="1:4">
      <c r="A5730" s="16" t="s">
        <v>587</v>
      </c>
      <c r="B5730" s="3">
        <v>99880131021</v>
      </c>
      <c r="C5730" s="18" t="s">
        <v>121</v>
      </c>
      <c r="D5730" s="4">
        <f>ROW()</f>
        <v>5730</v>
      </c>
    </row>
    <row r="5731" spans="1:4">
      <c r="A5731" s="16" t="s">
        <v>587</v>
      </c>
      <c r="B5731" s="3">
        <v>99880131032</v>
      </c>
      <c r="C5731" s="18" t="s">
        <v>121</v>
      </c>
      <c r="D5731" s="4">
        <f>ROW()</f>
        <v>5731</v>
      </c>
    </row>
    <row r="5732" spans="1:4">
      <c r="A5732" s="17" t="s">
        <v>588</v>
      </c>
      <c r="B5732" s="11">
        <v>99880131043</v>
      </c>
      <c r="C5732" s="11" t="s">
        <v>121</v>
      </c>
      <c r="D5732" s="4">
        <f>ROW()</f>
        <v>5732</v>
      </c>
    </row>
    <row r="5733" spans="1:4">
      <c r="A5733" s="13" t="s">
        <v>588</v>
      </c>
      <c r="B5733" s="11">
        <v>99880131054</v>
      </c>
      <c r="C5733" s="11" t="s">
        <v>121</v>
      </c>
      <c r="D5733" s="4">
        <f>ROW()</f>
        <v>5733</v>
      </c>
    </row>
    <row r="5734" spans="1:4">
      <c r="A5734" s="13" t="s">
        <v>588</v>
      </c>
      <c r="B5734" s="11">
        <v>99880131065</v>
      </c>
      <c r="C5734" s="11" t="s">
        <v>121</v>
      </c>
      <c r="D5734" s="4">
        <f>ROW()</f>
        <v>5734</v>
      </c>
    </row>
    <row r="5735" spans="1:4">
      <c r="A5735" s="13" t="s">
        <v>588</v>
      </c>
      <c r="B5735" s="11">
        <v>99880131076</v>
      </c>
      <c r="C5735" s="11" t="s">
        <v>121</v>
      </c>
      <c r="D5735" s="4">
        <f>ROW()</f>
        <v>5735</v>
      </c>
    </row>
    <row r="5736" spans="1:4">
      <c r="A5736" s="13" t="s">
        <v>588</v>
      </c>
      <c r="B5736" s="11">
        <v>99880131087</v>
      </c>
      <c r="C5736" s="11" t="s">
        <v>121</v>
      </c>
      <c r="D5736" s="4">
        <f>ROW()</f>
        <v>5736</v>
      </c>
    </row>
    <row r="5737" spans="1:4">
      <c r="A5737" s="13" t="s">
        <v>588</v>
      </c>
      <c r="B5737" s="11">
        <v>99880131098</v>
      </c>
      <c r="C5737" s="11" t="s">
        <v>121</v>
      </c>
      <c r="D5737" s="4">
        <f>ROW()</f>
        <v>5737</v>
      </c>
    </row>
    <row r="5738" spans="1:4">
      <c r="A5738" s="13" t="s">
        <v>588</v>
      </c>
      <c r="B5738" s="11">
        <v>99880131109</v>
      </c>
      <c r="C5738" s="11" t="s">
        <v>121</v>
      </c>
      <c r="D5738" s="4">
        <f>ROW()</f>
        <v>5738</v>
      </c>
    </row>
    <row r="5739" spans="1:4">
      <c r="A5739" s="13" t="s">
        <v>588</v>
      </c>
      <c r="B5739" s="11">
        <v>99880131120</v>
      </c>
      <c r="C5739" s="11" t="s">
        <v>121</v>
      </c>
      <c r="D5739" s="4">
        <f>ROW()</f>
        <v>5739</v>
      </c>
    </row>
    <row r="5740" spans="1:4">
      <c r="A5740" s="13" t="s">
        <v>588</v>
      </c>
      <c r="B5740" s="11">
        <v>99880131131</v>
      </c>
      <c r="C5740" s="11" t="s">
        <v>121</v>
      </c>
      <c r="D5740" s="4">
        <f>ROW()</f>
        <v>5740</v>
      </c>
    </row>
    <row r="5741" spans="1:4">
      <c r="A5741" s="13" t="s">
        <v>588</v>
      </c>
      <c r="B5741" s="11">
        <v>99880131142</v>
      </c>
      <c r="C5741" s="11" t="s">
        <v>121</v>
      </c>
      <c r="D5741" s="4">
        <f>ROW()</f>
        <v>5741</v>
      </c>
    </row>
    <row r="5742" spans="1:4">
      <c r="A5742" s="15" t="s">
        <v>589</v>
      </c>
      <c r="B5742" s="2">
        <v>99880131153</v>
      </c>
      <c r="C5742" s="19" t="s">
        <v>121</v>
      </c>
      <c r="D5742" s="4">
        <f>ROW()</f>
        <v>5742</v>
      </c>
    </row>
    <row r="5743" spans="1:4">
      <c r="A5743" s="16" t="s">
        <v>589</v>
      </c>
      <c r="B5743" s="2">
        <v>99880131164</v>
      </c>
      <c r="C5743" s="18" t="s">
        <v>121</v>
      </c>
      <c r="D5743" s="4">
        <f>ROW()</f>
        <v>5743</v>
      </c>
    </row>
    <row r="5744" spans="1:4">
      <c r="A5744" s="16" t="s">
        <v>589</v>
      </c>
      <c r="B5744" s="2">
        <v>99880131175</v>
      </c>
      <c r="C5744" s="18" t="s">
        <v>121</v>
      </c>
      <c r="D5744" s="4">
        <f>ROW()</f>
        <v>5744</v>
      </c>
    </row>
    <row r="5745" spans="1:4">
      <c r="A5745" s="16" t="s">
        <v>589</v>
      </c>
      <c r="B5745" s="2">
        <v>99880131186</v>
      </c>
      <c r="C5745" s="18" t="s">
        <v>121</v>
      </c>
      <c r="D5745" s="4">
        <f>ROW()</f>
        <v>5745</v>
      </c>
    </row>
    <row r="5746" spans="1:4">
      <c r="A5746" s="16" t="s">
        <v>589</v>
      </c>
      <c r="B5746" s="2">
        <v>99880131197</v>
      </c>
      <c r="C5746" s="18" t="s">
        <v>121</v>
      </c>
      <c r="D5746" s="4">
        <f>ROW()</f>
        <v>5746</v>
      </c>
    </row>
    <row r="5747" spans="1:4">
      <c r="A5747" s="16" t="s">
        <v>589</v>
      </c>
      <c r="B5747" s="3">
        <v>99880131208</v>
      </c>
      <c r="C5747" s="19" t="s">
        <v>121</v>
      </c>
      <c r="D5747" s="4">
        <f>ROW()</f>
        <v>5747</v>
      </c>
    </row>
    <row r="5748" spans="1:4">
      <c r="A5748" s="16" t="s">
        <v>589</v>
      </c>
      <c r="B5748" s="3">
        <v>99880131219</v>
      </c>
      <c r="C5748" s="18" t="s">
        <v>121</v>
      </c>
      <c r="D5748" s="4">
        <f>ROW()</f>
        <v>5748</v>
      </c>
    </row>
    <row r="5749" spans="1:4">
      <c r="A5749" s="16" t="s">
        <v>589</v>
      </c>
      <c r="B5749" s="3">
        <v>99880131230</v>
      </c>
      <c r="C5749" s="18" t="s">
        <v>121</v>
      </c>
      <c r="D5749" s="4">
        <f>ROW()</f>
        <v>5749</v>
      </c>
    </row>
    <row r="5750" spans="1:4">
      <c r="A5750" s="16" t="s">
        <v>589</v>
      </c>
      <c r="B5750" s="3">
        <v>99880131241</v>
      </c>
      <c r="C5750" s="18" t="s">
        <v>121</v>
      </c>
      <c r="D5750" s="4">
        <f>ROW()</f>
        <v>5750</v>
      </c>
    </row>
    <row r="5751" spans="1:4">
      <c r="A5751" s="16" t="s">
        <v>589</v>
      </c>
      <c r="B5751" s="3">
        <v>99880131252</v>
      </c>
      <c r="C5751" s="18" t="s">
        <v>121</v>
      </c>
      <c r="D5751" s="4">
        <f>ROW()</f>
        <v>5751</v>
      </c>
    </row>
    <row r="5752" spans="1:4">
      <c r="A5752" s="17" t="s">
        <v>590</v>
      </c>
      <c r="B5752" s="11">
        <v>99880131263</v>
      </c>
      <c r="C5752" s="11" t="s">
        <v>121</v>
      </c>
      <c r="D5752" s="4">
        <f>ROW()</f>
        <v>5752</v>
      </c>
    </row>
    <row r="5753" spans="1:4">
      <c r="A5753" s="13" t="s">
        <v>590</v>
      </c>
      <c r="B5753" s="11">
        <v>99880131274</v>
      </c>
      <c r="C5753" s="11" t="s">
        <v>121</v>
      </c>
      <c r="D5753" s="4">
        <f>ROW()</f>
        <v>5753</v>
      </c>
    </row>
    <row r="5754" spans="1:4">
      <c r="A5754" s="13" t="s">
        <v>590</v>
      </c>
      <c r="B5754" s="11">
        <v>99880131285</v>
      </c>
      <c r="C5754" s="11" t="s">
        <v>121</v>
      </c>
      <c r="D5754" s="4">
        <f>ROW()</f>
        <v>5754</v>
      </c>
    </row>
    <row r="5755" spans="1:4">
      <c r="A5755" s="13" t="s">
        <v>590</v>
      </c>
      <c r="B5755" s="11">
        <v>99880131296</v>
      </c>
      <c r="C5755" s="11" t="s">
        <v>121</v>
      </c>
      <c r="D5755" s="4">
        <f>ROW()</f>
        <v>5755</v>
      </c>
    </row>
    <row r="5756" spans="1:4">
      <c r="A5756" s="13" t="s">
        <v>590</v>
      </c>
      <c r="B5756" s="11">
        <v>99880131307</v>
      </c>
      <c r="C5756" s="11" t="s">
        <v>121</v>
      </c>
      <c r="D5756" s="4">
        <f>ROW()</f>
        <v>5756</v>
      </c>
    </row>
    <row r="5757" spans="1:4">
      <c r="A5757" s="13" t="s">
        <v>590</v>
      </c>
      <c r="B5757" s="11">
        <v>99880131318</v>
      </c>
      <c r="C5757" s="11" t="s">
        <v>121</v>
      </c>
      <c r="D5757" s="4">
        <f>ROW()</f>
        <v>5757</v>
      </c>
    </row>
    <row r="5758" spans="1:4">
      <c r="A5758" s="13" t="s">
        <v>590</v>
      </c>
      <c r="B5758" s="11">
        <v>99880131329</v>
      </c>
      <c r="C5758" s="11" t="s">
        <v>121</v>
      </c>
      <c r="D5758" s="4">
        <f>ROW()</f>
        <v>5758</v>
      </c>
    </row>
    <row r="5759" spans="1:4">
      <c r="A5759" s="13" t="s">
        <v>590</v>
      </c>
      <c r="B5759" s="11">
        <v>99880131340</v>
      </c>
      <c r="C5759" s="11" t="s">
        <v>121</v>
      </c>
      <c r="D5759" s="4">
        <f>ROW()</f>
        <v>5759</v>
      </c>
    </row>
    <row r="5760" spans="1:4">
      <c r="A5760" s="13" t="s">
        <v>590</v>
      </c>
      <c r="B5760" s="11">
        <v>99880131351</v>
      </c>
      <c r="C5760" s="11" t="s">
        <v>121</v>
      </c>
      <c r="D5760" s="4">
        <f>ROW()</f>
        <v>5760</v>
      </c>
    </row>
    <row r="5761" spans="1:4">
      <c r="A5761" s="13" t="s">
        <v>590</v>
      </c>
      <c r="B5761" s="11">
        <v>99880131362</v>
      </c>
      <c r="C5761" s="11" t="s">
        <v>121</v>
      </c>
      <c r="D5761" s="4">
        <f>ROW()</f>
        <v>5761</v>
      </c>
    </row>
    <row r="5762" spans="1:4">
      <c r="A5762" s="15" t="s">
        <v>591</v>
      </c>
      <c r="B5762" s="2">
        <v>99880131373</v>
      </c>
      <c r="C5762" s="19" t="s">
        <v>121</v>
      </c>
      <c r="D5762" s="4">
        <f>ROW()</f>
        <v>5762</v>
      </c>
    </row>
    <row r="5763" spans="1:4">
      <c r="A5763" s="16" t="s">
        <v>591</v>
      </c>
      <c r="B5763" s="2">
        <v>99880131384</v>
      </c>
      <c r="C5763" s="18" t="s">
        <v>121</v>
      </c>
      <c r="D5763" s="4">
        <f>ROW()</f>
        <v>5763</v>
      </c>
    </row>
    <row r="5764" spans="1:4">
      <c r="A5764" s="16" t="s">
        <v>591</v>
      </c>
      <c r="B5764" s="2">
        <v>99880131395</v>
      </c>
      <c r="C5764" s="18" t="s">
        <v>121</v>
      </c>
      <c r="D5764" s="4">
        <f>ROW()</f>
        <v>5764</v>
      </c>
    </row>
    <row r="5765" spans="1:4">
      <c r="A5765" s="16" t="s">
        <v>591</v>
      </c>
      <c r="B5765" s="2">
        <v>99880131406</v>
      </c>
      <c r="C5765" s="18" t="s">
        <v>121</v>
      </c>
      <c r="D5765" s="4">
        <f>ROW()</f>
        <v>5765</v>
      </c>
    </row>
    <row r="5766" spans="1:4">
      <c r="A5766" s="16" t="s">
        <v>591</v>
      </c>
      <c r="B5766" s="2">
        <v>99880131417</v>
      </c>
      <c r="C5766" s="18" t="s">
        <v>121</v>
      </c>
      <c r="D5766" s="4">
        <f>ROW()</f>
        <v>5766</v>
      </c>
    </row>
    <row r="5767" spans="1:4">
      <c r="A5767" s="16" t="s">
        <v>591</v>
      </c>
      <c r="B5767" s="3">
        <v>99880131428</v>
      </c>
      <c r="C5767" s="19" t="s">
        <v>121</v>
      </c>
      <c r="D5767" s="4">
        <f>ROW()</f>
        <v>5767</v>
      </c>
    </row>
    <row r="5768" spans="1:4">
      <c r="A5768" s="16" t="s">
        <v>591</v>
      </c>
      <c r="B5768" s="3">
        <v>99880131439</v>
      </c>
      <c r="C5768" s="18" t="s">
        <v>121</v>
      </c>
      <c r="D5768" s="4">
        <f>ROW()</f>
        <v>5768</v>
      </c>
    </row>
    <row r="5769" spans="1:4">
      <c r="A5769" s="16" t="s">
        <v>591</v>
      </c>
      <c r="B5769" s="3">
        <v>99880131450</v>
      </c>
      <c r="C5769" s="18" t="s">
        <v>121</v>
      </c>
      <c r="D5769" s="4">
        <f>ROW()</f>
        <v>5769</v>
      </c>
    </row>
    <row r="5770" spans="1:4">
      <c r="A5770" s="16" t="s">
        <v>591</v>
      </c>
      <c r="B5770" s="3">
        <v>99880131461</v>
      </c>
      <c r="C5770" s="18" t="s">
        <v>121</v>
      </c>
      <c r="D5770" s="4">
        <f>ROW()</f>
        <v>5770</v>
      </c>
    </row>
    <row r="5771" spans="1:4">
      <c r="A5771" s="16" t="s">
        <v>591</v>
      </c>
      <c r="B5771" s="3">
        <v>99880131472</v>
      </c>
      <c r="C5771" s="18" t="s">
        <v>121</v>
      </c>
      <c r="D5771" s="4">
        <f>ROW()</f>
        <v>5771</v>
      </c>
    </row>
    <row r="5772" spans="1:4">
      <c r="A5772" s="17" t="s">
        <v>592</v>
      </c>
      <c r="B5772" s="11">
        <v>99880131483</v>
      </c>
      <c r="C5772" s="11" t="s">
        <v>121</v>
      </c>
      <c r="D5772" s="4">
        <f>ROW()</f>
        <v>5772</v>
      </c>
    </row>
    <row r="5773" spans="1:4">
      <c r="A5773" s="13" t="s">
        <v>592</v>
      </c>
      <c r="B5773" s="11">
        <v>99880131494</v>
      </c>
      <c r="C5773" s="11" t="s">
        <v>121</v>
      </c>
      <c r="D5773" s="4">
        <f>ROW()</f>
        <v>5773</v>
      </c>
    </row>
    <row r="5774" spans="1:4">
      <c r="A5774" s="13" t="s">
        <v>592</v>
      </c>
      <c r="B5774" s="11">
        <v>99880131505</v>
      </c>
      <c r="C5774" s="11" t="s">
        <v>121</v>
      </c>
      <c r="D5774" s="4">
        <f>ROW()</f>
        <v>5774</v>
      </c>
    </row>
    <row r="5775" spans="1:4">
      <c r="A5775" s="13" t="s">
        <v>592</v>
      </c>
      <c r="B5775" s="11">
        <v>99880131516</v>
      </c>
      <c r="C5775" s="11" t="s">
        <v>121</v>
      </c>
      <c r="D5775" s="4">
        <f>ROW()</f>
        <v>5775</v>
      </c>
    </row>
    <row r="5776" spans="1:4">
      <c r="A5776" s="13" t="s">
        <v>592</v>
      </c>
      <c r="B5776" s="11">
        <v>99880131527</v>
      </c>
      <c r="C5776" s="11" t="s">
        <v>121</v>
      </c>
      <c r="D5776" s="4">
        <f>ROW()</f>
        <v>5776</v>
      </c>
    </row>
    <row r="5777" spans="1:4">
      <c r="A5777" s="13" t="s">
        <v>592</v>
      </c>
      <c r="B5777" s="11">
        <v>99880131538</v>
      </c>
      <c r="C5777" s="11" t="s">
        <v>121</v>
      </c>
      <c r="D5777" s="4">
        <f>ROW()</f>
        <v>5777</v>
      </c>
    </row>
    <row r="5778" spans="1:4">
      <c r="A5778" s="13" t="s">
        <v>592</v>
      </c>
      <c r="B5778" s="11">
        <v>99880131549</v>
      </c>
      <c r="C5778" s="11" t="s">
        <v>121</v>
      </c>
      <c r="D5778" s="4">
        <f>ROW()</f>
        <v>5778</v>
      </c>
    </row>
    <row r="5779" spans="1:4">
      <c r="A5779" s="13" t="s">
        <v>592</v>
      </c>
      <c r="B5779" s="11">
        <v>99880131560</v>
      </c>
      <c r="C5779" s="11" t="s">
        <v>121</v>
      </c>
      <c r="D5779" s="4">
        <f>ROW()</f>
        <v>5779</v>
      </c>
    </row>
    <row r="5780" spans="1:4">
      <c r="A5780" s="13" t="s">
        <v>592</v>
      </c>
      <c r="B5780" s="11">
        <v>99880131571</v>
      </c>
      <c r="C5780" s="11" t="s">
        <v>121</v>
      </c>
      <c r="D5780" s="4">
        <f>ROW()</f>
        <v>5780</v>
      </c>
    </row>
    <row r="5781" spans="1:4">
      <c r="A5781" s="13" t="s">
        <v>592</v>
      </c>
      <c r="B5781" s="11">
        <v>99880131582</v>
      </c>
      <c r="C5781" s="11" t="s">
        <v>121</v>
      </c>
      <c r="D5781" s="4">
        <f>ROW()</f>
        <v>5781</v>
      </c>
    </row>
    <row r="5782" spans="1:4">
      <c r="A5782" s="15" t="s">
        <v>593</v>
      </c>
      <c r="B5782" s="2">
        <v>99880131593</v>
      </c>
      <c r="C5782" s="19" t="s">
        <v>121</v>
      </c>
      <c r="D5782" s="4">
        <f>ROW()</f>
        <v>5782</v>
      </c>
    </row>
    <row r="5783" spans="1:4">
      <c r="A5783" s="16" t="s">
        <v>593</v>
      </c>
      <c r="B5783" s="2">
        <v>99880131604</v>
      </c>
      <c r="C5783" s="18" t="s">
        <v>121</v>
      </c>
      <c r="D5783" s="4">
        <f>ROW()</f>
        <v>5783</v>
      </c>
    </row>
    <row r="5784" spans="1:4">
      <c r="A5784" s="16" t="s">
        <v>593</v>
      </c>
      <c r="B5784" s="2">
        <v>99880131615</v>
      </c>
      <c r="C5784" s="18" t="s">
        <v>121</v>
      </c>
      <c r="D5784" s="4">
        <f>ROW()</f>
        <v>5784</v>
      </c>
    </row>
    <row r="5785" spans="1:4">
      <c r="A5785" s="16" t="s">
        <v>593</v>
      </c>
      <c r="B5785" s="2">
        <v>99880131626</v>
      </c>
      <c r="C5785" s="18" t="s">
        <v>121</v>
      </c>
      <c r="D5785" s="4">
        <f>ROW()</f>
        <v>5785</v>
      </c>
    </row>
    <row r="5786" spans="1:4">
      <c r="A5786" s="16" t="s">
        <v>593</v>
      </c>
      <c r="B5786" s="2">
        <v>99880131637</v>
      </c>
      <c r="C5786" s="18" t="s">
        <v>121</v>
      </c>
      <c r="D5786" s="4">
        <f>ROW()</f>
        <v>5786</v>
      </c>
    </row>
    <row r="5787" spans="1:4">
      <c r="A5787" s="16" t="s">
        <v>593</v>
      </c>
      <c r="B5787" s="3">
        <v>99880131648</v>
      </c>
      <c r="C5787" s="19" t="s">
        <v>121</v>
      </c>
      <c r="D5787" s="4">
        <f>ROW()</f>
        <v>5787</v>
      </c>
    </row>
    <row r="5788" spans="1:4">
      <c r="A5788" s="16" t="s">
        <v>593</v>
      </c>
      <c r="B5788" s="3">
        <v>99880131659</v>
      </c>
      <c r="C5788" s="18" t="s">
        <v>121</v>
      </c>
      <c r="D5788" s="4">
        <f>ROW()</f>
        <v>5788</v>
      </c>
    </row>
    <row r="5789" spans="1:4">
      <c r="A5789" s="16" t="s">
        <v>593</v>
      </c>
      <c r="B5789" s="3">
        <v>99880131670</v>
      </c>
      <c r="C5789" s="18" t="s">
        <v>121</v>
      </c>
      <c r="D5789" s="4">
        <f>ROW()</f>
        <v>5789</v>
      </c>
    </row>
    <row r="5790" spans="1:4">
      <c r="A5790" s="16" t="s">
        <v>593</v>
      </c>
      <c r="B5790" s="3">
        <v>99880131681</v>
      </c>
      <c r="C5790" s="18" t="s">
        <v>121</v>
      </c>
      <c r="D5790" s="4">
        <f>ROW()</f>
        <v>5790</v>
      </c>
    </row>
    <row r="5791" spans="1:4">
      <c r="A5791" s="16" t="s">
        <v>593</v>
      </c>
      <c r="B5791" s="3">
        <v>99880131692</v>
      </c>
      <c r="C5791" s="18" t="s">
        <v>121</v>
      </c>
      <c r="D5791" s="4">
        <f>ROW()</f>
        <v>5791</v>
      </c>
    </row>
    <row r="5792" spans="1:4">
      <c r="A5792" s="17" t="s">
        <v>594</v>
      </c>
      <c r="B5792" s="11">
        <v>99880131703</v>
      </c>
      <c r="C5792" s="11" t="s">
        <v>141</v>
      </c>
      <c r="D5792" s="4">
        <f>ROW()</f>
        <v>5792</v>
      </c>
    </row>
    <row r="5793" spans="1:4">
      <c r="A5793" s="13" t="s">
        <v>594</v>
      </c>
      <c r="B5793" s="11">
        <v>99880131714</v>
      </c>
      <c r="C5793" s="11" t="s">
        <v>141</v>
      </c>
      <c r="D5793" s="4">
        <f>ROW()</f>
        <v>5793</v>
      </c>
    </row>
    <row r="5794" spans="1:4">
      <c r="A5794" s="13" t="s">
        <v>594</v>
      </c>
      <c r="B5794" s="11">
        <v>99880131725</v>
      </c>
      <c r="C5794" s="11" t="s">
        <v>141</v>
      </c>
      <c r="D5794" s="4">
        <f>ROW()</f>
        <v>5794</v>
      </c>
    </row>
    <row r="5795" spans="1:4">
      <c r="A5795" s="13" t="s">
        <v>594</v>
      </c>
      <c r="B5795" s="11">
        <v>99880131736</v>
      </c>
      <c r="C5795" s="11" t="s">
        <v>141</v>
      </c>
      <c r="D5795" s="4">
        <f>ROW()</f>
        <v>5795</v>
      </c>
    </row>
    <row r="5796" spans="1:4">
      <c r="A5796" s="13" t="s">
        <v>594</v>
      </c>
      <c r="B5796" s="11">
        <v>99880131747</v>
      </c>
      <c r="C5796" s="11" t="s">
        <v>141</v>
      </c>
      <c r="D5796" s="4">
        <f>ROW()</f>
        <v>5796</v>
      </c>
    </row>
    <row r="5797" spans="1:4">
      <c r="A5797" s="13" t="s">
        <v>594</v>
      </c>
      <c r="B5797" s="11">
        <v>99880131758</v>
      </c>
      <c r="C5797" s="11" t="s">
        <v>141</v>
      </c>
      <c r="D5797" s="4">
        <f>ROW()</f>
        <v>5797</v>
      </c>
    </row>
    <row r="5798" spans="1:4">
      <c r="A5798" s="13" t="s">
        <v>594</v>
      </c>
      <c r="B5798" s="11">
        <v>99880131769</v>
      </c>
      <c r="C5798" s="11" t="s">
        <v>141</v>
      </c>
      <c r="D5798" s="4">
        <f>ROW()</f>
        <v>5798</v>
      </c>
    </row>
    <row r="5799" spans="1:4">
      <c r="A5799" s="13" t="s">
        <v>594</v>
      </c>
      <c r="B5799" s="11">
        <v>99880131780</v>
      </c>
      <c r="C5799" s="11" t="s">
        <v>141</v>
      </c>
      <c r="D5799" s="4">
        <f>ROW()</f>
        <v>5799</v>
      </c>
    </row>
    <row r="5800" spans="1:4">
      <c r="A5800" s="13" t="s">
        <v>594</v>
      </c>
      <c r="B5800" s="11">
        <v>99880131791</v>
      </c>
      <c r="C5800" s="11" t="s">
        <v>141</v>
      </c>
      <c r="D5800" s="4">
        <f>ROW()</f>
        <v>5800</v>
      </c>
    </row>
    <row r="5801" spans="1:4">
      <c r="A5801" s="13" t="s">
        <v>594</v>
      </c>
      <c r="B5801" s="11">
        <v>99880131802</v>
      </c>
      <c r="C5801" s="11" t="s">
        <v>141</v>
      </c>
      <c r="D5801" s="4">
        <f>ROW()</f>
        <v>5801</v>
      </c>
    </row>
    <row r="5802" spans="1:4">
      <c r="A5802" s="15" t="s">
        <v>595</v>
      </c>
      <c r="B5802" s="2">
        <v>99880131813</v>
      </c>
      <c r="C5802" s="19" t="s">
        <v>141</v>
      </c>
      <c r="D5802" s="4">
        <f>ROW()</f>
        <v>5802</v>
      </c>
    </row>
    <row r="5803" spans="1:4">
      <c r="A5803" s="16" t="s">
        <v>595</v>
      </c>
      <c r="B5803" s="2">
        <v>99880131824</v>
      </c>
      <c r="C5803" s="18" t="s">
        <v>141</v>
      </c>
      <c r="D5803" s="4">
        <f>ROW()</f>
        <v>5803</v>
      </c>
    </row>
    <row r="5804" spans="1:4">
      <c r="A5804" s="16" t="s">
        <v>595</v>
      </c>
      <c r="B5804" s="2">
        <v>99880131835</v>
      </c>
      <c r="C5804" s="18" t="s">
        <v>141</v>
      </c>
      <c r="D5804" s="4">
        <f>ROW()</f>
        <v>5804</v>
      </c>
    </row>
    <row r="5805" spans="1:4">
      <c r="A5805" s="16" t="s">
        <v>595</v>
      </c>
      <c r="B5805" s="2">
        <v>99880131846</v>
      </c>
      <c r="C5805" s="18" t="s">
        <v>141</v>
      </c>
      <c r="D5805" s="4">
        <f>ROW()</f>
        <v>5805</v>
      </c>
    </row>
    <row r="5806" spans="1:4">
      <c r="A5806" s="16" t="s">
        <v>595</v>
      </c>
      <c r="B5806" s="2">
        <v>99880131857</v>
      </c>
      <c r="C5806" s="18" t="s">
        <v>141</v>
      </c>
      <c r="D5806" s="4">
        <f>ROW()</f>
        <v>5806</v>
      </c>
    </row>
    <row r="5807" spans="1:4">
      <c r="A5807" s="16" t="s">
        <v>595</v>
      </c>
      <c r="B5807" s="3">
        <v>99880131868</v>
      </c>
      <c r="C5807" s="19" t="s">
        <v>141</v>
      </c>
      <c r="D5807" s="4">
        <f>ROW()</f>
        <v>5807</v>
      </c>
    </row>
    <row r="5808" spans="1:4">
      <c r="A5808" s="16" t="s">
        <v>595</v>
      </c>
      <c r="B5808" s="3">
        <v>99880131879</v>
      </c>
      <c r="C5808" s="18" t="s">
        <v>141</v>
      </c>
      <c r="D5808" s="4">
        <f>ROW()</f>
        <v>5808</v>
      </c>
    </row>
    <row r="5809" spans="1:4">
      <c r="A5809" s="16" t="s">
        <v>595</v>
      </c>
      <c r="B5809" s="3">
        <v>99880131890</v>
      </c>
      <c r="C5809" s="18" t="s">
        <v>141</v>
      </c>
      <c r="D5809" s="4">
        <f>ROW()</f>
        <v>5809</v>
      </c>
    </row>
    <row r="5810" spans="1:4">
      <c r="A5810" s="16" t="s">
        <v>595</v>
      </c>
      <c r="B5810" s="3">
        <v>99880131901</v>
      </c>
      <c r="C5810" s="18" t="s">
        <v>141</v>
      </c>
      <c r="D5810" s="4">
        <f>ROW()</f>
        <v>5810</v>
      </c>
    </row>
    <row r="5811" spans="1:4">
      <c r="A5811" s="16" t="s">
        <v>595</v>
      </c>
      <c r="B5811" s="3">
        <v>99880131912</v>
      </c>
      <c r="C5811" s="18" t="s">
        <v>141</v>
      </c>
      <c r="D5811" s="4">
        <f>ROW()</f>
        <v>5811</v>
      </c>
    </row>
    <row r="5812" spans="1:4">
      <c r="A5812" s="17" t="s">
        <v>596</v>
      </c>
      <c r="B5812" s="11">
        <v>99880131923</v>
      </c>
      <c r="C5812" s="11" t="s">
        <v>141</v>
      </c>
      <c r="D5812" s="4">
        <f>ROW()</f>
        <v>5812</v>
      </c>
    </row>
    <row r="5813" spans="1:4">
      <c r="A5813" s="13" t="s">
        <v>596</v>
      </c>
      <c r="B5813" s="11">
        <v>99880131934</v>
      </c>
      <c r="C5813" s="11" t="s">
        <v>141</v>
      </c>
      <c r="D5813" s="4">
        <f>ROW()</f>
        <v>5813</v>
      </c>
    </row>
    <row r="5814" spans="1:4">
      <c r="A5814" s="13" t="s">
        <v>596</v>
      </c>
      <c r="B5814" s="11">
        <v>99880131945</v>
      </c>
      <c r="C5814" s="11" t="s">
        <v>141</v>
      </c>
      <c r="D5814" s="4">
        <f>ROW()</f>
        <v>5814</v>
      </c>
    </row>
    <row r="5815" spans="1:4">
      <c r="A5815" s="13" t="s">
        <v>596</v>
      </c>
      <c r="B5815" s="11">
        <v>99880131956</v>
      </c>
      <c r="C5815" s="11" t="s">
        <v>141</v>
      </c>
      <c r="D5815" s="4">
        <f>ROW()</f>
        <v>5815</v>
      </c>
    </row>
    <row r="5816" spans="1:4">
      <c r="A5816" s="13" t="s">
        <v>596</v>
      </c>
      <c r="B5816" s="11">
        <v>99880131967</v>
      </c>
      <c r="C5816" s="11" t="s">
        <v>141</v>
      </c>
      <c r="D5816" s="4">
        <f>ROW()</f>
        <v>5816</v>
      </c>
    </row>
    <row r="5817" spans="1:4">
      <c r="A5817" s="13" t="s">
        <v>596</v>
      </c>
      <c r="B5817" s="11">
        <v>99880131978</v>
      </c>
      <c r="C5817" s="11" t="s">
        <v>141</v>
      </c>
      <c r="D5817" s="4">
        <f>ROW()</f>
        <v>5817</v>
      </c>
    </row>
    <row r="5818" spans="1:4">
      <c r="A5818" s="13" t="s">
        <v>596</v>
      </c>
      <c r="B5818" s="11">
        <v>99880131989</v>
      </c>
      <c r="C5818" s="11" t="s">
        <v>141</v>
      </c>
      <c r="D5818" s="4">
        <f>ROW()</f>
        <v>5818</v>
      </c>
    </row>
    <row r="5819" spans="1:4">
      <c r="A5819" s="13" t="s">
        <v>596</v>
      </c>
      <c r="B5819" s="11">
        <v>99880132000</v>
      </c>
      <c r="C5819" s="11" t="s">
        <v>141</v>
      </c>
      <c r="D5819" s="4">
        <f>ROW()</f>
        <v>5819</v>
      </c>
    </row>
    <row r="5820" spans="1:4">
      <c r="A5820" s="13" t="s">
        <v>596</v>
      </c>
      <c r="B5820" s="11">
        <v>99880132011</v>
      </c>
      <c r="C5820" s="11" t="s">
        <v>141</v>
      </c>
      <c r="D5820" s="4">
        <f>ROW()</f>
        <v>5820</v>
      </c>
    </row>
    <row r="5821" spans="1:4">
      <c r="A5821" s="13" t="s">
        <v>596</v>
      </c>
      <c r="B5821" s="11">
        <v>99880132022</v>
      </c>
      <c r="C5821" s="11" t="s">
        <v>141</v>
      </c>
      <c r="D5821" s="4">
        <f>ROW()</f>
        <v>5821</v>
      </c>
    </row>
    <row r="5822" spans="1:4">
      <c r="A5822" s="15" t="s">
        <v>597</v>
      </c>
      <c r="B5822" s="2">
        <v>99880132033</v>
      </c>
      <c r="C5822" s="19" t="s">
        <v>141</v>
      </c>
      <c r="D5822" s="4">
        <f>ROW()</f>
        <v>5822</v>
      </c>
    </row>
    <row r="5823" spans="1:4">
      <c r="A5823" s="16" t="s">
        <v>597</v>
      </c>
      <c r="B5823" s="2">
        <v>99880132044</v>
      </c>
      <c r="C5823" s="18" t="s">
        <v>141</v>
      </c>
      <c r="D5823" s="4">
        <f>ROW()</f>
        <v>5823</v>
      </c>
    </row>
    <row r="5824" spans="1:4">
      <c r="A5824" s="16" t="s">
        <v>597</v>
      </c>
      <c r="B5824" s="2">
        <v>99880132055</v>
      </c>
      <c r="C5824" s="18" t="s">
        <v>141</v>
      </c>
      <c r="D5824" s="4">
        <f>ROW()</f>
        <v>5824</v>
      </c>
    </row>
    <row r="5825" spans="1:4">
      <c r="A5825" s="16" t="s">
        <v>597</v>
      </c>
      <c r="B5825" s="2">
        <v>99880132066</v>
      </c>
      <c r="C5825" s="18" t="s">
        <v>141</v>
      </c>
      <c r="D5825" s="4">
        <f>ROW()</f>
        <v>5825</v>
      </c>
    </row>
    <row r="5826" spans="1:4">
      <c r="A5826" s="16" t="s">
        <v>597</v>
      </c>
      <c r="B5826" s="2">
        <v>99880132077</v>
      </c>
      <c r="C5826" s="18" t="s">
        <v>141</v>
      </c>
      <c r="D5826" s="4">
        <f>ROW()</f>
        <v>5826</v>
      </c>
    </row>
    <row r="5827" spans="1:4">
      <c r="A5827" s="16" t="s">
        <v>597</v>
      </c>
      <c r="B5827" s="3">
        <v>99880132088</v>
      </c>
      <c r="C5827" s="19" t="s">
        <v>141</v>
      </c>
      <c r="D5827" s="4">
        <f>ROW()</f>
        <v>5827</v>
      </c>
    </row>
    <row r="5828" spans="1:4">
      <c r="A5828" s="16" t="s">
        <v>597</v>
      </c>
      <c r="B5828" s="3">
        <v>99880132099</v>
      </c>
      <c r="C5828" s="18" t="s">
        <v>141</v>
      </c>
      <c r="D5828" s="4">
        <f>ROW()</f>
        <v>5828</v>
      </c>
    </row>
    <row r="5829" spans="1:4">
      <c r="A5829" s="16" t="s">
        <v>597</v>
      </c>
      <c r="B5829" s="3">
        <v>99880132110</v>
      </c>
      <c r="C5829" s="18" t="s">
        <v>141</v>
      </c>
      <c r="D5829" s="4">
        <f>ROW()</f>
        <v>5829</v>
      </c>
    </row>
    <row r="5830" spans="1:4">
      <c r="A5830" s="16" t="s">
        <v>597</v>
      </c>
      <c r="B5830" s="3">
        <v>99880132121</v>
      </c>
      <c r="C5830" s="18" t="s">
        <v>141</v>
      </c>
      <c r="D5830" s="4">
        <f>ROW()</f>
        <v>5830</v>
      </c>
    </row>
    <row r="5831" spans="1:4">
      <c r="A5831" s="16" t="s">
        <v>597</v>
      </c>
      <c r="B5831" s="3">
        <v>99880132132</v>
      </c>
      <c r="C5831" s="18" t="s">
        <v>141</v>
      </c>
      <c r="D5831" s="4">
        <f>ROW()</f>
        <v>5831</v>
      </c>
    </row>
    <row r="5832" spans="1:4">
      <c r="A5832" s="17" t="s">
        <v>598</v>
      </c>
      <c r="B5832" s="11">
        <v>99880132143</v>
      </c>
      <c r="C5832" s="11" t="s">
        <v>141</v>
      </c>
      <c r="D5832" s="4">
        <f>ROW()</f>
        <v>5832</v>
      </c>
    </row>
    <row r="5833" spans="1:4">
      <c r="A5833" s="13" t="s">
        <v>598</v>
      </c>
      <c r="B5833" s="11">
        <v>99880132154</v>
      </c>
      <c r="C5833" s="11" t="s">
        <v>141</v>
      </c>
      <c r="D5833" s="4">
        <f>ROW()</f>
        <v>5833</v>
      </c>
    </row>
    <row r="5834" spans="1:4">
      <c r="A5834" s="13" t="s">
        <v>598</v>
      </c>
      <c r="B5834" s="11">
        <v>99880132165</v>
      </c>
      <c r="C5834" s="11" t="s">
        <v>141</v>
      </c>
      <c r="D5834" s="4">
        <f>ROW()</f>
        <v>5834</v>
      </c>
    </row>
    <row r="5835" spans="1:4">
      <c r="A5835" s="13" t="s">
        <v>598</v>
      </c>
      <c r="B5835" s="11">
        <v>99880132176</v>
      </c>
      <c r="C5835" s="11" t="s">
        <v>141</v>
      </c>
      <c r="D5835" s="4">
        <f>ROW()</f>
        <v>5835</v>
      </c>
    </row>
    <row r="5836" spans="1:4">
      <c r="A5836" s="13" t="s">
        <v>598</v>
      </c>
      <c r="B5836" s="11">
        <v>99880132187</v>
      </c>
      <c r="C5836" s="11" t="s">
        <v>141</v>
      </c>
      <c r="D5836" s="4">
        <f>ROW()</f>
        <v>5836</v>
      </c>
    </row>
    <row r="5837" spans="1:4">
      <c r="A5837" s="13" t="s">
        <v>598</v>
      </c>
      <c r="B5837" s="11">
        <v>99880132198</v>
      </c>
      <c r="C5837" s="11" t="s">
        <v>141</v>
      </c>
      <c r="D5837" s="4">
        <f>ROW()</f>
        <v>5837</v>
      </c>
    </row>
    <row r="5838" spans="1:4">
      <c r="A5838" s="13" t="s">
        <v>598</v>
      </c>
      <c r="B5838" s="11">
        <v>99880132209</v>
      </c>
      <c r="C5838" s="11" t="s">
        <v>141</v>
      </c>
      <c r="D5838" s="4">
        <f>ROW()</f>
        <v>5838</v>
      </c>
    </row>
    <row r="5839" spans="1:4">
      <c r="A5839" s="13" t="s">
        <v>598</v>
      </c>
      <c r="B5839" s="11">
        <v>99880132220</v>
      </c>
      <c r="C5839" s="11" t="s">
        <v>141</v>
      </c>
      <c r="D5839" s="4">
        <f>ROW()</f>
        <v>5839</v>
      </c>
    </row>
    <row r="5840" spans="1:4">
      <c r="A5840" s="13" t="s">
        <v>598</v>
      </c>
      <c r="B5840" s="11">
        <v>99880132231</v>
      </c>
      <c r="C5840" s="11" t="s">
        <v>141</v>
      </c>
      <c r="D5840" s="4">
        <f>ROW()</f>
        <v>5840</v>
      </c>
    </row>
    <row r="5841" spans="1:4">
      <c r="A5841" s="13" t="s">
        <v>598</v>
      </c>
      <c r="B5841" s="11">
        <v>99880132242</v>
      </c>
      <c r="C5841" s="11" t="s">
        <v>141</v>
      </c>
      <c r="D5841" s="4">
        <f>ROW()</f>
        <v>5841</v>
      </c>
    </row>
    <row r="5842" spans="1:4">
      <c r="A5842" s="15" t="s">
        <v>599</v>
      </c>
      <c r="B5842" s="2">
        <v>99880132253</v>
      </c>
      <c r="C5842" s="19" t="s">
        <v>141</v>
      </c>
      <c r="D5842" s="4">
        <f>ROW()</f>
        <v>5842</v>
      </c>
    </row>
    <row r="5843" spans="1:4">
      <c r="A5843" s="16" t="s">
        <v>599</v>
      </c>
      <c r="B5843" s="2">
        <v>99880132264</v>
      </c>
      <c r="C5843" s="18" t="s">
        <v>141</v>
      </c>
      <c r="D5843" s="4">
        <f>ROW()</f>
        <v>5843</v>
      </c>
    </row>
    <row r="5844" spans="1:4">
      <c r="A5844" s="16" t="s">
        <v>599</v>
      </c>
      <c r="B5844" s="2">
        <v>99880132275</v>
      </c>
      <c r="C5844" s="18" t="s">
        <v>141</v>
      </c>
      <c r="D5844" s="4">
        <f>ROW()</f>
        <v>5844</v>
      </c>
    </row>
    <row r="5845" spans="1:4">
      <c r="A5845" s="16" t="s">
        <v>599</v>
      </c>
      <c r="B5845" s="2">
        <v>99880132286</v>
      </c>
      <c r="C5845" s="18" t="s">
        <v>141</v>
      </c>
      <c r="D5845" s="4">
        <f>ROW()</f>
        <v>5845</v>
      </c>
    </row>
    <row r="5846" spans="1:4">
      <c r="A5846" s="16" t="s">
        <v>599</v>
      </c>
      <c r="B5846" s="2">
        <v>99880132297</v>
      </c>
      <c r="C5846" s="18" t="s">
        <v>141</v>
      </c>
      <c r="D5846" s="4">
        <f>ROW()</f>
        <v>5846</v>
      </c>
    </row>
    <row r="5847" spans="1:4">
      <c r="A5847" s="16" t="s">
        <v>599</v>
      </c>
      <c r="B5847" s="3">
        <v>99880132308</v>
      </c>
      <c r="C5847" s="19" t="s">
        <v>141</v>
      </c>
      <c r="D5847" s="4">
        <f>ROW()</f>
        <v>5847</v>
      </c>
    </row>
    <row r="5848" spans="1:4">
      <c r="A5848" s="16" t="s">
        <v>599</v>
      </c>
      <c r="B5848" s="3">
        <v>99880132319</v>
      </c>
      <c r="C5848" s="18" t="s">
        <v>141</v>
      </c>
      <c r="D5848" s="4">
        <f>ROW()</f>
        <v>5848</v>
      </c>
    </row>
    <row r="5849" spans="1:4">
      <c r="A5849" s="16" t="s">
        <v>599</v>
      </c>
      <c r="B5849" s="3">
        <v>99880132330</v>
      </c>
      <c r="C5849" s="18" t="s">
        <v>141</v>
      </c>
      <c r="D5849" s="4">
        <f>ROW()</f>
        <v>5849</v>
      </c>
    </row>
    <row r="5850" spans="1:4">
      <c r="A5850" s="16" t="s">
        <v>599</v>
      </c>
      <c r="B5850" s="3">
        <v>99880132341</v>
      </c>
      <c r="C5850" s="18" t="s">
        <v>141</v>
      </c>
      <c r="D5850" s="4">
        <f>ROW()</f>
        <v>5850</v>
      </c>
    </row>
    <row r="5851" spans="1:4">
      <c r="A5851" s="16" t="s">
        <v>599</v>
      </c>
      <c r="B5851" s="3">
        <v>99880132352</v>
      </c>
      <c r="C5851" s="18" t="s">
        <v>141</v>
      </c>
      <c r="D5851" s="4">
        <f>ROW()</f>
        <v>5851</v>
      </c>
    </row>
    <row r="5852" spans="1:4">
      <c r="A5852" s="17" t="s">
        <v>600</v>
      </c>
      <c r="B5852" s="11">
        <v>99880132363</v>
      </c>
      <c r="C5852" s="11" t="s">
        <v>141</v>
      </c>
      <c r="D5852" s="4">
        <f>ROW()</f>
        <v>5852</v>
      </c>
    </row>
    <row r="5853" spans="1:4">
      <c r="A5853" s="13" t="s">
        <v>600</v>
      </c>
      <c r="B5853" s="11">
        <v>99880132374</v>
      </c>
      <c r="C5853" s="11" t="s">
        <v>141</v>
      </c>
      <c r="D5853" s="4">
        <f>ROW()</f>
        <v>5853</v>
      </c>
    </row>
    <row r="5854" spans="1:4">
      <c r="A5854" s="13" t="s">
        <v>600</v>
      </c>
      <c r="B5854" s="11">
        <v>99880132385</v>
      </c>
      <c r="C5854" s="11" t="s">
        <v>141</v>
      </c>
      <c r="D5854" s="4">
        <f>ROW()</f>
        <v>5854</v>
      </c>
    </row>
    <row r="5855" spans="1:4">
      <c r="A5855" s="13" t="s">
        <v>600</v>
      </c>
      <c r="B5855" s="11">
        <v>99880132396</v>
      </c>
      <c r="C5855" s="11" t="s">
        <v>141</v>
      </c>
      <c r="D5855" s="4">
        <f>ROW()</f>
        <v>5855</v>
      </c>
    </row>
    <row r="5856" spans="1:4">
      <c r="A5856" s="13" t="s">
        <v>600</v>
      </c>
      <c r="B5856" s="11">
        <v>99880132407</v>
      </c>
      <c r="C5856" s="11" t="s">
        <v>141</v>
      </c>
      <c r="D5856" s="4">
        <f>ROW()</f>
        <v>5856</v>
      </c>
    </row>
    <row r="5857" spans="1:4">
      <c r="A5857" s="13" t="s">
        <v>600</v>
      </c>
      <c r="B5857" s="11">
        <v>99880132418</v>
      </c>
      <c r="C5857" s="11" t="s">
        <v>141</v>
      </c>
      <c r="D5857" s="4">
        <f>ROW()</f>
        <v>5857</v>
      </c>
    </row>
    <row r="5858" spans="1:4">
      <c r="A5858" s="13" t="s">
        <v>600</v>
      </c>
      <c r="B5858" s="11">
        <v>99880132429</v>
      </c>
      <c r="C5858" s="11" t="s">
        <v>141</v>
      </c>
      <c r="D5858" s="4">
        <f>ROW()</f>
        <v>5858</v>
      </c>
    </row>
    <row r="5859" spans="1:4">
      <c r="A5859" s="13" t="s">
        <v>600</v>
      </c>
      <c r="B5859" s="11">
        <v>99880132440</v>
      </c>
      <c r="C5859" s="11" t="s">
        <v>141</v>
      </c>
      <c r="D5859" s="4">
        <f>ROW()</f>
        <v>5859</v>
      </c>
    </row>
    <row r="5860" spans="1:4">
      <c r="A5860" s="13" t="s">
        <v>600</v>
      </c>
      <c r="B5860" s="11">
        <v>99880132451</v>
      </c>
      <c r="C5860" s="11" t="s">
        <v>141</v>
      </c>
      <c r="D5860" s="4">
        <f>ROW()</f>
        <v>5860</v>
      </c>
    </row>
    <row r="5861" spans="1:4">
      <c r="A5861" s="13" t="s">
        <v>600</v>
      </c>
      <c r="B5861" s="11">
        <v>99880132462</v>
      </c>
      <c r="C5861" s="11" t="s">
        <v>141</v>
      </c>
      <c r="D5861" s="4">
        <f>ROW()</f>
        <v>5861</v>
      </c>
    </row>
    <row r="5862" spans="1:4">
      <c r="A5862" s="15" t="s">
        <v>601</v>
      </c>
      <c r="B5862" s="2">
        <v>99880132473</v>
      </c>
      <c r="C5862" s="19" t="s">
        <v>141</v>
      </c>
      <c r="D5862" s="4">
        <f>ROW()</f>
        <v>5862</v>
      </c>
    </row>
    <row r="5863" spans="1:4">
      <c r="A5863" s="16" t="s">
        <v>601</v>
      </c>
      <c r="B5863" s="2">
        <v>99880132484</v>
      </c>
      <c r="C5863" s="18" t="s">
        <v>141</v>
      </c>
      <c r="D5863" s="4">
        <f>ROW()</f>
        <v>5863</v>
      </c>
    </row>
    <row r="5864" spans="1:4">
      <c r="A5864" s="16" t="s">
        <v>601</v>
      </c>
      <c r="B5864" s="2">
        <v>99880132495</v>
      </c>
      <c r="C5864" s="18" t="s">
        <v>141</v>
      </c>
      <c r="D5864" s="4">
        <f>ROW()</f>
        <v>5864</v>
      </c>
    </row>
    <row r="5865" spans="1:4">
      <c r="A5865" s="16" t="s">
        <v>601</v>
      </c>
      <c r="B5865" s="2">
        <v>99880132506</v>
      </c>
      <c r="C5865" s="18" t="s">
        <v>141</v>
      </c>
      <c r="D5865" s="4">
        <f>ROW()</f>
        <v>5865</v>
      </c>
    </row>
    <row r="5866" spans="1:4">
      <c r="A5866" s="16" t="s">
        <v>601</v>
      </c>
      <c r="B5866" s="2">
        <v>99880132517</v>
      </c>
      <c r="C5866" s="18" t="s">
        <v>141</v>
      </c>
      <c r="D5866" s="4">
        <f>ROW()</f>
        <v>5866</v>
      </c>
    </row>
    <row r="5867" spans="1:4">
      <c r="A5867" s="16" t="s">
        <v>601</v>
      </c>
      <c r="B5867" s="3">
        <v>99880132528</v>
      </c>
      <c r="C5867" s="19" t="s">
        <v>141</v>
      </c>
      <c r="D5867" s="4">
        <f>ROW()</f>
        <v>5867</v>
      </c>
    </row>
    <row r="5868" spans="1:4">
      <c r="A5868" s="16" t="s">
        <v>601</v>
      </c>
      <c r="B5868" s="3">
        <v>99880132539</v>
      </c>
      <c r="C5868" s="18" t="s">
        <v>141</v>
      </c>
      <c r="D5868" s="4">
        <f>ROW()</f>
        <v>5868</v>
      </c>
    </row>
    <row r="5869" spans="1:4">
      <c r="A5869" s="16" t="s">
        <v>601</v>
      </c>
      <c r="B5869" s="3">
        <v>99880132550</v>
      </c>
      <c r="C5869" s="18" t="s">
        <v>141</v>
      </c>
      <c r="D5869" s="4">
        <f>ROW()</f>
        <v>5869</v>
      </c>
    </row>
    <row r="5870" spans="1:4">
      <c r="A5870" s="16" t="s">
        <v>601</v>
      </c>
      <c r="B5870" s="3">
        <v>99880132561</v>
      </c>
      <c r="C5870" s="18" t="s">
        <v>141</v>
      </c>
      <c r="D5870" s="4">
        <f>ROW()</f>
        <v>5870</v>
      </c>
    </row>
    <row r="5871" spans="1:4">
      <c r="A5871" s="16" t="s">
        <v>601</v>
      </c>
      <c r="B5871" s="3">
        <v>99880132572</v>
      </c>
      <c r="C5871" s="18" t="s">
        <v>141</v>
      </c>
      <c r="D5871" s="4">
        <f>ROW()</f>
        <v>5871</v>
      </c>
    </row>
    <row r="5872" spans="1:4">
      <c r="A5872" s="17" t="s">
        <v>602</v>
      </c>
      <c r="B5872" s="11">
        <v>99880132583</v>
      </c>
      <c r="C5872" s="11" t="s">
        <v>130</v>
      </c>
      <c r="D5872" s="4">
        <f>ROW()</f>
        <v>5872</v>
      </c>
    </row>
    <row r="5873" spans="1:4">
      <c r="A5873" s="13" t="s">
        <v>602</v>
      </c>
      <c r="B5873" s="11">
        <v>99880132594</v>
      </c>
      <c r="C5873" s="11" t="s">
        <v>130</v>
      </c>
      <c r="D5873" s="4">
        <f>ROW()</f>
        <v>5873</v>
      </c>
    </row>
    <row r="5874" spans="1:4">
      <c r="A5874" s="13" t="s">
        <v>602</v>
      </c>
      <c r="B5874" s="11">
        <v>99880132605</v>
      </c>
      <c r="C5874" s="11" t="s">
        <v>130</v>
      </c>
      <c r="D5874" s="4">
        <f>ROW()</f>
        <v>5874</v>
      </c>
    </row>
    <row r="5875" spans="1:4">
      <c r="A5875" s="13" t="s">
        <v>602</v>
      </c>
      <c r="B5875" s="11">
        <v>99880132616</v>
      </c>
      <c r="C5875" s="11" t="s">
        <v>130</v>
      </c>
      <c r="D5875" s="4">
        <f>ROW()</f>
        <v>5875</v>
      </c>
    </row>
    <row r="5876" spans="1:4">
      <c r="A5876" s="13" t="s">
        <v>602</v>
      </c>
      <c r="B5876" s="11">
        <v>99880132627</v>
      </c>
      <c r="C5876" s="11" t="s">
        <v>130</v>
      </c>
      <c r="D5876" s="4">
        <f>ROW()</f>
        <v>5876</v>
      </c>
    </row>
    <row r="5877" spans="1:4">
      <c r="A5877" s="13" t="s">
        <v>602</v>
      </c>
      <c r="B5877" s="11">
        <v>99880132638</v>
      </c>
      <c r="C5877" s="11" t="s">
        <v>130</v>
      </c>
      <c r="D5877" s="4">
        <f>ROW()</f>
        <v>5877</v>
      </c>
    </row>
    <row r="5878" spans="1:4">
      <c r="A5878" s="13" t="s">
        <v>602</v>
      </c>
      <c r="B5878" s="11">
        <v>99880132649</v>
      </c>
      <c r="C5878" s="11" t="s">
        <v>130</v>
      </c>
      <c r="D5878" s="4">
        <f>ROW()</f>
        <v>5878</v>
      </c>
    </row>
    <row r="5879" spans="1:4">
      <c r="A5879" s="13" t="s">
        <v>602</v>
      </c>
      <c r="B5879" s="11">
        <v>99880132660</v>
      </c>
      <c r="C5879" s="11" t="s">
        <v>130</v>
      </c>
      <c r="D5879" s="4">
        <f>ROW()</f>
        <v>5879</v>
      </c>
    </row>
    <row r="5880" spans="1:4">
      <c r="A5880" s="13" t="s">
        <v>602</v>
      </c>
      <c r="B5880" s="11">
        <v>99880132671</v>
      </c>
      <c r="C5880" s="11" t="s">
        <v>130</v>
      </c>
      <c r="D5880" s="4">
        <f>ROW()</f>
        <v>5880</v>
      </c>
    </row>
    <row r="5881" spans="1:4">
      <c r="A5881" s="13" t="s">
        <v>602</v>
      </c>
      <c r="B5881" s="11">
        <v>99880132682</v>
      </c>
      <c r="C5881" s="11" t="s">
        <v>130</v>
      </c>
      <c r="D5881" s="4">
        <f>ROW()</f>
        <v>5881</v>
      </c>
    </row>
    <row r="5882" spans="1:4">
      <c r="A5882" s="15" t="s">
        <v>603</v>
      </c>
      <c r="B5882" s="2">
        <v>99880132693</v>
      </c>
      <c r="C5882" s="19" t="s">
        <v>130</v>
      </c>
      <c r="D5882" s="4">
        <f>ROW()</f>
        <v>5882</v>
      </c>
    </row>
    <row r="5883" spans="1:4">
      <c r="A5883" s="16" t="s">
        <v>603</v>
      </c>
      <c r="B5883" s="2">
        <v>99880132704</v>
      </c>
      <c r="C5883" s="18" t="s">
        <v>130</v>
      </c>
      <c r="D5883" s="4">
        <f>ROW()</f>
        <v>5883</v>
      </c>
    </row>
    <row r="5884" spans="1:4">
      <c r="A5884" s="16" t="s">
        <v>603</v>
      </c>
      <c r="B5884" s="2">
        <v>99880132715</v>
      </c>
      <c r="C5884" s="18" t="s">
        <v>130</v>
      </c>
      <c r="D5884" s="4">
        <f>ROW()</f>
        <v>5884</v>
      </c>
    </row>
    <row r="5885" spans="1:4">
      <c r="A5885" s="16" t="s">
        <v>603</v>
      </c>
      <c r="B5885" s="2">
        <v>99880132726</v>
      </c>
      <c r="C5885" s="18" t="s">
        <v>130</v>
      </c>
      <c r="D5885" s="4">
        <f>ROW()</f>
        <v>5885</v>
      </c>
    </row>
    <row r="5886" spans="1:4">
      <c r="A5886" s="16" t="s">
        <v>603</v>
      </c>
      <c r="B5886" s="2">
        <v>99880132737</v>
      </c>
      <c r="C5886" s="18" t="s">
        <v>130</v>
      </c>
      <c r="D5886" s="4">
        <f>ROW()</f>
        <v>5886</v>
      </c>
    </row>
    <row r="5887" spans="1:4">
      <c r="A5887" s="16" t="s">
        <v>603</v>
      </c>
      <c r="B5887" s="3">
        <v>99880132748</v>
      </c>
      <c r="C5887" s="19" t="s">
        <v>130</v>
      </c>
      <c r="D5887" s="4">
        <f>ROW()</f>
        <v>5887</v>
      </c>
    </row>
    <row r="5888" spans="1:4">
      <c r="A5888" s="16" t="s">
        <v>603</v>
      </c>
      <c r="B5888" s="3">
        <v>99880132759</v>
      </c>
      <c r="C5888" s="18" t="s">
        <v>130</v>
      </c>
      <c r="D5888" s="4">
        <f>ROW()</f>
        <v>5888</v>
      </c>
    </row>
    <row r="5889" spans="1:4">
      <c r="A5889" s="16" t="s">
        <v>603</v>
      </c>
      <c r="B5889" s="3">
        <v>99880132770</v>
      </c>
      <c r="C5889" s="18" t="s">
        <v>130</v>
      </c>
      <c r="D5889" s="4">
        <f>ROW()</f>
        <v>5889</v>
      </c>
    </row>
    <row r="5890" spans="1:4">
      <c r="A5890" s="16" t="s">
        <v>603</v>
      </c>
      <c r="B5890" s="3">
        <v>99880132781</v>
      </c>
      <c r="C5890" s="18" t="s">
        <v>130</v>
      </c>
      <c r="D5890" s="4">
        <f>ROW()</f>
        <v>5890</v>
      </c>
    </row>
    <row r="5891" spans="1:4">
      <c r="A5891" s="16" t="s">
        <v>603</v>
      </c>
      <c r="B5891" s="3">
        <v>99880132792</v>
      </c>
      <c r="C5891" s="18" t="s">
        <v>130</v>
      </c>
      <c r="D5891" s="4">
        <f>ROW()</f>
        <v>5891</v>
      </c>
    </row>
    <row r="5892" spans="1:4">
      <c r="A5892" s="17" t="s">
        <v>604</v>
      </c>
      <c r="B5892" s="11">
        <v>99880132803</v>
      </c>
      <c r="C5892" s="11" t="s">
        <v>130</v>
      </c>
      <c r="D5892" s="4">
        <f>ROW()</f>
        <v>5892</v>
      </c>
    </row>
    <row r="5893" spans="1:4">
      <c r="A5893" s="13" t="s">
        <v>604</v>
      </c>
      <c r="B5893" s="11">
        <v>99880132814</v>
      </c>
      <c r="C5893" s="11" t="s">
        <v>130</v>
      </c>
      <c r="D5893" s="4">
        <f>ROW()</f>
        <v>5893</v>
      </c>
    </row>
    <row r="5894" spans="1:4">
      <c r="A5894" s="13" t="s">
        <v>604</v>
      </c>
      <c r="B5894" s="11">
        <v>99880132825</v>
      </c>
      <c r="C5894" s="11" t="s">
        <v>130</v>
      </c>
      <c r="D5894" s="4">
        <f>ROW()</f>
        <v>5894</v>
      </c>
    </row>
    <row r="5895" spans="1:4">
      <c r="A5895" s="13" t="s">
        <v>604</v>
      </c>
      <c r="B5895" s="11">
        <v>99880132836</v>
      </c>
      <c r="C5895" s="11" t="s">
        <v>130</v>
      </c>
      <c r="D5895" s="4">
        <f>ROW()</f>
        <v>5895</v>
      </c>
    </row>
    <row r="5896" spans="1:4">
      <c r="A5896" s="13" t="s">
        <v>604</v>
      </c>
      <c r="B5896" s="11">
        <v>99880132847</v>
      </c>
      <c r="C5896" s="11" t="s">
        <v>130</v>
      </c>
      <c r="D5896" s="4">
        <f>ROW()</f>
        <v>5896</v>
      </c>
    </row>
    <row r="5897" spans="1:4">
      <c r="A5897" s="13" t="s">
        <v>604</v>
      </c>
      <c r="B5897" s="11">
        <v>99880132858</v>
      </c>
      <c r="C5897" s="11" t="s">
        <v>130</v>
      </c>
      <c r="D5897" s="4">
        <f>ROW()</f>
        <v>5897</v>
      </c>
    </row>
    <row r="5898" spans="1:4">
      <c r="A5898" s="13" t="s">
        <v>604</v>
      </c>
      <c r="B5898" s="11">
        <v>99880132869</v>
      </c>
      <c r="C5898" s="11" t="s">
        <v>130</v>
      </c>
      <c r="D5898" s="4">
        <f>ROW()</f>
        <v>5898</v>
      </c>
    </row>
    <row r="5899" spans="1:4">
      <c r="A5899" s="13" t="s">
        <v>604</v>
      </c>
      <c r="B5899" s="11">
        <v>99880132880</v>
      </c>
      <c r="C5899" s="11" t="s">
        <v>130</v>
      </c>
      <c r="D5899" s="4">
        <f>ROW()</f>
        <v>5899</v>
      </c>
    </row>
    <row r="5900" spans="1:4">
      <c r="A5900" s="13" t="s">
        <v>604</v>
      </c>
      <c r="B5900" s="11">
        <v>99880132891</v>
      </c>
      <c r="C5900" s="11" t="s">
        <v>130</v>
      </c>
      <c r="D5900" s="4">
        <f>ROW()</f>
        <v>5900</v>
      </c>
    </row>
    <row r="5901" spans="1:4">
      <c r="A5901" s="13" t="s">
        <v>604</v>
      </c>
      <c r="B5901" s="11">
        <v>99880132902</v>
      </c>
      <c r="C5901" s="11" t="s">
        <v>130</v>
      </c>
      <c r="D5901" s="4">
        <f>ROW()</f>
        <v>5901</v>
      </c>
    </row>
    <row r="5902" spans="1:4">
      <c r="A5902" s="15" t="s">
        <v>605</v>
      </c>
      <c r="B5902" s="2">
        <v>99880132913</v>
      </c>
      <c r="C5902" s="19" t="s">
        <v>130</v>
      </c>
      <c r="D5902" s="4">
        <f>ROW()</f>
        <v>5902</v>
      </c>
    </row>
    <row r="5903" spans="1:4">
      <c r="A5903" s="16" t="s">
        <v>605</v>
      </c>
      <c r="B5903" s="2">
        <v>99880132924</v>
      </c>
      <c r="C5903" s="18" t="s">
        <v>130</v>
      </c>
      <c r="D5903" s="4">
        <f>ROW()</f>
        <v>5903</v>
      </c>
    </row>
    <row r="5904" spans="1:4">
      <c r="A5904" s="16" t="s">
        <v>605</v>
      </c>
      <c r="B5904" s="2">
        <v>99880132935</v>
      </c>
      <c r="C5904" s="18" t="s">
        <v>130</v>
      </c>
      <c r="D5904" s="4">
        <f>ROW()</f>
        <v>5904</v>
      </c>
    </row>
    <row r="5905" spans="1:4">
      <c r="A5905" s="16" t="s">
        <v>605</v>
      </c>
      <c r="B5905" s="2">
        <v>99880132946</v>
      </c>
      <c r="C5905" s="18" t="s">
        <v>130</v>
      </c>
      <c r="D5905" s="4">
        <f>ROW()</f>
        <v>5905</v>
      </c>
    </row>
    <row r="5906" spans="1:4">
      <c r="A5906" s="16" t="s">
        <v>605</v>
      </c>
      <c r="B5906" s="2">
        <v>99880132957</v>
      </c>
      <c r="C5906" s="18" t="s">
        <v>130</v>
      </c>
      <c r="D5906" s="4">
        <f>ROW()</f>
        <v>5906</v>
      </c>
    </row>
    <row r="5907" spans="1:4">
      <c r="A5907" s="16" t="s">
        <v>605</v>
      </c>
      <c r="B5907" s="3">
        <v>99880132968</v>
      </c>
      <c r="C5907" s="19" t="s">
        <v>130</v>
      </c>
      <c r="D5907" s="4">
        <f>ROW()</f>
        <v>5907</v>
      </c>
    </row>
    <row r="5908" spans="1:4">
      <c r="A5908" s="16" t="s">
        <v>605</v>
      </c>
      <c r="B5908" s="3">
        <v>99880132979</v>
      </c>
      <c r="C5908" s="18" t="s">
        <v>130</v>
      </c>
      <c r="D5908" s="4">
        <f>ROW()</f>
        <v>5908</v>
      </c>
    </row>
    <row r="5909" spans="1:4">
      <c r="A5909" s="16" t="s">
        <v>605</v>
      </c>
      <c r="B5909" s="3">
        <v>99880132990</v>
      </c>
      <c r="C5909" s="18" t="s">
        <v>130</v>
      </c>
      <c r="D5909" s="4">
        <f>ROW()</f>
        <v>5909</v>
      </c>
    </row>
    <row r="5910" spans="1:4">
      <c r="A5910" s="16" t="s">
        <v>605</v>
      </c>
      <c r="B5910" s="3">
        <v>99880133001</v>
      </c>
      <c r="C5910" s="18" t="s">
        <v>130</v>
      </c>
      <c r="D5910" s="4">
        <f>ROW()</f>
        <v>5910</v>
      </c>
    </row>
    <row r="5911" spans="1:4">
      <c r="A5911" s="16" t="s">
        <v>605</v>
      </c>
      <c r="B5911" s="3">
        <v>99880133012</v>
      </c>
      <c r="C5911" s="18" t="s">
        <v>130</v>
      </c>
      <c r="D5911" s="4">
        <f>ROW()</f>
        <v>5911</v>
      </c>
    </row>
    <row r="5912" spans="1:4">
      <c r="A5912" s="17" t="s">
        <v>606</v>
      </c>
      <c r="B5912" s="11">
        <v>99880133023</v>
      </c>
      <c r="C5912" s="11" t="s">
        <v>130</v>
      </c>
      <c r="D5912" s="4">
        <f>ROW()</f>
        <v>5912</v>
      </c>
    </row>
    <row r="5913" spans="1:4">
      <c r="A5913" s="13" t="s">
        <v>606</v>
      </c>
      <c r="B5913" s="11">
        <v>99880133034</v>
      </c>
      <c r="C5913" s="11" t="s">
        <v>130</v>
      </c>
      <c r="D5913" s="4">
        <f>ROW()</f>
        <v>5913</v>
      </c>
    </row>
    <row r="5914" spans="1:4">
      <c r="A5914" s="13" t="s">
        <v>606</v>
      </c>
      <c r="B5914" s="11">
        <v>99880133045</v>
      </c>
      <c r="C5914" s="11" t="s">
        <v>130</v>
      </c>
      <c r="D5914" s="4">
        <f>ROW()</f>
        <v>5914</v>
      </c>
    </row>
    <row r="5915" spans="1:4">
      <c r="A5915" s="13" t="s">
        <v>606</v>
      </c>
      <c r="B5915" s="11">
        <v>99880133056</v>
      </c>
      <c r="C5915" s="11" t="s">
        <v>130</v>
      </c>
      <c r="D5915" s="4">
        <f>ROW()</f>
        <v>5915</v>
      </c>
    </row>
    <row r="5916" spans="1:4">
      <c r="A5916" s="13" t="s">
        <v>606</v>
      </c>
      <c r="B5916" s="11">
        <v>99880133067</v>
      </c>
      <c r="C5916" s="11" t="s">
        <v>130</v>
      </c>
      <c r="D5916" s="4">
        <f>ROW()</f>
        <v>5916</v>
      </c>
    </row>
    <row r="5917" spans="1:4">
      <c r="A5917" s="13" t="s">
        <v>606</v>
      </c>
      <c r="B5917" s="11">
        <v>99880133078</v>
      </c>
      <c r="C5917" s="11" t="s">
        <v>130</v>
      </c>
      <c r="D5917" s="4">
        <f>ROW()</f>
        <v>5917</v>
      </c>
    </row>
    <row r="5918" spans="1:4">
      <c r="A5918" s="13" t="s">
        <v>606</v>
      </c>
      <c r="B5918" s="11">
        <v>99880133089</v>
      </c>
      <c r="C5918" s="11" t="s">
        <v>130</v>
      </c>
      <c r="D5918" s="4">
        <f>ROW()</f>
        <v>5918</v>
      </c>
    </row>
    <row r="5919" spans="1:4">
      <c r="A5919" s="13" t="s">
        <v>606</v>
      </c>
      <c r="B5919" s="11">
        <v>99880133100</v>
      </c>
      <c r="C5919" s="11" t="s">
        <v>130</v>
      </c>
      <c r="D5919" s="4">
        <f>ROW()</f>
        <v>5919</v>
      </c>
    </row>
    <row r="5920" spans="1:4">
      <c r="A5920" s="13" t="s">
        <v>606</v>
      </c>
      <c r="B5920" s="11">
        <v>99880133111</v>
      </c>
      <c r="C5920" s="11" t="s">
        <v>130</v>
      </c>
      <c r="D5920" s="4">
        <f>ROW()</f>
        <v>5920</v>
      </c>
    </row>
    <row r="5921" spans="1:4">
      <c r="A5921" s="13" t="s">
        <v>606</v>
      </c>
      <c r="B5921" s="11">
        <v>99880133122</v>
      </c>
      <c r="C5921" s="11" t="s">
        <v>130</v>
      </c>
      <c r="D5921" s="4">
        <f>ROW()</f>
        <v>5921</v>
      </c>
    </row>
    <row r="5922" spans="1:4">
      <c r="A5922" s="15" t="s">
        <v>607</v>
      </c>
      <c r="B5922" s="2">
        <v>99880133133</v>
      </c>
      <c r="C5922" s="19" t="s">
        <v>130</v>
      </c>
      <c r="D5922" s="4">
        <f>ROW()</f>
        <v>5922</v>
      </c>
    </row>
    <row r="5923" spans="1:4">
      <c r="A5923" s="16" t="s">
        <v>607</v>
      </c>
      <c r="B5923" s="2">
        <v>99880133144</v>
      </c>
      <c r="C5923" s="18" t="s">
        <v>130</v>
      </c>
      <c r="D5923" s="4">
        <f>ROW()</f>
        <v>5923</v>
      </c>
    </row>
    <row r="5924" spans="1:4">
      <c r="A5924" s="16" t="s">
        <v>607</v>
      </c>
      <c r="B5924" s="2">
        <v>99880133155</v>
      </c>
      <c r="C5924" s="18" t="s">
        <v>130</v>
      </c>
      <c r="D5924" s="4">
        <f>ROW()</f>
        <v>5924</v>
      </c>
    </row>
    <row r="5925" spans="1:4">
      <c r="A5925" s="16" t="s">
        <v>607</v>
      </c>
      <c r="B5925" s="2">
        <v>99880133166</v>
      </c>
      <c r="C5925" s="18" t="s">
        <v>130</v>
      </c>
      <c r="D5925" s="4">
        <f>ROW()</f>
        <v>5925</v>
      </c>
    </row>
    <row r="5926" spans="1:4">
      <c r="A5926" s="16" t="s">
        <v>607</v>
      </c>
      <c r="B5926" s="2">
        <v>99880133177</v>
      </c>
      <c r="C5926" s="18" t="s">
        <v>130</v>
      </c>
      <c r="D5926" s="4">
        <f>ROW()</f>
        <v>5926</v>
      </c>
    </row>
    <row r="5927" spans="1:4">
      <c r="A5927" s="16" t="s">
        <v>607</v>
      </c>
      <c r="B5927" s="3">
        <v>99880133188</v>
      </c>
      <c r="C5927" s="19" t="s">
        <v>130</v>
      </c>
      <c r="D5927" s="4">
        <f>ROW()</f>
        <v>5927</v>
      </c>
    </row>
    <row r="5928" spans="1:4">
      <c r="A5928" s="16" t="s">
        <v>607</v>
      </c>
      <c r="B5928" s="3">
        <v>99880133199</v>
      </c>
      <c r="C5928" s="18" t="s">
        <v>130</v>
      </c>
      <c r="D5928" s="4">
        <f>ROW()</f>
        <v>5928</v>
      </c>
    </row>
    <row r="5929" spans="1:4">
      <c r="A5929" s="16" t="s">
        <v>607</v>
      </c>
      <c r="B5929" s="3">
        <v>99880133210</v>
      </c>
      <c r="C5929" s="18" t="s">
        <v>130</v>
      </c>
      <c r="D5929" s="4">
        <f>ROW()</f>
        <v>5929</v>
      </c>
    </row>
    <row r="5930" spans="1:4">
      <c r="A5930" s="16" t="s">
        <v>607</v>
      </c>
      <c r="B5930" s="3">
        <v>99880133221</v>
      </c>
      <c r="C5930" s="18" t="s">
        <v>130</v>
      </c>
      <c r="D5930" s="4">
        <f>ROW()</f>
        <v>5930</v>
      </c>
    </row>
    <row r="5931" spans="1:4">
      <c r="A5931" s="16" t="s">
        <v>607</v>
      </c>
      <c r="B5931" s="3">
        <v>99880133232</v>
      </c>
      <c r="C5931" s="18" t="s">
        <v>130</v>
      </c>
      <c r="D5931" s="4">
        <f>ROW()</f>
        <v>5931</v>
      </c>
    </row>
    <row r="5932" spans="1:4">
      <c r="A5932" s="17" t="s">
        <v>608</v>
      </c>
      <c r="B5932" s="11">
        <v>99880133243</v>
      </c>
      <c r="C5932" s="11" t="s">
        <v>130</v>
      </c>
      <c r="D5932" s="4">
        <f>ROW()</f>
        <v>5932</v>
      </c>
    </row>
    <row r="5933" spans="1:4">
      <c r="A5933" s="13" t="s">
        <v>608</v>
      </c>
      <c r="B5933" s="11">
        <v>99880133254</v>
      </c>
      <c r="C5933" s="11" t="s">
        <v>130</v>
      </c>
      <c r="D5933" s="4">
        <f>ROW()</f>
        <v>5933</v>
      </c>
    </row>
    <row r="5934" spans="1:4">
      <c r="A5934" s="13" t="s">
        <v>608</v>
      </c>
      <c r="B5934" s="11">
        <v>99880133265</v>
      </c>
      <c r="C5934" s="11" t="s">
        <v>130</v>
      </c>
      <c r="D5934" s="4">
        <f>ROW()</f>
        <v>5934</v>
      </c>
    </row>
    <row r="5935" spans="1:4">
      <c r="A5935" s="13" t="s">
        <v>608</v>
      </c>
      <c r="B5935" s="11">
        <v>99880133276</v>
      </c>
      <c r="C5935" s="11" t="s">
        <v>130</v>
      </c>
      <c r="D5935" s="4">
        <f>ROW()</f>
        <v>5935</v>
      </c>
    </row>
    <row r="5936" spans="1:4">
      <c r="A5936" s="13" t="s">
        <v>608</v>
      </c>
      <c r="B5936" s="11">
        <v>99880133287</v>
      </c>
      <c r="C5936" s="11" t="s">
        <v>130</v>
      </c>
      <c r="D5936" s="4">
        <f>ROW()</f>
        <v>5936</v>
      </c>
    </row>
    <row r="5937" spans="1:4">
      <c r="A5937" s="13" t="s">
        <v>608</v>
      </c>
      <c r="B5937" s="11">
        <v>99880133298</v>
      </c>
      <c r="C5937" s="11" t="s">
        <v>130</v>
      </c>
      <c r="D5937" s="4">
        <f>ROW()</f>
        <v>5937</v>
      </c>
    </row>
    <row r="5938" spans="1:4">
      <c r="A5938" s="13" t="s">
        <v>608</v>
      </c>
      <c r="B5938" s="11">
        <v>99880133309</v>
      </c>
      <c r="C5938" s="11" t="s">
        <v>130</v>
      </c>
      <c r="D5938" s="4">
        <f>ROW()</f>
        <v>5938</v>
      </c>
    </row>
    <row r="5939" spans="1:4">
      <c r="A5939" s="13" t="s">
        <v>608</v>
      </c>
      <c r="B5939" s="11">
        <v>99880133320</v>
      </c>
      <c r="C5939" s="11" t="s">
        <v>130</v>
      </c>
      <c r="D5939" s="4">
        <f>ROW()</f>
        <v>5939</v>
      </c>
    </row>
    <row r="5940" spans="1:4">
      <c r="A5940" s="13" t="s">
        <v>608</v>
      </c>
      <c r="B5940" s="11">
        <v>99880133331</v>
      </c>
      <c r="C5940" s="11" t="s">
        <v>130</v>
      </c>
      <c r="D5940" s="4">
        <f>ROW()</f>
        <v>5940</v>
      </c>
    </row>
    <row r="5941" spans="1:4">
      <c r="A5941" s="13" t="s">
        <v>608</v>
      </c>
      <c r="B5941" s="11">
        <v>99880133342</v>
      </c>
      <c r="C5941" s="11" t="s">
        <v>130</v>
      </c>
      <c r="D5941" s="4">
        <f>ROW()</f>
        <v>5941</v>
      </c>
    </row>
    <row r="5942" spans="1:4">
      <c r="A5942" s="15" t="s">
        <v>609</v>
      </c>
      <c r="B5942" s="2">
        <v>99880133353</v>
      </c>
      <c r="C5942" s="19" t="s">
        <v>130</v>
      </c>
      <c r="D5942" s="4">
        <f>ROW()</f>
        <v>5942</v>
      </c>
    </row>
    <row r="5943" spans="1:4">
      <c r="A5943" s="16" t="s">
        <v>609</v>
      </c>
      <c r="B5943" s="2">
        <v>99880133364</v>
      </c>
      <c r="C5943" s="18" t="s">
        <v>130</v>
      </c>
      <c r="D5943" s="4">
        <f>ROW()</f>
        <v>5943</v>
      </c>
    </row>
    <row r="5944" spans="1:4">
      <c r="A5944" s="16" t="s">
        <v>609</v>
      </c>
      <c r="B5944" s="2">
        <v>99880133375</v>
      </c>
      <c r="C5944" s="18" t="s">
        <v>130</v>
      </c>
      <c r="D5944" s="4">
        <f>ROW()</f>
        <v>5944</v>
      </c>
    </row>
    <row r="5945" spans="1:4">
      <c r="A5945" s="16" t="s">
        <v>609</v>
      </c>
      <c r="B5945" s="2">
        <v>99880133386</v>
      </c>
      <c r="C5945" s="18" t="s">
        <v>130</v>
      </c>
      <c r="D5945" s="4">
        <f>ROW()</f>
        <v>5945</v>
      </c>
    </row>
    <row r="5946" spans="1:4">
      <c r="A5946" s="16" t="s">
        <v>609</v>
      </c>
      <c r="B5946" s="2">
        <v>99880133397</v>
      </c>
      <c r="C5946" s="18" t="s">
        <v>130</v>
      </c>
      <c r="D5946" s="4">
        <f>ROW()</f>
        <v>5946</v>
      </c>
    </row>
    <row r="5947" spans="1:4">
      <c r="A5947" s="16" t="s">
        <v>609</v>
      </c>
      <c r="B5947" s="3">
        <v>99880133408</v>
      </c>
      <c r="C5947" s="19" t="s">
        <v>130</v>
      </c>
      <c r="D5947" s="4">
        <f>ROW()</f>
        <v>5947</v>
      </c>
    </row>
    <row r="5948" spans="1:4">
      <c r="A5948" s="16" t="s">
        <v>609</v>
      </c>
      <c r="B5948" s="3">
        <v>99880133419</v>
      </c>
      <c r="C5948" s="18" t="s">
        <v>130</v>
      </c>
      <c r="D5948" s="4">
        <f>ROW()</f>
        <v>5948</v>
      </c>
    </row>
    <row r="5949" spans="1:4">
      <c r="A5949" s="16" t="s">
        <v>609</v>
      </c>
      <c r="B5949" s="3">
        <v>99880133430</v>
      </c>
      <c r="C5949" s="18" t="s">
        <v>130</v>
      </c>
      <c r="D5949" s="4">
        <f>ROW()</f>
        <v>5949</v>
      </c>
    </row>
    <row r="5950" spans="1:4">
      <c r="A5950" s="16" t="s">
        <v>609</v>
      </c>
      <c r="B5950" s="3">
        <v>99880133441</v>
      </c>
      <c r="C5950" s="18" t="s">
        <v>130</v>
      </c>
      <c r="D5950" s="4">
        <f>ROW()</f>
        <v>5950</v>
      </c>
    </row>
    <row r="5951" spans="1:4">
      <c r="A5951" s="16" t="s">
        <v>609</v>
      </c>
      <c r="B5951" s="3">
        <v>99880133452</v>
      </c>
      <c r="C5951" s="18" t="s">
        <v>130</v>
      </c>
      <c r="D5951" s="4">
        <f>ROW()</f>
        <v>5951</v>
      </c>
    </row>
    <row r="5952" spans="1:4">
      <c r="A5952" s="17" t="s">
        <v>610</v>
      </c>
      <c r="B5952" s="11">
        <v>99880133463</v>
      </c>
      <c r="C5952" s="11" t="s">
        <v>130</v>
      </c>
      <c r="D5952" s="4">
        <f>ROW()</f>
        <v>5952</v>
      </c>
    </row>
    <row r="5953" spans="1:4">
      <c r="A5953" s="13" t="s">
        <v>610</v>
      </c>
      <c r="B5953" s="11">
        <v>99880133474</v>
      </c>
      <c r="C5953" s="11" t="s">
        <v>130</v>
      </c>
      <c r="D5953" s="4">
        <f>ROW()</f>
        <v>5953</v>
      </c>
    </row>
    <row r="5954" spans="1:4">
      <c r="A5954" s="13" t="s">
        <v>610</v>
      </c>
      <c r="B5954" s="11">
        <v>99880133485</v>
      </c>
      <c r="C5954" s="11" t="s">
        <v>130</v>
      </c>
      <c r="D5954" s="4">
        <f>ROW()</f>
        <v>5954</v>
      </c>
    </row>
    <row r="5955" spans="1:4">
      <c r="A5955" s="13" t="s">
        <v>610</v>
      </c>
      <c r="B5955" s="11">
        <v>99880133496</v>
      </c>
      <c r="C5955" s="11" t="s">
        <v>130</v>
      </c>
      <c r="D5955" s="4">
        <f>ROW()</f>
        <v>5955</v>
      </c>
    </row>
    <row r="5956" spans="1:4">
      <c r="A5956" s="13" t="s">
        <v>610</v>
      </c>
      <c r="B5956" s="11">
        <v>99880133507</v>
      </c>
      <c r="C5956" s="11" t="s">
        <v>130</v>
      </c>
      <c r="D5956" s="4">
        <f>ROW()</f>
        <v>5956</v>
      </c>
    </row>
    <row r="5957" spans="1:4">
      <c r="A5957" s="13" t="s">
        <v>610</v>
      </c>
      <c r="B5957" s="11">
        <v>99880133518</v>
      </c>
      <c r="C5957" s="11" t="s">
        <v>130</v>
      </c>
      <c r="D5957" s="4">
        <f>ROW()</f>
        <v>5957</v>
      </c>
    </row>
    <row r="5958" spans="1:4">
      <c r="A5958" s="13" t="s">
        <v>610</v>
      </c>
      <c r="B5958" s="11">
        <v>99880133529</v>
      </c>
      <c r="C5958" s="11" t="s">
        <v>130</v>
      </c>
      <c r="D5958" s="4">
        <f>ROW()</f>
        <v>5958</v>
      </c>
    </row>
    <row r="5959" spans="1:4">
      <c r="A5959" s="13" t="s">
        <v>610</v>
      </c>
      <c r="B5959" s="11">
        <v>99880133540</v>
      </c>
      <c r="C5959" s="11" t="s">
        <v>130</v>
      </c>
      <c r="D5959" s="4">
        <f>ROW()</f>
        <v>5959</v>
      </c>
    </row>
    <row r="5960" spans="1:4">
      <c r="A5960" s="13" t="s">
        <v>610</v>
      </c>
      <c r="B5960" s="11">
        <v>99880133551</v>
      </c>
      <c r="C5960" s="11" t="s">
        <v>130</v>
      </c>
      <c r="D5960" s="4">
        <f>ROW()</f>
        <v>5960</v>
      </c>
    </row>
    <row r="5961" spans="1:4">
      <c r="A5961" s="13" t="s">
        <v>610</v>
      </c>
      <c r="B5961" s="11">
        <v>99880133562</v>
      </c>
      <c r="C5961" s="11" t="s">
        <v>130</v>
      </c>
      <c r="D5961" s="4">
        <f>ROW()</f>
        <v>5961</v>
      </c>
    </row>
    <row r="5962" spans="1:4">
      <c r="A5962" s="15" t="s">
        <v>611</v>
      </c>
      <c r="B5962" s="2">
        <v>99880133573</v>
      </c>
      <c r="C5962" s="19" t="s">
        <v>130</v>
      </c>
      <c r="D5962" s="4">
        <f>ROW()</f>
        <v>5962</v>
      </c>
    </row>
    <row r="5963" spans="1:4">
      <c r="A5963" s="16" t="s">
        <v>611</v>
      </c>
      <c r="B5963" s="2">
        <v>99880133584</v>
      </c>
      <c r="C5963" s="18" t="s">
        <v>130</v>
      </c>
      <c r="D5963" s="4">
        <f>ROW()</f>
        <v>5963</v>
      </c>
    </row>
    <row r="5964" spans="1:4">
      <c r="A5964" s="16" t="s">
        <v>611</v>
      </c>
      <c r="B5964" s="2">
        <v>99880133595</v>
      </c>
      <c r="C5964" s="18" t="s">
        <v>130</v>
      </c>
      <c r="D5964" s="4">
        <f>ROW()</f>
        <v>5964</v>
      </c>
    </row>
    <row r="5965" spans="1:4">
      <c r="A5965" s="16" t="s">
        <v>611</v>
      </c>
      <c r="B5965" s="2">
        <v>99880133606</v>
      </c>
      <c r="C5965" s="18" t="s">
        <v>130</v>
      </c>
      <c r="D5965" s="4">
        <f>ROW()</f>
        <v>5965</v>
      </c>
    </row>
    <row r="5966" spans="1:4">
      <c r="A5966" s="16" t="s">
        <v>611</v>
      </c>
      <c r="B5966" s="2">
        <v>99880133617</v>
      </c>
      <c r="C5966" s="18" t="s">
        <v>130</v>
      </c>
      <c r="D5966" s="4">
        <f>ROW()</f>
        <v>5966</v>
      </c>
    </row>
    <row r="5967" spans="1:4">
      <c r="A5967" s="16" t="s">
        <v>611</v>
      </c>
      <c r="B5967" s="3">
        <v>99880133628</v>
      </c>
      <c r="C5967" s="19" t="s">
        <v>130</v>
      </c>
      <c r="D5967" s="4">
        <f>ROW()</f>
        <v>5967</v>
      </c>
    </row>
    <row r="5968" spans="1:4">
      <c r="A5968" s="16" t="s">
        <v>611</v>
      </c>
      <c r="B5968" s="3">
        <v>99880133639</v>
      </c>
      <c r="C5968" s="18" t="s">
        <v>130</v>
      </c>
      <c r="D5968" s="4">
        <f>ROW()</f>
        <v>5968</v>
      </c>
    </row>
    <row r="5969" spans="1:4">
      <c r="A5969" s="16" t="s">
        <v>611</v>
      </c>
      <c r="B5969" s="3">
        <v>99880133650</v>
      </c>
      <c r="C5969" s="18" t="s">
        <v>130</v>
      </c>
      <c r="D5969" s="4">
        <f>ROW()</f>
        <v>5969</v>
      </c>
    </row>
    <row r="5970" spans="1:4">
      <c r="A5970" s="16" t="s">
        <v>611</v>
      </c>
      <c r="B5970" s="3">
        <v>99880133661</v>
      </c>
      <c r="C5970" s="18" t="s">
        <v>130</v>
      </c>
      <c r="D5970" s="4">
        <f>ROW()</f>
        <v>5970</v>
      </c>
    </row>
    <row r="5971" spans="1:4">
      <c r="A5971" s="16" t="s">
        <v>611</v>
      </c>
      <c r="B5971" s="3">
        <v>99880133672</v>
      </c>
      <c r="C5971" s="18" t="s">
        <v>130</v>
      </c>
      <c r="D5971" s="4">
        <f>ROW()</f>
        <v>5971</v>
      </c>
    </row>
    <row r="5972" spans="1:4">
      <c r="A5972" s="17" t="s">
        <v>612</v>
      </c>
      <c r="B5972" s="11">
        <v>99880133683</v>
      </c>
      <c r="C5972" s="11" t="s">
        <v>130</v>
      </c>
      <c r="D5972" s="4">
        <f>ROW()</f>
        <v>5972</v>
      </c>
    </row>
    <row r="5973" spans="1:4">
      <c r="A5973" s="13" t="s">
        <v>612</v>
      </c>
      <c r="B5973" s="11">
        <v>99880133694</v>
      </c>
      <c r="C5973" s="11" t="s">
        <v>130</v>
      </c>
      <c r="D5973" s="4">
        <f>ROW()</f>
        <v>5973</v>
      </c>
    </row>
    <row r="5974" spans="1:4">
      <c r="A5974" s="13" t="s">
        <v>612</v>
      </c>
      <c r="B5974" s="11">
        <v>99880133705</v>
      </c>
      <c r="C5974" s="11" t="s">
        <v>130</v>
      </c>
      <c r="D5974" s="4">
        <f>ROW()</f>
        <v>5974</v>
      </c>
    </row>
    <row r="5975" spans="1:4">
      <c r="A5975" s="13" t="s">
        <v>612</v>
      </c>
      <c r="B5975" s="11">
        <v>99880133716</v>
      </c>
      <c r="C5975" s="11" t="s">
        <v>130</v>
      </c>
      <c r="D5975" s="4">
        <f>ROW()</f>
        <v>5975</v>
      </c>
    </row>
    <row r="5976" spans="1:4">
      <c r="A5976" s="13" t="s">
        <v>612</v>
      </c>
      <c r="B5976" s="11">
        <v>99880133727</v>
      </c>
      <c r="C5976" s="11" t="s">
        <v>130</v>
      </c>
      <c r="D5976" s="4">
        <f>ROW()</f>
        <v>5976</v>
      </c>
    </row>
    <row r="5977" spans="1:4">
      <c r="A5977" s="13" t="s">
        <v>612</v>
      </c>
      <c r="B5977" s="11">
        <v>99880133738</v>
      </c>
      <c r="C5977" s="11" t="s">
        <v>130</v>
      </c>
      <c r="D5977" s="4">
        <f>ROW()</f>
        <v>5977</v>
      </c>
    </row>
    <row r="5978" spans="1:4">
      <c r="A5978" s="13" t="s">
        <v>612</v>
      </c>
      <c r="B5978" s="11">
        <v>99880133749</v>
      </c>
      <c r="C5978" s="11" t="s">
        <v>130</v>
      </c>
      <c r="D5978" s="4">
        <f>ROW()</f>
        <v>5978</v>
      </c>
    </row>
    <row r="5979" spans="1:4">
      <c r="A5979" s="13" t="s">
        <v>612</v>
      </c>
      <c r="B5979" s="11">
        <v>99880133760</v>
      </c>
      <c r="C5979" s="11" t="s">
        <v>130</v>
      </c>
      <c r="D5979" s="4">
        <f>ROW()</f>
        <v>5979</v>
      </c>
    </row>
    <row r="5980" spans="1:4">
      <c r="A5980" s="13" t="s">
        <v>612</v>
      </c>
      <c r="B5980" s="11">
        <v>99880133771</v>
      </c>
      <c r="C5980" s="11" t="s">
        <v>130</v>
      </c>
      <c r="D5980" s="4">
        <f>ROW()</f>
        <v>5980</v>
      </c>
    </row>
    <row r="5981" spans="1:4">
      <c r="A5981" s="13" t="s">
        <v>612</v>
      </c>
      <c r="B5981" s="11">
        <v>99880133782</v>
      </c>
      <c r="C5981" s="11" t="s">
        <v>130</v>
      </c>
      <c r="D5981" s="4">
        <f>ROW()</f>
        <v>5981</v>
      </c>
    </row>
    <row r="5982" spans="1:4">
      <c r="A5982" s="15" t="s">
        <v>613</v>
      </c>
      <c r="B5982" s="2">
        <v>99880133793</v>
      </c>
      <c r="C5982" s="19" t="s">
        <v>130</v>
      </c>
      <c r="D5982" s="4">
        <f>ROW()</f>
        <v>5982</v>
      </c>
    </row>
    <row r="5983" spans="1:4">
      <c r="A5983" s="16" t="s">
        <v>613</v>
      </c>
      <c r="B5983" s="2">
        <v>99880133804</v>
      </c>
      <c r="C5983" s="18" t="s">
        <v>130</v>
      </c>
      <c r="D5983" s="4">
        <f>ROW()</f>
        <v>5983</v>
      </c>
    </row>
    <row r="5984" spans="1:4">
      <c r="A5984" s="16" t="s">
        <v>613</v>
      </c>
      <c r="B5984" s="2">
        <v>99880133815</v>
      </c>
      <c r="C5984" s="18" t="s">
        <v>130</v>
      </c>
      <c r="D5984" s="4">
        <f>ROW()</f>
        <v>5984</v>
      </c>
    </row>
    <row r="5985" spans="1:4">
      <c r="A5985" s="16" t="s">
        <v>613</v>
      </c>
      <c r="B5985" s="2">
        <v>99880133826</v>
      </c>
      <c r="C5985" s="18" t="s">
        <v>130</v>
      </c>
      <c r="D5985" s="4">
        <f>ROW()</f>
        <v>5985</v>
      </c>
    </row>
    <row r="5986" spans="1:4">
      <c r="A5986" s="16" t="s">
        <v>613</v>
      </c>
      <c r="B5986" s="2">
        <v>99880133837</v>
      </c>
      <c r="C5986" s="18" t="s">
        <v>130</v>
      </c>
      <c r="D5986" s="4">
        <f>ROW()</f>
        <v>5986</v>
      </c>
    </row>
    <row r="5987" spans="1:4">
      <c r="A5987" s="16" t="s">
        <v>613</v>
      </c>
      <c r="B5987" s="3">
        <v>99880133848</v>
      </c>
      <c r="C5987" s="19" t="s">
        <v>130</v>
      </c>
      <c r="D5987" s="4">
        <f>ROW()</f>
        <v>5987</v>
      </c>
    </row>
    <row r="5988" spans="1:4">
      <c r="A5988" s="16" t="s">
        <v>613</v>
      </c>
      <c r="B5988" s="3">
        <v>99880133859</v>
      </c>
      <c r="C5988" s="18" t="s">
        <v>130</v>
      </c>
      <c r="D5988" s="4">
        <f>ROW()</f>
        <v>5988</v>
      </c>
    </row>
    <row r="5989" spans="1:4">
      <c r="A5989" s="16" t="s">
        <v>613</v>
      </c>
      <c r="B5989" s="3">
        <v>99880133870</v>
      </c>
      <c r="C5989" s="18" t="s">
        <v>130</v>
      </c>
      <c r="D5989" s="4">
        <f>ROW()</f>
        <v>5989</v>
      </c>
    </row>
    <row r="5990" spans="1:4">
      <c r="A5990" s="16" t="s">
        <v>613</v>
      </c>
      <c r="B5990" s="3">
        <v>99880133881</v>
      </c>
      <c r="C5990" s="18" t="s">
        <v>130</v>
      </c>
      <c r="D5990" s="4">
        <f>ROW()</f>
        <v>5990</v>
      </c>
    </row>
    <row r="5991" spans="1:4">
      <c r="A5991" s="16" t="s">
        <v>613</v>
      </c>
      <c r="B5991" s="3">
        <v>99880133892</v>
      </c>
      <c r="C5991" s="18" t="s">
        <v>130</v>
      </c>
      <c r="D5991" s="4">
        <f>ROW()</f>
        <v>5991</v>
      </c>
    </row>
    <row r="5992" spans="1:4">
      <c r="A5992" s="17" t="s">
        <v>614</v>
      </c>
      <c r="B5992" s="11">
        <v>99880133903</v>
      </c>
      <c r="C5992" s="11" t="s">
        <v>130</v>
      </c>
      <c r="D5992" s="4">
        <f>ROW()</f>
        <v>5992</v>
      </c>
    </row>
    <row r="5993" spans="1:4">
      <c r="A5993" s="13" t="s">
        <v>614</v>
      </c>
      <c r="B5993" s="11">
        <v>99880133914</v>
      </c>
      <c r="C5993" s="11" t="s">
        <v>130</v>
      </c>
      <c r="D5993" s="4">
        <f>ROW()</f>
        <v>5993</v>
      </c>
    </row>
    <row r="5994" spans="1:4">
      <c r="A5994" s="13" t="s">
        <v>614</v>
      </c>
      <c r="B5994" s="11">
        <v>99880133925</v>
      </c>
      <c r="C5994" s="11" t="s">
        <v>130</v>
      </c>
      <c r="D5994" s="4">
        <f>ROW()</f>
        <v>5994</v>
      </c>
    </row>
    <row r="5995" spans="1:4">
      <c r="A5995" s="13" t="s">
        <v>614</v>
      </c>
      <c r="B5995" s="11">
        <v>99880133936</v>
      </c>
      <c r="C5995" s="11" t="s">
        <v>130</v>
      </c>
      <c r="D5995" s="4">
        <f>ROW()</f>
        <v>5995</v>
      </c>
    </row>
    <row r="5996" spans="1:4">
      <c r="A5996" s="13" t="s">
        <v>614</v>
      </c>
      <c r="B5996" s="11">
        <v>99880133947</v>
      </c>
      <c r="C5996" s="11" t="s">
        <v>130</v>
      </c>
      <c r="D5996" s="4">
        <f>ROW()</f>
        <v>5996</v>
      </c>
    </row>
    <row r="5997" spans="1:4">
      <c r="A5997" s="13" t="s">
        <v>614</v>
      </c>
      <c r="B5997" s="11">
        <v>99880133958</v>
      </c>
      <c r="C5997" s="11" t="s">
        <v>130</v>
      </c>
      <c r="D5997" s="4">
        <f>ROW()</f>
        <v>5997</v>
      </c>
    </row>
    <row r="5998" spans="1:4">
      <c r="A5998" s="13" t="s">
        <v>614</v>
      </c>
      <c r="B5998" s="11">
        <v>99880133969</v>
      </c>
      <c r="C5998" s="11" t="s">
        <v>130</v>
      </c>
      <c r="D5998" s="4">
        <f>ROW()</f>
        <v>5998</v>
      </c>
    </row>
    <row r="5999" spans="1:4">
      <c r="A5999" s="13" t="s">
        <v>614</v>
      </c>
      <c r="B5999" s="11">
        <v>99880133980</v>
      </c>
      <c r="C5999" s="11" t="s">
        <v>130</v>
      </c>
      <c r="D5999" s="4">
        <f>ROW()</f>
        <v>5999</v>
      </c>
    </row>
    <row r="6000" spans="1:4">
      <c r="A6000" s="13" t="s">
        <v>614</v>
      </c>
      <c r="B6000" s="11">
        <v>99880133991</v>
      </c>
      <c r="C6000" s="11" t="s">
        <v>130</v>
      </c>
      <c r="D6000" s="4">
        <f>ROW()</f>
        <v>6000</v>
      </c>
    </row>
    <row r="6001" spans="1:4">
      <c r="A6001" s="13" t="s">
        <v>614</v>
      </c>
      <c r="B6001" s="11">
        <v>99880134002</v>
      </c>
      <c r="C6001" s="11" t="s">
        <v>130</v>
      </c>
      <c r="D6001" s="4">
        <f>ROW()</f>
        <v>6001</v>
      </c>
    </row>
    <row r="6002" spans="1:4">
      <c r="A6002" s="15" t="s">
        <v>615</v>
      </c>
      <c r="B6002" s="2">
        <v>99880134013</v>
      </c>
      <c r="C6002" s="19" t="s">
        <v>130</v>
      </c>
      <c r="D6002" s="4">
        <f>ROW()</f>
        <v>6002</v>
      </c>
    </row>
    <row r="6003" spans="1:4">
      <c r="A6003" s="16" t="s">
        <v>615</v>
      </c>
      <c r="B6003" s="2">
        <v>99880134024</v>
      </c>
      <c r="C6003" s="18" t="s">
        <v>130</v>
      </c>
      <c r="D6003" s="4">
        <f>ROW()</f>
        <v>6003</v>
      </c>
    </row>
    <row r="6004" spans="1:4">
      <c r="A6004" s="16" t="s">
        <v>615</v>
      </c>
      <c r="B6004" s="2">
        <v>99880134035</v>
      </c>
      <c r="C6004" s="18" t="s">
        <v>130</v>
      </c>
      <c r="D6004" s="4">
        <f>ROW()</f>
        <v>6004</v>
      </c>
    </row>
    <row r="6005" spans="1:4">
      <c r="A6005" s="16" t="s">
        <v>615</v>
      </c>
      <c r="B6005" s="2">
        <v>99880134046</v>
      </c>
      <c r="C6005" s="18" t="s">
        <v>130</v>
      </c>
      <c r="D6005" s="4">
        <f>ROW()</f>
        <v>6005</v>
      </c>
    </row>
    <row r="6006" spans="1:4">
      <c r="A6006" s="16" t="s">
        <v>615</v>
      </c>
      <c r="B6006" s="2">
        <v>99880134057</v>
      </c>
      <c r="C6006" s="18" t="s">
        <v>130</v>
      </c>
      <c r="D6006" s="4">
        <f>ROW()</f>
        <v>6006</v>
      </c>
    </row>
    <row r="6007" spans="1:4">
      <c r="A6007" s="16" t="s">
        <v>615</v>
      </c>
      <c r="B6007" s="3">
        <v>99880134068</v>
      </c>
      <c r="C6007" s="19" t="s">
        <v>130</v>
      </c>
      <c r="D6007" s="4">
        <f>ROW()</f>
        <v>6007</v>
      </c>
    </row>
    <row r="6008" spans="1:4">
      <c r="A6008" s="16" t="s">
        <v>615</v>
      </c>
      <c r="B6008" s="3">
        <v>99880134079</v>
      </c>
      <c r="C6008" s="18" t="s">
        <v>130</v>
      </c>
      <c r="D6008" s="4">
        <f>ROW()</f>
        <v>6008</v>
      </c>
    </row>
    <row r="6009" spans="1:4">
      <c r="A6009" s="16" t="s">
        <v>615</v>
      </c>
      <c r="B6009" s="3">
        <v>99880134090</v>
      </c>
      <c r="C6009" s="18" t="s">
        <v>130</v>
      </c>
      <c r="D6009" s="4">
        <f>ROW()</f>
        <v>6009</v>
      </c>
    </row>
    <row r="6010" spans="1:4">
      <c r="A6010" s="16" t="s">
        <v>615</v>
      </c>
      <c r="B6010" s="3">
        <v>99880134101</v>
      </c>
      <c r="C6010" s="18" t="s">
        <v>130</v>
      </c>
      <c r="D6010" s="4">
        <f>ROW()</f>
        <v>6010</v>
      </c>
    </row>
    <row r="6011" spans="1:4">
      <c r="A6011" s="16" t="s">
        <v>615</v>
      </c>
      <c r="B6011" s="3">
        <v>99880134112</v>
      </c>
      <c r="C6011" s="18" t="s">
        <v>130</v>
      </c>
      <c r="D6011" s="4">
        <f>ROW()</f>
        <v>6011</v>
      </c>
    </row>
    <row r="6012" spans="1:4">
      <c r="A6012" s="17" t="s">
        <v>616</v>
      </c>
      <c r="B6012" s="11">
        <v>99880134123</v>
      </c>
      <c r="C6012" s="11" t="s">
        <v>130</v>
      </c>
      <c r="D6012" s="4">
        <f>ROW()</f>
        <v>6012</v>
      </c>
    </row>
    <row r="6013" spans="1:4">
      <c r="A6013" s="13" t="s">
        <v>616</v>
      </c>
      <c r="B6013" s="11">
        <v>99880134134</v>
      </c>
      <c r="C6013" s="11" t="s">
        <v>130</v>
      </c>
      <c r="D6013" s="4">
        <f>ROW()</f>
        <v>6013</v>
      </c>
    </row>
    <row r="6014" spans="1:4">
      <c r="A6014" s="13" t="s">
        <v>616</v>
      </c>
      <c r="B6014" s="11">
        <v>99880134145</v>
      </c>
      <c r="C6014" s="11" t="s">
        <v>130</v>
      </c>
      <c r="D6014" s="4">
        <f>ROW()</f>
        <v>6014</v>
      </c>
    </row>
    <row r="6015" spans="1:4">
      <c r="A6015" s="13" t="s">
        <v>616</v>
      </c>
      <c r="B6015" s="11">
        <v>99880134156</v>
      </c>
      <c r="C6015" s="11" t="s">
        <v>130</v>
      </c>
      <c r="D6015" s="4">
        <f>ROW()</f>
        <v>6015</v>
      </c>
    </row>
    <row r="6016" spans="1:4">
      <c r="A6016" s="13" t="s">
        <v>616</v>
      </c>
      <c r="B6016" s="11">
        <v>99880134167</v>
      </c>
      <c r="C6016" s="11" t="s">
        <v>130</v>
      </c>
      <c r="D6016" s="4">
        <f>ROW()</f>
        <v>6016</v>
      </c>
    </row>
    <row r="6017" spans="1:4">
      <c r="A6017" s="13" t="s">
        <v>616</v>
      </c>
      <c r="B6017" s="11">
        <v>99880134178</v>
      </c>
      <c r="C6017" s="11" t="s">
        <v>130</v>
      </c>
      <c r="D6017" s="4">
        <f>ROW()</f>
        <v>6017</v>
      </c>
    </row>
    <row r="6018" spans="1:4">
      <c r="A6018" s="13" t="s">
        <v>616</v>
      </c>
      <c r="B6018" s="11">
        <v>99880134189</v>
      </c>
      <c r="C6018" s="11" t="s">
        <v>130</v>
      </c>
      <c r="D6018" s="4">
        <f>ROW()</f>
        <v>6018</v>
      </c>
    </row>
    <row r="6019" spans="1:4">
      <c r="A6019" s="13" t="s">
        <v>616</v>
      </c>
      <c r="B6019" s="11">
        <v>99880134200</v>
      </c>
      <c r="C6019" s="11" t="s">
        <v>130</v>
      </c>
      <c r="D6019" s="4">
        <f>ROW()</f>
        <v>6019</v>
      </c>
    </row>
    <row r="6020" spans="1:4">
      <c r="A6020" s="13" t="s">
        <v>616</v>
      </c>
      <c r="B6020" s="11">
        <v>99880134211</v>
      </c>
      <c r="C6020" s="11" t="s">
        <v>130</v>
      </c>
      <c r="D6020" s="4">
        <f>ROW()</f>
        <v>6020</v>
      </c>
    </row>
    <row r="6021" spans="1:4">
      <c r="A6021" s="13" t="s">
        <v>616</v>
      </c>
      <c r="B6021" s="11">
        <v>99880134222</v>
      </c>
      <c r="C6021" s="11" t="s">
        <v>130</v>
      </c>
      <c r="D6021" s="4">
        <f>ROW()</f>
        <v>6021</v>
      </c>
    </row>
    <row r="6022" spans="1:4">
      <c r="A6022" s="15" t="s">
        <v>617</v>
      </c>
      <c r="B6022" s="2">
        <v>99880134233</v>
      </c>
      <c r="C6022" s="19" t="s">
        <v>130</v>
      </c>
      <c r="D6022" s="4">
        <f>ROW()</f>
        <v>6022</v>
      </c>
    </row>
    <row r="6023" spans="1:4">
      <c r="A6023" s="16" t="s">
        <v>617</v>
      </c>
      <c r="B6023" s="2">
        <v>99880134244</v>
      </c>
      <c r="C6023" s="18" t="s">
        <v>130</v>
      </c>
      <c r="D6023" s="4">
        <f>ROW()</f>
        <v>6023</v>
      </c>
    </row>
    <row r="6024" spans="1:4">
      <c r="A6024" s="16" t="s">
        <v>617</v>
      </c>
      <c r="B6024" s="2">
        <v>99880134255</v>
      </c>
      <c r="C6024" s="18" t="s">
        <v>130</v>
      </c>
      <c r="D6024" s="4">
        <f>ROW()</f>
        <v>6024</v>
      </c>
    </row>
    <row r="6025" spans="1:4">
      <c r="A6025" s="16" t="s">
        <v>617</v>
      </c>
      <c r="B6025" s="2">
        <v>99880134266</v>
      </c>
      <c r="C6025" s="18" t="s">
        <v>130</v>
      </c>
      <c r="D6025" s="4">
        <f>ROW()</f>
        <v>6025</v>
      </c>
    </row>
    <row r="6026" spans="1:4">
      <c r="A6026" s="16" t="s">
        <v>617</v>
      </c>
      <c r="B6026" s="2">
        <v>99880134277</v>
      </c>
      <c r="C6026" s="18" t="s">
        <v>130</v>
      </c>
      <c r="D6026" s="4">
        <f>ROW()</f>
        <v>6026</v>
      </c>
    </row>
    <row r="6027" spans="1:4">
      <c r="A6027" s="16" t="s">
        <v>617</v>
      </c>
      <c r="B6027" s="3">
        <v>99880134288</v>
      </c>
      <c r="C6027" s="19" t="s">
        <v>130</v>
      </c>
      <c r="D6027" s="4">
        <f>ROW()</f>
        <v>6027</v>
      </c>
    </row>
    <row r="6028" spans="1:4">
      <c r="A6028" s="16" t="s">
        <v>617</v>
      </c>
      <c r="B6028" s="3">
        <v>99880134299</v>
      </c>
      <c r="C6028" s="18" t="s">
        <v>130</v>
      </c>
      <c r="D6028" s="4">
        <f>ROW()</f>
        <v>6028</v>
      </c>
    </row>
    <row r="6029" spans="1:4">
      <c r="A6029" s="16" t="s">
        <v>617</v>
      </c>
      <c r="B6029" s="3">
        <v>99880134310</v>
      </c>
      <c r="C6029" s="18" t="s">
        <v>130</v>
      </c>
      <c r="D6029" s="4">
        <f>ROW()</f>
        <v>6029</v>
      </c>
    </row>
    <row r="6030" spans="1:4">
      <c r="A6030" s="16" t="s">
        <v>617</v>
      </c>
      <c r="B6030" s="3">
        <v>99880134321</v>
      </c>
      <c r="C6030" s="18" t="s">
        <v>130</v>
      </c>
      <c r="D6030" s="4">
        <f>ROW()</f>
        <v>6030</v>
      </c>
    </row>
    <row r="6031" spans="1:4">
      <c r="A6031" s="16" t="s">
        <v>617</v>
      </c>
      <c r="B6031" s="3">
        <v>99880134332</v>
      </c>
      <c r="C6031" s="18" t="s">
        <v>130</v>
      </c>
      <c r="D6031" s="4">
        <f>ROW()</f>
        <v>6031</v>
      </c>
    </row>
    <row r="6032" spans="1:4">
      <c r="A6032" s="17" t="s">
        <v>618</v>
      </c>
      <c r="B6032" s="11">
        <v>99880134343</v>
      </c>
      <c r="C6032" s="11" t="s">
        <v>130</v>
      </c>
      <c r="D6032" s="4">
        <f>ROW()</f>
        <v>6032</v>
      </c>
    </row>
    <row r="6033" spans="1:4">
      <c r="A6033" s="13" t="s">
        <v>618</v>
      </c>
      <c r="B6033" s="11">
        <v>99880134354</v>
      </c>
      <c r="C6033" s="11" t="s">
        <v>130</v>
      </c>
      <c r="D6033" s="4">
        <f>ROW()</f>
        <v>6033</v>
      </c>
    </row>
    <row r="6034" spans="1:4">
      <c r="A6034" s="13" t="s">
        <v>618</v>
      </c>
      <c r="B6034" s="11">
        <v>99880134365</v>
      </c>
      <c r="C6034" s="11" t="s">
        <v>130</v>
      </c>
      <c r="D6034" s="4">
        <f>ROW()</f>
        <v>6034</v>
      </c>
    </row>
    <row r="6035" spans="1:4">
      <c r="A6035" s="13" t="s">
        <v>618</v>
      </c>
      <c r="B6035" s="11">
        <v>99880134376</v>
      </c>
      <c r="C6035" s="11" t="s">
        <v>130</v>
      </c>
      <c r="D6035" s="4">
        <f>ROW()</f>
        <v>6035</v>
      </c>
    </row>
    <row r="6036" spans="1:4">
      <c r="A6036" s="13" t="s">
        <v>618</v>
      </c>
      <c r="B6036" s="11">
        <v>99880134387</v>
      </c>
      <c r="C6036" s="11" t="s">
        <v>130</v>
      </c>
      <c r="D6036" s="4">
        <f>ROW()</f>
        <v>6036</v>
      </c>
    </row>
    <row r="6037" spans="1:4">
      <c r="A6037" s="13" t="s">
        <v>618</v>
      </c>
      <c r="B6037" s="11">
        <v>99880134398</v>
      </c>
      <c r="C6037" s="11" t="s">
        <v>130</v>
      </c>
      <c r="D6037" s="4">
        <f>ROW()</f>
        <v>6037</v>
      </c>
    </row>
    <row r="6038" spans="1:4">
      <c r="A6038" s="13" t="s">
        <v>618</v>
      </c>
      <c r="B6038" s="11">
        <v>99880134409</v>
      </c>
      <c r="C6038" s="11" t="s">
        <v>130</v>
      </c>
      <c r="D6038" s="4">
        <f>ROW()</f>
        <v>6038</v>
      </c>
    </row>
    <row r="6039" spans="1:4">
      <c r="A6039" s="13" t="s">
        <v>618</v>
      </c>
      <c r="B6039" s="11">
        <v>99880134420</v>
      </c>
      <c r="C6039" s="11" t="s">
        <v>130</v>
      </c>
      <c r="D6039" s="4">
        <f>ROW()</f>
        <v>6039</v>
      </c>
    </row>
    <row r="6040" spans="1:4">
      <c r="A6040" s="13" t="s">
        <v>618</v>
      </c>
      <c r="B6040" s="11">
        <v>99880134431</v>
      </c>
      <c r="C6040" s="11" t="s">
        <v>130</v>
      </c>
      <c r="D6040" s="4">
        <f>ROW()</f>
        <v>6040</v>
      </c>
    </row>
    <row r="6041" spans="1:4">
      <c r="A6041" s="13" t="s">
        <v>618</v>
      </c>
      <c r="B6041" s="11">
        <v>99880134442</v>
      </c>
      <c r="C6041" s="11" t="s">
        <v>130</v>
      </c>
      <c r="D6041" s="4">
        <f>ROW()</f>
        <v>6041</v>
      </c>
    </row>
    <row r="6042" spans="1:4">
      <c r="A6042" s="15" t="s">
        <v>619</v>
      </c>
      <c r="B6042" s="2">
        <v>99880134453</v>
      </c>
      <c r="C6042" s="19" t="s">
        <v>130</v>
      </c>
      <c r="D6042" s="4">
        <f>ROW()</f>
        <v>6042</v>
      </c>
    </row>
    <row r="6043" spans="1:4">
      <c r="A6043" s="16" t="s">
        <v>619</v>
      </c>
      <c r="B6043" s="2">
        <v>99880134464</v>
      </c>
      <c r="C6043" s="18" t="s">
        <v>130</v>
      </c>
      <c r="D6043" s="4">
        <f>ROW()</f>
        <v>6043</v>
      </c>
    </row>
    <row r="6044" spans="1:4">
      <c r="A6044" s="16" t="s">
        <v>619</v>
      </c>
      <c r="B6044" s="2">
        <v>99880134475</v>
      </c>
      <c r="C6044" s="18" t="s">
        <v>130</v>
      </c>
      <c r="D6044" s="4">
        <f>ROW()</f>
        <v>6044</v>
      </c>
    </row>
    <row r="6045" spans="1:4">
      <c r="A6045" s="16" t="s">
        <v>619</v>
      </c>
      <c r="B6045" s="2">
        <v>99880134486</v>
      </c>
      <c r="C6045" s="18" t="s">
        <v>130</v>
      </c>
      <c r="D6045" s="4">
        <f>ROW()</f>
        <v>6045</v>
      </c>
    </row>
    <row r="6046" spans="1:4">
      <c r="A6046" s="16" t="s">
        <v>619</v>
      </c>
      <c r="B6046" s="2">
        <v>99880134497</v>
      </c>
      <c r="C6046" s="18" t="s">
        <v>130</v>
      </c>
      <c r="D6046" s="4">
        <f>ROW()</f>
        <v>6046</v>
      </c>
    </row>
    <row r="6047" spans="1:4">
      <c r="A6047" s="16" t="s">
        <v>619</v>
      </c>
      <c r="B6047" s="3">
        <v>99880134508</v>
      </c>
      <c r="C6047" s="19" t="s">
        <v>130</v>
      </c>
      <c r="D6047" s="4">
        <f>ROW()</f>
        <v>6047</v>
      </c>
    </row>
    <row r="6048" spans="1:4">
      <c r="A6048" s="16" t="s">
        <v>619</v>
      </c>
      <c r="B6048" s="3">
        <v>99880134519</v>
      </c>
      <c r="C6048" s="18" t="s">
        <v>130</v>
      </c>
      <c r="D6048" s="4">
        <f>ROW()</f>
        <v>6048</v>
      </c>
    </row>
    <row r="6049" spans="1:4">
      <c r="A6049" s="16" t="s">
        <v>619</v>
      </c>
      <c r="B6049" s="3">
        <v>99880134530</v>
      </c>
      <c r="C6049" s="18" t="s">
        <v>130</v>
      </c>
      <c r="D6049" s="4">
        <f>ROW()</f>
        <v>6049</v>
      </c>
    </row>
    <row r="6050" spans="1:4">
      <c r="A6050" s="16" t="s">
        <v>619</v>
      </c>
      <c r="B6050" s="3">
        <v>99880134541</v>
      </c>
      <c r="C6050" s="18" t="s">
        <v>130</v>
      </c>
      <c r="D6050" s="4">
        <f>ROW()</f>
        <v>6050</v>
      </c>
    </row>
    <row r="6051" spans="1:4">
      <c r="A6051" s="16" t="s">
        <v>619</v>
      </c>
      <c r="B6051" s="3">
        <v>99880134552</v>
      </c>
      <c r="C6051" s="18" t="s">
        <v>130</v>
      </c>
      <c r="D6051" s="4">
        <f>ROW()</f>
        <v>6051</v>
      </c>
    </row>
    <row r="6052" spans="1:4">
      <c r="A6052" s="17" t="s">
        <v>620</v>
      </c>
      <c r="B6052" s="11">
        <v>99880134563</v>
      </c>
      <c r="C6052" s="11" t="s">
        <v>130</v>
      </c>
      <c r="D6052" s="4">
        <f>ROW()</f>
        <v>6052</v>
      </c>
    </row>
    <row r="6053" spans="1:4">
      <c r="A6053" s="13" t="s">
        <v>620</v>
      </c>
      <c r="B6053" s="11">
        <v>99880134574</v>
      </c>
      <c r="C6053" s="11" t="s">
        <v>130</v>
      </c>
      <c r="D6053" s="4">
        <f>ROW()</f>
        <v>6053</v>
      </c>
    </row>
    <row r="6054" spans="1:4">
      <c r="A6054" s="13" t="s">
        <v>620</v>
      </c>
      <c r="B6054" s="11">
        <v>99880134585</v>
      </c>
      <c r="C6054" s="11" t="s">
        <v>130</v>
      </c>
      <c r="D6054" s="4">
        <f>ROW()</f>
        <v>6054</v>
      </c>
    </row>
    <row r="6055" spans="1:4">
      <c r="A6055" s="13" t="s">
        <v>620</v>
      </c>
      <c r="B6055" s="11">
        <v>99880134596</v>
      </c>
      <c r="C6055" s="11" t="s">
        <v>130</v>
      </c>
      <c r="D6055" s="4">
        <f>ROW()</f>
        <v>6055</v>
      </c>
    </row>
    <row r="6056" spans="1:4">
      <c r="A6056" s="13" t="s">
        <v>620</v>
      </c>
      <c r="B6056" s="11">
        <v>99880134607</v>
      </c>
      <c r="C6056" s="11" t="s">
        <v>130</v>
      </c>
      <c r="D6056" s="4">
        <f>ROW()</f>
        <v>6056</v>
      </c>
    </row>
    <row r="6057" spans="1:4">
      <c r="A6057" s="13" t="s">
        <v>620</v>
      </c>
      <c r="B6057" s="11">
        <v>99880134618</v>
      </c>
      <c r="C6057" s="11" t="s">
        <v>130</v>
      </c>
      <c r="D6057" s="4">
        <f>ROW()</f>
        <v>6057</v>
      </c>
    </row>
    <row r="6058" spans="1:4">
      <c r="A6058" s="13" t="s">
        <v>620</v>
      </c>
      <c r="B6058" s="11">
        <v>99880134629</v>
      </c>
      <c r="C6058" s="11" t="s">
        <v>130</v>
      </c>
      <c r="D6058" s="4">
        <f>ROW()</f>
        <v>6058</v>
      </c>
    </row>
    <row r="6059" spans="1:4">
      <c r="A6059" s="13" t="s">
        <v>620</v>
      </c>
      <c r="B6059" s="11">
        <v>99880134640</v>
      </c>
      <c r="C6059" s="11" t="s">
        <v>130</v>
      </c>
      <c r="D6059" s="4">
        <f>ROW()</f>
        <v>6059</v>
      </c>
    </row>
    <row r="6060" spans="1:4">
      <c r="A6060" s="13" t="s">
        <v>620</v>
      </c>
      <c r="B6060" s="11">
        <v>99880134651</v>
      </c>
      <c r="C6060" s="11" t="s">
        <v>130</v>
      </c>
      <c r="D6060" s="4">
        <f>ROW()</f>
        <v>6060</v>
      </c>
    </row>
    <row r="6061" spans="1:4">
      <c r="A6061" s="13" t="s">
        <v>620</v>
      </c>
      <c r="B6061" s="11">
        <v>99880134662</v>
      </c>
      <c r="C6061" s="11" t="s">
        <v>130</v>
      </c>
      <c r="D6061" s="4">
        <f>ROW()</f>
        <v>6061</v>
      </c>
    </row>
    <row r="6062" spans="1:4">
      <c r="A6062" s="15" t="s">
        <v>621</v>
      </c>
      <c r="B6062" s="2">
        <v>99880134673</v>
      </c>
      <c r="C6062" s="19" t="s">
        <v>130</v>
      </c>
      <c r="D6062" s="4">
        <f>ROW()</f>
        <v>6062</v>
      </c>
    </row>
    <row r="6063" spans="1:4">
      <c r="A6063" s="16" t="s">
        <v>621</v>
      </c>
      <c r="B6063" s="2">
        <v>99880134684</v>
      </c>
      <c r="C6063" s="18" t="s">
        <v>130</v>
      </c>
      <c r="D6063" s="4">
        <f>ROW()</f>
        <v>6063</v>
      </c>
    </row>
    <row r="6064" spans="1:4">
      <c r="A6064" s="16" t="s">
        <v>621</v>
      </c>
      <c r="B6064" s="2">
        <v>99880134695</v>
      </c>
      <c r="C6064" s="18" t="s">
        <v>130</v>
      </c>
      <c r="D6064" s="4">
        <f>ROW()</f>
        <v>6064</v>
      </c>
    </row>
    <row r="6065" spans="1:4">
      <c r="A6065" s="16" t="s">
        <v>621</v>
      </c>
      <c r="B6065" s="2">
        <v>99880134706</v>
      </c>
      <c r="C6065" s="18" t="s">
        <v>130</v>
      </c>
      <c r="D6065" s="4">
        <f>ROW()</f>
        <v>6065</v>
      </c>
    </row>
    <row r="6066" spans="1:4">
      <c r="A6066" s="16" t="s">
        <v>621</v>
      </c>
      <c r="B6066" s="2">
        <v>99880134717</v>
      </c>
      <c r="C6066" s="18" t="s">
        <v>130</v>
      </c>
      <c r="D6066" s="4">
        <f>ROW()</f>
        <v>6066</v>
      </c>
    </row>
    <row r="6067" spans="1:4">
      <c r="A6067" s="16" t="s">
        <v>621</v>
      </c>
      <c r="B6067" s="3">
        <v>99880134728</v>
      </c>
      <c r="C6067" s="19" t="s">
        <v>130</v>
      </c>
      <c r="D6067" s="4">
        <f>ROW()</f>
        <v>6067</v>
      </c>
    </row>
    <row r="6068" spans="1:4">
      <c r="A6068" s="16" t="s">
        <v>621</v>
      </c>
      <c r="B6068" s="3">
        <v>99880134739</v>
      </c>
      <c r="C6068" s="18" t="s">
        <v>130</v>
      </c>
      <c r="D6068" s="4">
        <f>ROW()</f>
        <v>6068</v>
      </c>
    </row>
    <row r="6069" spans="1:4">
      <c r="A6069" s="16" t="s">
        <v>621</v>
      </c>
      <c r="B6069" s="3">
        <v>99880134750</v>
      </c>
      <c r="C6069" s="18" t="s">
        <v>130</v>
      </c>
      <c r="D6069" s="4">
        <f>ROW()</f>
        <v>6069</v>
      </c>
    </row>
    <row r="6070" spans="1:4">
      <c r="A6070" s="16" t="s">
        <v>621</v>
      </c>
      <c r="B6070" s="3">
        <v>99880134761</v>
      </c>
      <c r="C6070" s="18" t="s">
        <v>130</v>
      </c>
      <c r="D6070" s="4">
        <f>ROW()</f>
        <v>6070</v>
      </c>
    </row>
    <row r="6071" spans="1:4">
      <c r="A6071" s="16" t="s">
        <v>621</v>
      </c>
      <c r="B6071" s="3">
        <v>99880134772</v>
      </c>
      <c r="C6071" s="18" t="s">
        <v>130</v>
      </c>
      <c r="D6071" s="4">
        <f>ROW()</f>
        <v>6071</v>
      </c>
    </row>
    <row r="6072" spans="1:4">
      <c r="A6072" s="17" t="s">
        <v>622</v>
      </c>
      <c r="B6072" s="11">
        <v>99880134783</v>
      </c>
      <c r="C6072" s="11" t="s">
        <v>130</v>
      </c>
      <c r="D6072" s="4">
        <f>ROW()</f>
        <v>6072</v>
      </c>
    </row>
    <row r="6073" spans="1:4">
      <c r="A6073" s="13" t="s">
        <v>622</v>
      </c>
      <c r="B6073" s="11">
        <v>99880134794</v>
      </c>
      <c r="C6073" s="11" t="s">
        <v>130</v>
      </c>
      <c r="D6073" s="4">
        <f>ROW()</f>
        <v>6073</v>
      </c>
    </row>
    <row r="6074" spans="1:4">
      <c r="A6074" s="13" t="s">
        <v>622</v>
      </c>
      <c r="B6074" s="11">
        <v>99880134805</v>
      </c>
      <c r="C6074" s="11" t="s">
        <v>130</v>
      </c>
      <c r="D6074" s="4">
        <f>ROW()</f>
        <v>6074</v>
      </c>
    </row>
    <row r="6075" spans="1:4">
      <c r="A6075" s="13" t="s">
        <v>622</v>
      </c>
      <c r="B6075" s="11">
        <v>99880134816</v>
      </c>
      <c r="C6075" s="11" t="s">
        <v>130</v>
      </c>
      <c r="D6075" s="4">
        <f>ROW()</f>
        <v>6075</v>
      </c>
    </row>
    <row r="6076" spans="1:4">
      <c r="A6076" s="13" t="s">
        <v>622</v>
      </c>
      <c r="B6076" s="11">
        <v>99880134827</v>
      </c>
      <c r="C6076" s="11" t="s">
        <v>130</v>
      </c>
      <c r="D6076" s="4">
        <f>ROW()</f>
        <v>6076</v>
      </c>
    </row>
    <row r="6077" spans="1:4">
      <c r="A6077" s="13" t="s">
        <v>622</v>
      </c>
      <c r="B6077" s="11">
        <v>99880134838</v>
      </c>
      <c r="C6077" s="11" t="s">
        <v>130</v>
      </c>
      <c r="D6077" s="4">
        <f>ROW()</f>
        <v>6077</v>
      </c>
    </row>
    <row r="6078" spans="1:4">
      <c r="A6078" s="13" t="s">
        <v>622</v>
      </c>
      <c r="B6078" s="11">
        <v>99880134849</v>
      </c>
      <c r="C6078" s="11" t="s">
        <v>130</v>
      </c>
      <c r="D6078" s="4">
        <f>ROW()</f>
        <v>6078</v>
      </c>
    </row>
    <row r="6079" spans="1:4">
      <c r="A6079" s="13" t="s">
        <v>622</v>
      </c>
      <c r="B6079" s="11">
        <v>99880134860</v>
      </c>
      <c r="C6079" s="11" t="s">
        <v>130</v>
      </c>
      <c r="D6079" s="4">
        <f>ROW()</f>
        <v>6079</v>
      </c>
    </row>
    <row r="6080" spans="1:4">
      <c r="A6080" s="13" t="s">
        <v>622</v>
      </c>
      <c r="B6080" s="11">
        <v>99880134871</v>
      </c>
      <c r="C6080" s="11" t="s">
        <v>130</v>
      </c>
      <c r="D6080" s="4">
        <f>ROW()</f>
        <v>6080</v>
      </c>
    </row>
    <row r="6081" spans="1:4">
      <c r="A6081" s="13" t="s">
        <v>622</v>
      </c>
      <c r="B6081" s="11">
        <v>99880134882</v>
      </c>
      <c r="C6081" s="11" t="s">
        <v>130</v>
      </c>
      <c r="D6081" s="4">
        <f>ROW()</f>
        <v>6081</v>
      </c>
    </row>
    <row r="6082" spans="1:4">
      <c r="A6082" s="15" t="s">
        <v>623</v>
      </c>
      <c r="B6082" s="2">
        <v>99880134893</v>
      </c>
      <c r="C6082" s="19" t="s">
        <v>130</v>
      </c>
      <c r="D6082" s="4">
        <f>ROW()</f>
        <v>6082</v>
      </c>
    </row>
    <row r="6083" spans="1:4">
      <c r="A6083" s="16" t="s">
        <v>623</v>
      </c>
      <c r="B6083" s="2">
        <v>99880134904</v>
      </c>
      <c r="C6083" s="18" t="s">
        <v>130</v>
      </c>
      <c r="D6083" s="4">
        <f>ROW()</f>
        <v>6083</v>
      </c>
    </row>
    <row r="6084" spans="1:4">
      <c r="A6084" s="16" t="s">
        <v>623</v>
      </c>
      <c r="B6084" s="2">
        <v>99880134915</v>
      </c>
      <c r="C6084" s="18" t="s">
        <v>130</v>
      </c>
      <c r="D6084" s="4">
        <f>ROW()</f>
        <v>6084</v>
      </c>
    </row>
    <row r="6085" spans="1:4">
      <c r="A6085" s="16" t="s">
        <v>623</v>
      </c>
      <c r="B6085" s="2">
        <v>99880134926</v>
      </c>
      <c r="C6085" s="18" t="s">
        <v>130</v>
      </c>
      <c r="D6085" s="4">
        <f>ROW()</f>
        <v>6085</v>
      </c>
    </row>
    <row r="6086" spans="1:4">
      <c r="A6086" s="16" t="s">
        <v>623</v>
      </c>
      <c r="B6086" s="2">
        <v>99880134937</v>
      </c>
      <c r="C6086" s="18" t="s">
        <v>130</v>
      </c>
      <c r="D6086" s="4">
        <f>ROW()</f>
        <v>6086</v>
      </c>
    </row>
    <row r="6087" spans="1:4">
      <c r="A6087" s="16" t="s">
        <v>623</v>
      </c>
      <c r="B6087" s="3">
        <v>99880134948</v>
      </c>
      <c r="C6087" s="19" t="s">
        <v>130</v>
      </c>
      <c r="D6087" s="4">
        <f>ROW()</f>
        <v>6087</v>
      </c>
    </row>
    <row r="6088" spans="1:4">
      <c r="A6088" s="16" t="s">
        <v>623</v>
      </c>
      <c r="B6088" s="3">
        <v>99880134959</v>
      </c>
      <c r="C6088" s="18" t="s">
        <v>130</v>
      </c>
      <c r="D6088" s="4">
        <f>ROW()</f>
        <v>6088</v>
      </c>
    </row>
    <row r="6089" spans="1:4">
      <c r="A6089" s="16" t="s">
        <v>623</v>
      </c>
      <c r="B6089" s="3">
        <v>99880134970</v>
      </c>
      <c r="C6089" s="18" t="s">
        <v>130</v>
      </c>
      <c r="D6089" s="4">
        <f>ROW()</f>
        <v>6089</v>
      </c>
    </row>
    <row r="6090" spans="1:4">
      <c r="A6090" s="16" t="s">
        <v>623</v>
      </c>
      <c r="B6090" s="3">
        <v>99880134981</v>
      </c>
      <c r="C6090" s="18" t="s">
        <v>130</v>
      </c>
      <c r="D6090" s="4">
        <f>ROW()</f>
        <v>6090</v>
      </c>
    </row>
    <row r="6091" spans="1:4">
      <c r="A6091" s="16" t="s">
        <v>623</v>
      </c>
      <c r="B6091" s="3">
        <v>99880134992</v>
      </c>
      <c r="C6091" s="18" t="s">
        <v>130</v>
      </c>
      <c r="D6091" s="4">
        <f>ROW()</f>
        <v>6091</v>
      </c>
    </row>
    <row r="6092" spans="1:4">
      <c r="A6092" s="17" t="s">
        <v>624</v>
      </c>
      <c r="B6092" s="11">
        <v>99880135003</v>
      </c>
      <c r="C6092" s="11" t="s">
        <v>130</v>
      </c>
      <c r="D6092" s="4">
        <f>ROW()</f>
        <v>6092</v>
      </c>
    </row>
    <row r="6093" spans="1:4">
      <c r="A6093" s="13" t="s">
        <v>624</v>
      </c>
      <c r="B6093" s="11">
        <v>99880135014</v>
      </c>
      <c r="C6093" s="11" t="s">
        <v>130</v>
      </c>
      <c r="D6093" s="4">
        <f>ROW()</f>
        <v>6093</v>
      </c>
    </row>
    <row r="6094" spans="1:4">
      <c r="A6094" s="13" t="s">
        <v>624</v>
      </c>
      <c r="B6094" s="11">
        <v>99880135025</v>
      </c>
      <c r="C6094" s="11" t="s">
        <v>130</v>
      </c>
      <c r="D6094" s="4">
        <f>ROW()</f>
        <v>6094</v>
      </c>
    </row>
    <row r="6095" spans="1:4">
      <c r="A6095" s="13" t="s">
        <v>624</v>
      </c>
      <c r="B6095" s="11">
        <v>99880135036</v>
      </c>
      <c r="C6095" s="11" t="s">
        <v>130</v>
      </c>
      <c r="D6095" s="4">
        <f>ROW()</f>
        <v>6095</v>
      </c>
    </row>
    <row r="6096" spans="1:4">
      <c r="A6096" s="13" t="s">
        <v>624</v>
      </c>
      <c r="B6096" s="11">
        <v>99880135047</v>
      </c>
      <c r="C6096" s="11" t="s">
        <v>130</v>
      </c>
      <c r="D6096" s="4">
        <f>ROW()</f>
        <v>6096</v>
      </c>
    </row>
    <row r="6097" spans="1:4">
      <c r="A6097" s="13" t="s">
        <v>624</v>
      </c>
      <c r="B6097" s="11">
        <v>99880135058</v>
      </c>
      <c r="C6097" s="11" t="s">
        <v>130</v>
      </c>
      <c r="D6097" s="4">
        <f>ROW()</f>
        <v>6097</v>
      </c>
    </row>
    <row r="6098" spans="1:4">
      <c r="A6098" s="13" t="s">
        <v>624</v>
      </c>
      <c r="B6098" s="11">
        <v>99880135069</v>
      </c>
      <c r="C6098" s="11" t="s">
        <v>130</v>
      </c>
      <c r="D6098" s="4">
        <f>ROW()</f>
        <v>6098</v>
      </c>
    </row>
    <row r="6099" spans="1:4">
      <c r="A6099" s="13" t="s">
        <v>624</v>
      </c>
      <c r="B6099" s="11">
        <v>99880135080</v>
      </c>
      <c r="C6099" s="11" t="s">
        <v>130</v>
      </c>
      <c r="D6099" s="4">
        <f>ROW()</f>
        <v>6099</v>
      </c>
    </row>
    <row r="6100" spans="1:4">
      <c r="A6100" s="13" t="s">
        <v>624</v>
      </c>
      <c r="B6100" s="11">
        <v>99880135091</v>
      </c>
      <c r="C6100" s="11" t="s">
        <v>130</v>
      </c>
      <c r="D6100" s="4">
        <f>ROW()</f>
        <v>6100</v>
      </c>
    </row>
    <row r="6101" spans="1:4">
      <c r="A6101" s="13" t="s">
        <v>624</v>
      </c>
      <c r="B6101" s="11">
        <v>99880135102</v>
      </c>
      <c r="C6101" s="11" t="s">
        <v>130</v>
      </c>
      <c r="D6101" s="4">
        <f>ROW()</f>
        <v>6101</v>
      </c>
    </row>
    <row r="6102" spans="1:4">
      <c r="A6102" s="15" t="s">
        <v>625</v>
      </c>
      <c r="B6102" s="2">
        <v>99880135113</v>
      </c>
      <c r="C6102" s="19" t="s">
        <v>130</v>
      </c>
      <c r="D6102" s="4">
        <f>ROW()</f>
        <v>6102</v>
      </c>
    </row>
    <row r="6103" spans="1:4">
      <c r="A6103" s="16" t="s">
        <v>625</v>
      </c>
      <c r="B6103" s="2">
        <v>99880135124</v>
      </c>
      <c r="C6103" s="18" t="s">
        <v>130</v>
      </c>
      <c r="D6103" s="4">
        <f>ROW()</f>
        <v>6103</v>
      </c>
    </row>
    <row r="6104" spans="1:4">
      <c r="A6104" s="16" t="s">
        <v>625</v>
      </c>
      <c r="B6104" s="2">
        <v>99880135135</v>
      </c>
      <c r="C6104" s="18" t="s">
        <v>130</v>
      </c>
      <c r="D6104" s="4">
        <f>ROW()</f>
        <v>6104</v>
      </c>
    </row>
    <row r="6105" spans="1:4">
      <c r="A6105" s="16" t="s">
        <v>625</v>
      </c>
      <c r="B6105" s="2">
        <v>99880135146</v>
      </c>
      <c r="C6105" s="18" t="s">
        <v>130</v>
      </c>
      <c r="D6105" s="4">
        <f>ROW()</f>
        <v>6105</v>
      </c>
    </row>
    <row r="6106" spans="1:4">
      <c r="A6106" s="16" t="s">
        <v>625</v>
      </c>
      <c r="B6106" s="2">
        <v>99880135157</v>
      </c>
      <c r="C6106" s="18" t="s">
        <v>130</v>
      </c>
      <c r="D6106" s="4">
        <f>ROW()</f>
        <v>6106</v>
      </c>
    </row>
    <row r="6107" spans="1:4">
      <c r="A6107" s="16" t="s">
        <v>625</v>
      </c>
      <c r="B6107" s="3">
        <v>99880135168</v>
      </c>
      <c r="C6107" s="19" t="s">
        <v>130</v>
      </c>
      <c r="D6107" s="4">
        <f>ROW()</f>
        <v>6107</v>
      </c>
    </row>
    <row r="6108" spans="1:4">
      <c r="A6108" s="16" t="s">
        <v>625</v>
      </c>
      <c r="B6108" s="3">
        <v>99880135179</v>
      </c>
      <c r="C6108" s="18" t="s">
        <v>130</v>
      </c>
      <c r="D6108" s="4">
        <f>ROW()</f>
        <v>6108</v>
      </c>
    </row>
    <row r="6109" spans="1:4">
      <c r="A6109" s="16" t="s">
        <v>625</v>
      </c>
      <c r="B6109" s="3">
        <v>99880135190</v>
      </c>
      <c r="C6109" s="18" t="s">
        <v>130</v>
      </c>
      <c r="D6109" s="4">
        <f>ROW()</f>
        <v>6109</v>
      </c>
    </row>
    <row r="6110" spans="1:4">
      <c r="A6110" s="16" t="s">
        <v>625</v>
      </c>
      <c r="B6110" s="3">
        <v>99880135201</v>
      </c>
      <c r="C6110" s="18" t="s">
        <v>130</v>
      </c>
      <c r="D6110" s="4">
        <f>ROW()</f>
        <v>6110</v>
      </c>
    </row>
    <row r="6111" spans="1:4">
      <c r="A6111" s="16" t="s">
        <v>625</v>
      </c>
      <c r="B6111" s="3">
        <v>99880135212</v>
      </c>
      <c r="C6111" s="18" t="s">
        <v>130</v>
      </c>
      <c r="D6111" s="4">
        <f>ROW()</f>
        <v>6111</v>
      </c>
    </row>
    <row r="6112" spans="1:4">
      <c r="A6112" s="17" t="s">
        <v>626</v>
      </c>
      <c r="B6112" s="11">
        <v>99880135223</v>
      </c>
      <c r="C6112" s="11" t="s">
        <v>130</v>
      </c>
      <c r="D6112" s="4">
        <f>ROW()</f>
        <v>6112</v>
      </c>
    </row>
    <row r="6113" spans="1:4">
      <c r="A6113" s="13" t="s">
        <v>626</v>
      </c>
      <c r="B6113" s="11">
        <v>99880135234</v>
      </c>
      <c r="C6113" s="11" t="s">
        <v>130</v>
      </c>
      <c r="D6113" s="4">
        <f>ROW()</f>
        <v>6113</v>
      </c>
    </row>
    <row r="6114" spans="1:4">
      <c r="A6114" s="13" t="s">
        <v>626</v>
      </c>
      <c r="B6114" s="11">
        <v>99880135245</v>
      </c>
      <c r="C6114" s="11" t="s">
        <v>130</v>
      </c>
      <c r="D6114" s="4">
        <f>ROW()</f>
        <v>6114</v>
      </c>
    </row>
    <row r="6115" spans="1:4">
      <c r="A6115" s="13" t="s">
        <v>626</v>
      </c>
      <c r="B6115" s="11">
        <v>99880135256</v>
      </c>
      <c r="C6115" s="11" t="s">
        <v>130</v>
      </c>
      <c r="D6115" s="4">
        <f>ROW()</f>
        <v>6115</v>
      </c>
    </row>
    <row r="6116" spans="1:4">
      <c r="A6116" s="13" t="s">
        <v>626</v>
      </c>
      <c r="B6116" s="11">
        <v>99880135267</v>
      </c>
      <c r="C6116" s="11" t="s">
        <v>130</v>
      </c>
      <c r="D6116" s="4">
        <f>ROW()</f>
        <v>6116</v>
      </c>
    </row>
    <row r="6117" spans="1:4">
      <c r="A6117" s="13" t="s">
        <v>626</v>
      </c>
      <c r="B6117" s="11">
        <v>99880135278</v>
      </c>
      <c r="C6117" s="11" t="s">
        <v>130</v>
      </c>
      <c r="D6117" s="4">
        <f>ROW()</f>
        <v>6117</v>
      </c>
    </row>
    <row r="6118" spans="1:4">
      <c r="A6118" s="13" t="s">
        <v>626</v>
      </c>
      <c r="B6118" s="11">
        <v>99880135289</v>
      </c>
      <c r="C6118" s="11" t="s">
        <v>130</v>
      </c>
      <c r="D6118" s="4">
        <f>ROW()</f>
        <v>6118</v>
      </c>
    </row>
    <row r="6119" spans="1:4">
      <c r="A6119" s="13" t="s">
        <v>626</v>
      </c>
      <c r="B6119" s="11">
        <v>99880135300</v>
      </c>
      <c r="C6119" s="11" t="s">
        <v>130</v>
      </c>
      <c r="D6119" s="4">
        <f>ROW()</f>
        <v>6119</v>
      </c>
    </row>
    <row r="6120" spans="1:4">
      <c r="A6120" s="13" t="s">
        <v>626</v>
      </c>
      <c r="B6120" s="11">
        <v>99880135311</v>
      </c>
      <c r="C6120" s="11" t="s">
        <v>130</v>
      </c>
      <c r="D6120" s="4">
        <f>ROW()</f>
        <v>6120</v>
      </c>
    </row>
    <row r="6121" spans="1:4">
      <c r="A6121" s="13" t="s">
        <v>626</v>
      </c>
      <c r="B6121" s="11">
        <v>99880135322</v>
      </c>
      <c r="C6121" s="11" t="s">
        <v>130</v>
      </c>
      <c r="D6121" s="4">
        <f>ROW()</f>
        <v>6121</v>
      </c>
    </row>
    <row r="6122" spans="1:4">
      <c r="A6122" s="15" t="s">
        <v>627</v>
      </c>
      <c r="B6122" s="2">
        <v>99880135333</v>
      </c>
      <c r="C6122" s="19" t="s">
        <v>130</v>
      </c>
      <c r="D6122" s="4">
        <f>ROW()</f>
        <v>6122</v>
      </c>
    </row>
    <row r="6123" spans="1:4">
      <c r="A6123" s="16" t="s">
        <v>627</v>
      </c>
      <c r="B6123" s="2">
        <v>99880135344</v>
      </c>
      <c r="C6123" s="18" t="s">
        <v>130</v>
      </c>
      <c r="D6123" s="4">
        <f>ROW()</f>
        <v>6123</v>
      </c>
    </row>
    <row r="6124" spans="1:4">
      <c r="A6124" s="16" t="s">
        <v>627</v>
      </c>
      <c r="B6124" s="2">
        <v>99880135355</v>
      </c>
      <c r="C6124" s="18" t="s">
        <v>130</v>
      </c>
      <c r="D6124" s="4">
        <f>ROW()</f>
        <v>6124</v>
      </c>
    </row>
    <row r="6125" spans="1:4">
      <c r="A6125" s="16" t="s">
        <v>627</v>
      </c>
      <c r="B6125" s="2">
        <v>99880135366</v>
      </c>
      <c r="C6125" s="18" t="s">
        <v>130</v>
      </c>
      <c r="D6125" s="4">
        <f>ROW()</f>
        <v>6125</v>
      </c>
    </row>
    <row r="6126" spans="1:4">
      <c r="A6126" s="16" t="s">
        <v>627</v>
      </c>
      <c r="B6126" s="2">
        <v>99880135377</v>
      </c>
      <c r="C6126" s="18" t="s">
        <v>130</v>
      </c>
      <c r="D6126" s="4">
        <f>ROW()</f>
        <v>6126</v>
      </c>
    </row>
    <row r="6127" spans="1:4">
      <c r="A6127" s="16" t="s">
        <v>627</v>
      </c>
      <c r="B6127" s="3">
        <v>99880135388</v>
      </c>
      <c r="C6127" s="19" t="s">
        <v>130</v>
      </c>
      <c r="D6127" s="4">
        <f>ROW()</f>
        <v>6127</v>
      </c>
    </row>
    <row r="6128" spans="1:4">
      <c r="A6128" s="16" t="s">
        <v>627</v>
      </c>
      <c r="B6128" s="3">
        <v>99880135399</v>
      </c>
      <c r="C6128" s="18" t="s">
        <v>130</v>
      </c>
      <c r="D6128" s="4">
        <f>ROW()</f>
        <v>6128</v>
      </c>
    </row>
    <row r="6129" spans="1:4">
      <c r="A6129" s="16" t="s">
        <v>627</v>
      </c>
      <c r="B6129" s="3">
        <v>99880135410</v>
      </c>
      <c r="C6129" s="18" t="s">
        <v>130</v>
      </c>
      <c r="D6129" s="4">
        <f>ROW()</f>
        <v>6129</v>
      </c>
    </row>
    <row r="6130" spans="1:4">
      <c r="A6130" s="16" t="s">
        <v>627</v>
      </c>
      <c r="B6130" s="3">
        <v>99880135421</v>
      </c>
      <c r="C6130" s="18" t="s">
        <v>130</v>
      </c>
      <c r="D6130" s="4">
        <f>ROW()</f>
        <v>6130</v>
      </c>
    </row>
    <row r="6131" spans="1:4">
      <c r="A6131" s="16" t="s">
        <v>627</v>
      </c>
      <c r="B6131" s="3">
        <v>99880135432</v>
      </c>
      <c r="C6131" s="18" t="s">
        <v>130</v>
      </c>
      <c r="D6131" s="4">
        <f>ROW()</f>
        <v>6131</v>
      </c>
    </row>
    <row r="6132" spans="1:4">
      <c r="A6132" s="17" t="s">
        <v>628</v>
      </c>
      <c r="B6132" s="11">
        <v>99880135443</v>
      </c>
      <c r="C6132" s="11" t="s">
        <v>130</v>
      </c>
      <c r="D6132" s="4">
        <f>ROW()</f>
        <v>6132</v>
      </c>
    </row>
    <row r="6133" spans="1:4">
      <c r="A6133" s="13" t="s">
        <v>628</v>
      </c>
      <c r="B6133" s="11">
        <v>99880135454</v>
      </c>
      <c r="C6133" s="11" t="s">
        <v>130</v>
      </c>
      <c r="D6133" s="4">
        <f>ROW()</f>
        <v>6133</v>
      </c>
    </row>
    <row r="6134" spans="1:4">
      <c r="A6134" s="13" t="s">
        <v>628</v>
      </c>
      <c r="B6134" s="11">
        <v>99880135465</v>
      </c>
      <c r="C6134" s="11" t="s">
        <v>130</v>
      </c>
      <c r="D6134" s="4">
        <f>ROW()</f>
        <v>6134</v>
      </c>
    </row>
    <row r="6135" spans="1:4">
      <c r="A6135" s="13" t="s">
        <v>628</v>
      </c>
      <c r="B6135" s="11">
        <v>99880135476</v>
      </c>
      <c r="C6135" s="11" t="s">
        <v>130</v>
      </c>
      <c r="D6135" s="4">
        <f>ROW()</f>
        <v>6135</v>
      </c>
    </row>
    <row r="6136" spans="1:4">
      <c r="A6136" s="13" t="s">
        <v>628</v>
      </c>
      <c r="B6136" s="11">
        <v>99880135487</v>
      </c>
      <c r="C6136" s="11" t="s">
        <v>130</v>
      </c>
      <c r="D6136" s="4">
        <f>ROW()</f>
        <v>6136</v>
      </c>
    </row>
    <row r="6137" spans="1:4">
      <c r="A6137" s="13" t="s">
        <v>628</v>
      </c>
      <c r="B6137" s="11">
        <v>99880135498</v>
      </c>
      <c r="C6137" s="11" t="s">
        <v>130</v>
      </c>
      <c r="D6137" s="4">
        <f>ROW()</f>
        <v>6137</v>
      </c>
    </row>
    <row r="6138" spans="1:4">
      <c r="A6138" s="13" t="s">
        <v>628</v>
      </c>
      <c r="B6138" s="11">
        <v>99880135509</v>
      </c>
      <c r="C6138" s="11" t="s">
        <v>130</v>
      </c>
      <c r="D6138" s="4">
        <f>ROW()</f>
        <v>6138</v>
      </c>
    </row>
    <row r="6139" spans="1:4">
      <c r="A6139" s="13" t="s">
        <v>628</v>
      </c>
      <c r="B6139" s="11">
        <v>99880135520</v>
      </c>
      <c r="C6139" s="11" t="s">
        <v>130</v>
      </c>
      <c r="D6139" s="4">
        <f>ROW()</f>
        <v>6139</v>
      </c>
    </row>
    <row r="6140" spans="1:4">
      <c r="A6140" s="13" t="s">
        <v>628</v>
      </c>
      <c r="B6140" s="11">
        <v>99880135531</v>
      </c>
      <c r="C6140" s="11" t="s">
        <v>130</v>
      </c>
      <c r="D6140" s="4">
        <f>ROW()</f>
        <v>6140</v>
      </c>
    </row>
    <row r="6141" spans="1:4">
      <c r="A6141" s="13" t="s">
        <v>628</v>
      </c>
      <c r="B6141" s="11">
        <v>99880135542</v>
      </c>
      <c r="C6141" s="11" t="s">
        <v>130</v>
      </c>
      <c r="D6141" s="4">
        <f>ROW()</f>
        <v>6141</v>
      </c>
    </row>
    <row r="6142" spans="1:4">
      <c r="A6142" s="15" t="s">
        <v>629</v>
      </c>
      <c r="B6142" s="2">
        <v>99880135553</v>
      </c>
      <c r="C6142" s="19" t="s">
        <v>130</v>
      </c>
      <c r="D6142" s="4">
        <f>ROW()</f>
        <v>6142</v>
      </c>
    </row>
    <row r="6143" spans="1:4">
      <c r="A6143" s="16" t="s">
        <v>629</v>
      </c>
      <c r="B6143" s="2">
        <v>99880135564</v>
      </c>
      <c r="C6143" s="18" t="s">
        <v>130</v>
      </c>
      <c r="D6143" s="4">
        <f>ROW()</f>
        <v>6143</v>
      </c>
    </row>
    <row r="6144" spans="1:4">
      <c r="A6144" s="16" t="s">
        <v>629</v>
      </c>
      <c r="B6144" s="2">
        <v>99880135575</v>
      </c>
      <c r="C6144" s="18" t="s">
        <v>130</v>
      </c>
      <c r="D6144" s="4">
        <f>ROW()</f>
        <v>6144</v>
      </c>
    </row>
    <row r="6145" spans="1:4">
      <c r="A6145" s="16" t="s">
        <v>629</v>
      </c>
      <c r="B6145" s="2">
        <v>99880135586</v>
      </c>
      <c r="C6145" s="18" t="s">
        <v>130</v>
      </c>
      <c r="D6145" s="4">
        <f>ROW()</f>
        <v>6145</v>
      </c>
    </row>
    <row r="6146" spans="1:4">
      <c r="A6146" s="16" t="s">
        <v>629</v>
      </c>
      <c r="B6146" s="2">
        <v>99880135597</v>
      </c>
      <c r="C6146" s="18" t="s">
        <v>130</v>
      </c>
      <c r="D6146" s="4">
        <f>ROW()</f>
        <v>6146</v>
      </c>
    </row>
    <row r="6147" spans="1:4">
      <c r="A6147" s="16" t="s">
        <v>629</v>
      </c>
      <c r="B6147" s="3">
        <v>99880135608</v>
      </c>
      <c r="C6147" s="19" t="s">
        <v>130</v>
      </c>
      <c r="D6147" s="4">
        <f>ROW()</f>
        <v>6147</v>
      </c>
    </row>
    <row r="6148" spans="1:4">
      <c r="A6148" s="16" t="s">
        <v>629</v>
      </c>
      <c r="B6148" s="3">
        <v>99880135619</v>
      </c>
      <c r="C6148" s="18" t="s">
        <v>130</v>
      </c>
      <c r="D6148" s="4">
        <f>ROW()</f>
        <v>6148</v>
      </c>
    </row>
    <row r="6149" spans="1:4">
      <c r="A6149" s="16" t="s">
        <v>629</v>
      </c>
      <c r="B6149" s="3">
        <v>99880135630</v>
      </c>
      <c r="C6149" s="18" t="s">
        <v>130</v>
      </c>
      <c r="D6149" s="4">
        <f>ROW()</f>
        <v>6149</v>
      </c>
    </row>
    <row r="6150" spans="1:4">
      <c r="A6150" s="16" t="s">
        <v>629</v>
      </c>
      <c r="B6150" s="3">
        <v>99880135641</v>
      </c>
      <c r="C6150" s="18" t="s">
        <v>130</v>
      </c>
      <c r="D6150" s="4">
        <f>ROW()</f>
        <v>6150</v>
      </c>
    </row>
    <row r="6151" spans="1:4">
      <c r="A6151" s="16" t="s">
        <v>629</v>
      </c>
      <c r="B6151" s="3">
        <v>99880135652</v>
      </c>
      <c r="C6151" s="18" t="s">
        <v>130</v>
      </c>
      <c r="D6151" s="4">
        <f>ROW()</f>
        <v>6151</v>
      </c>
    </row>
    <row r="6152" spans="1:4">
      <c r="A6152" s="17" t="s">
        <v>630</v>
      </c>
      <c r="B6152" s="11">
        <v>99880135663</v>
      </c>
      <c r="C6152" s="11" t="s">
        <v>130</v>
      </c>
      <c r="D6152" s="4">
        <f>ROW()</f>
        <v>6152</v>
      </c>
    </row>
    <row r="6153" spans="1:4">
      <c r="A6153" s="13" t="s">
        <v>630</v>
      </c>
      <c r="B6153" s="11">
        <v>99880135674</v>
      </c>
      <c r="C6153" s="11" t="s">
        <v>130</v>
      </c>
      <c r="D6153" s="4">
        <f>ROW()</f>
        <v>6153</v>
      </c>
    </row>
    <row r="6154" spans="1:4">
      <c r="A6154" s="13" t="s">
        <v>630</v>
      </c>
      <c r="B6154" s="11">
        <v>99880135685</v>
      </c>
      <c r="C6154" s="11" t="s">
        <v>130</v>
      </c>
      <c r="D6154" s="4">
        <f>ROW()</f>
        <v>6154</v>
      </c>
    </row>
    <row r="6155" spans="1:4">
      <c r="A6155" s="13" t="s">
        <v>630</v>
      </c>
      <c r="B6155" s="11">
        <v>99880135696</v>
      </c>
      <c r="C6155" s="11" t="s">
        <v>130</v>
      </c>
      <c r="D6155" s="4">
        <f>ROW()</f>
        <v>6155</v>
      </c>
    </row>
    <row r="6156" spans="1:4">
      <c r="A6156" s="13" t="s">
        <v>630</v>
      </c>
      <c r="B6156" s="11">
        <v>99880135707</v>
      </c>
      <c r="C6156" s="11" t="s">
        <v>130</v>
      </c>
      <c r="D6156" s="4">
        <f>ROW()</f>
        <v>6156</v>
      </c>
    </row>
    <row r="6157" spans="1:4">
      <c r="A6157" s="13" t="s">
        <v>630</v>
      </c>
      <c r="B6157" s="11">
        <v>99880135718</v>
      </c>
      <c r="C6157" s="11" t="s">
        <v>130</v>
      </c>
      <c r="D6157" s="4">
        <f>ROW()</f>
        <v>6157</v>
      </c>
    </row>
    <row r="6158" spans="1:4">
      <c r="A6158" s="13" t="s">
        <v>630</v>
      </c>
      <c r="B6158" s="11">
        <v>99880135729</v>
      </c>
      <c r="C6158" s="11" t="s">
        <v>130</v>
      </c>
      <c r="D6158" s="4">
        <f>ROW()</f>
        <v>6158</v>
      </c>
    </row>
    <row r="6159" spans="1:4">
      <c r="A6159" s="13" t="s">
        <v>630</v>
      </c>
      <c r="B6159" s="11">
        <v>99880135740</v>
      </c>
      <c r="C6159" s="11" t="s">
        <v>130</v>
      </c>
      <c r="D6159" s="4">
        <f>ROW()</f>
        <v>6159</v>
      </c>
    </row>
    <row r="6160" spans="1:4">
      <c r="A6160" s="13" t="s">
        <v>630</v>
      </c>
      <c r="B6160" s="11">
        <v>99880135751</v>
      </c>
      <c r="C6160" s="11" t="s">
        <v>130</v>
      </c>
      <c r="D6160" s="4">
        <f>ROW()</f>
        <v>6160</v>
      </c>
    </row>
    <row r="6161" spans="1:4">
      <c r="A6161" s="13" t="s">
        <v>630</v>
      </c>
      <c r="B6161" s="11">
        <v>99880135762</v>
      </c>
      <c r="C6161" s="11" t="s">
        <v>130</v>
      </c>
      <c r="D6161" s="4">
        <f>ROW()</f>
        <v>6161</v>
      </c>
    </row>
    <row r="6162" spans="1:4">
      <c r="A6162" s="15" t="s">
        <v>631</v>
      </c>
      <c r="B6162" s="2">
        <v>99880135773</v>
      </c>
      <c r="C6162" s="19" t="s">
        <v>130</v>
      </c>
      <c r="D6162" s="4">
        <f>ROW()</f>
        <v>6162</v>
      </c>
    </row>
    <row r="6163" spans="1:4">
      <c r="A6163" s="16" t="s">
        <v>631</v>
      </c>
      <c r="B6163" s="2">
        <v>99880135784</v>
      </c>
      <c r="C6163" s="18" t="s">
        <v>130</v>
      </c>
      <c r="D6163" s="4">
        <f>ROW()</f>
        <v>6163</v>
      </c>
    </row>
    <row r="6164" spans="1:4">
      <c r="A6164" s="16" t="s">
        <v>631</v>
      </c>
      <c r="B6164" s="2">
        <v>99880135795</v>
      </c>
      <c r="C6164" s="18" t="s">
        <v>130</v>
      </c>
      <c r="D6164" s="4">
        <f>ROW()</f>
        <v>6164</v>
      </c>
    </row>
    <row r="6165" spans="1:4">
      <c r="A6165" s="16" t="s">
        <v>631</v>
      </c>
      <c r="B6165" s="2">
        <v>99880135806</v>
      </c>
      <c r="C6165" s="18" t="s">
        <v>130</v>
      </c>
      <c r="D6165" s="4">
        <f>ROW()</f>
        <v>6165</v>
      </c>
    </row>
    <row r="6166" spans="1:4">
      <c r="A6166" s="16" t="s">
        <v>631</v>
      </c>
      <c r="B6166" s="2">
        <v>99880135817</v>
      </c>
      <c r="C6166" s="18" t="s">
        <v>130</v>
      </c>
      <c r="D6166" s="4">
        <f>ROW()</f>
        <v>6166</v>
      </c>
    </row>
    <row r="6167" spans="1:4">
      <c r="A6167" s="16" t="s">
        <v>631</v>
      </c>
      <c r="B6167" s="3">
        <v>99880135828</v>
      </c>
      <c r="C6167" s="19" t="s">
        <v>130</v>
      </c>
      <c r="D6167" s="4">
        <f>ROW()</f>
        <v>6167</v>
      </c>
    </row>
    <row r="6168" spans="1:4">
      <c r="A6168" s="16" t="s">
        <v>631</v>
      </c>
      <c r="B6168" s="3">
        <v>99880135839</v>
      </c>
      <c r="C6168" s="18" t="s">
        <v>130</v>
      </c>
      <c r="D6168" s="4">
        <f>ROW()</f>
        <v>6168</v>
      </c>
    </row>
    <row r="6169" spans="1:4">
      <c r="A6169" s="16" t="s">
        <v>631</v>
      </c>
      <c r="B6169" s="3">
        <v>99880135850</v>
      </c>
      <c r="C6169" s="18" t="s">
        <v>130</v>
      </c>
      <c r="D6169" s="4">
        <f>ROW()</f>
        <v>6169</v>
      </c>
    </row>
    <row r="6170" spans="1:4">
      <c r="A6170" s="16" t="s">
        <v>631</v>
      </c>
      <c r="B6170" s="3">
        <v>99880135861</v>
      </c>
      <c r="C6170" s="18" t="s">
        <v>130</v>
      </c>
      <c r="D6170" s="4">
        <f>ROW()</f>
        <v>6170</v>
      </c>
    </row>
    <row r="6171" spans="1:4">
      <c r="A6171" s="16" t="s">
        <v>631</v>
      </c>
      <c r="B6171" s="3">
        <v>99880135872</v>
      </c>
      <c r="C6171" s="18" t="s">
        <v>130</v>
      </c>
      <c r="D6171" s="4">
        <f>ROW()</f>
        <v>6171</v>
      </c>
    </row>
    <row r="6172" spans="1:4">
      <c r="A6172" s="17" t="s">
        <v>632</v>
      </c>
      <c r="B6172" s="11">
        <v>99880135883</v>
      </c>
      <c r="C6172" s="11" t="s">
        <v>130</v>
      </c>
      <c r="D6172" s="4">
        <f>ROW()</f>
        <v>6172</v>
      </c>
    </row>
    <row r="6173" spans="1:4">
      <c r="A6173" s="13" t="s">
        <v>632</v>
      </c>
      <c r="B6173" s="11">
        <v>99880135894</v>
      </c>
      <c r="C6173" s="11" t="s">
        <v>130</v>
      </c>
      <c r="D6173" s="4">
        <f>ROW()</f>
        <v>6173</v>
      </c>
    </row>
    <row r="6174" spans="1:4">
      <c r="A6174" s="13" t="s">
        <v>632</v>
      </c>
      <c r="B6174" s="11">
        <v>99880135905</v>
      </c>
      <c r="C6174" s="11" t="s">
        <v>130</v>
      </c>
      <c r="D6174" s="4">
        <f>ROW()</f>
        <v>6174</v>
      </c>
    </row>
    <row r="6175" spans="1:4">
      <c r="A6175" s="13" t="s">
        <v>632</v>
      </c>
      <c r="B6175" s="11">
        <v>99880135916</v>
      </c>
      <c r="C6175" s="11" t="s">
        <v>130</v>
      </c>
      <c r="D6175" s="4">
        <f>ROW()</f>
        <v>6175</v>
      </c>
    </row>
    <row r="6176" spans="1:4">
      <c r="A6176" s="13" t="s">
        <v>632</v>
      </c>
      <c r="B6176" s="11">
        <v>99880135927</v>
      </c>
      <c r="C6176" s="11" t="s">
        <v>130</v>
      </c>
      <c r="D6176" s="4">
        <f>ROW()</f>
        <v>6176</v>
      </c>
    </row>
    <row r="6177" spans="1:4">
      <c r="A6177" s="13" t="s">
        <v>632</v>
      </c>
      <c r="B6177" s="11">
        <v>99880135938</v>
      </c>
      <c r="C6177" s="11" t="s">
        <v>130</v>
      </c>
      <c r="D6177" s="4">
        <f>ROW()</f>
        <v>6177</v>
      </c>
    </row>
    <row r="6178" spans="1:4">
      <c r="A6178" s="13" t="s">
        <v>632</v>
      </c>
      <c r="B6178" s="11">
        <v>99880135949</v>
      </c>
      <c r="C6178" s="11" t="s">
        <v>130</v>
      </c>
      <c r="D6178" s="4">
        <f>ROW()</f>
        <v>6178</v>
      </c>
    </row>
    <row r="6179" spans="1:4">
      <c r="A6179" s="13" t="s">
        <v>632</v>
      </c>
      <c r="B6179" s="11">
        <v>99880135960</v>
      </c>
      <c r="C6179" s="11" t="s">
        <v>130</v>
      </c>
      <c r="D6179" s="4">
        <f>ROW()</f>
        <v>6179</v>
      </c>
    </row>
    <row r="6180" spans="1:4">
      <c r="A6180" s="13" t="s">
        <v>632</v>
      </c>
      <c r="B6180" s="11">
        <v>99880135971</v>
      </c>
      <c r="C6180" s="11" t="s">
        <v>130</v>
      </c>
      <c r="D6180" s="4">
        <f>ROW()</f>
        <v>6180</v>
      </c>
    </row>
    <row r="6181" spans="1:4">
      <c r="A6181" s="13" t="s">
        <v>632</v>
      </c>
      <c r="B6181" s="11">
        <v>99880135982</v>
      </c>
      <c r="C6181" s="11" t="s">
        <v>130</v>
      </c>
      <c r="D6181" s="4">
        <f>ROW()</f>
        <v>6181</v>
      </c>
    </row>
    <row r="6182" spans="1:4">
      <c r="A6182" s="15" t="s">
        <v>633</v>
      </c>
      <c r="B6182" s="2">
        <v>99880135993</v>
      </c>
      <c r="C6182" s="19" t="s">
        <v>138</v>
      </c>
      <c r="D6182" s="4">
        <f>ROW()</f>
        <v>6182</v>
      </c>
    </row>
    <row r="6183" spans="1:4">
      <c r="A6183" s="16" t="s">
        <v>633</v>
      </c>
      <c r="B6183" s="2">
        <v>99880136004</v>
      </c>
      <c r="C6183" s="18" t="s">
        <v>138</v>
      </c>
      <c r="D6183" s="4">
        <f>ROW()</f>
        <v>6183</v>
      </c>
    </row>
    <row r="6184" spans="1:4">
      <c r="A6184" s="16" t="s">
        <v>633</v>
      </c>
      <c r="B6184" s="2">
        <v>99880136015</v>
      </c>
      <c r="C6184" s="18" t="s">
        <v>138</v>
      </c>
      <c r="D6184" s="4">
        <f>ROW()</f>
        <v>6184</v>
      </c>
    </row>
    <row r="6185" spans="1:4">
      <c r="A6185" s="16" t="s">
        <v>633</v>
      </c>
      <c r="B6185" s="2">
        <v>99880136026</v>
      </c>
      <c r="C6185" s="18" t="s">
        <v>138</v>
      </c>
      <c r="D6185" s="4">
        <f>ROW()</f>
        <v>6185</v>
      </c>
    </row>
    <row r="6186" spans="1:4">
      <c r="A6186" s="16" t="s">
        <v>633</v>
      </c>
      <c r="B6186" s="2">
        <v>99880136037</v>
      </c>
      <c r="C6186" s="18" t="s">
        <v>138</v>
      </c>
      <c r="D6186" s="4">
        <f>ROW()</f>
        <v>6186</v>
      </c>
    </row>
    <row r="6187" spans="1:4">
      <c r="A6187" s="16" t="s">
        <v>633</v>
      </c>
      <c r="B6187" s="3">
        <v>99880136048</v>
      </c>
      <c r="C6187" s="19" t="s">
        <v>138</v>
      </c>
      <c r="D6187" s="4">
        <f>ROW()</f>
        <v>6187</v>
      </c>
    </row>
    <row r="6188" spans="1:4">
      <c r="A6188" s="16" t="s">
        <v>633</v>
      </c>
      <c r="B6188" s="3">
        <v>99880136059</v>
      </c>
      <c r="C6188" s="18" t="s">
        <v>138</v>
      </c>
      <c r="D6188" s="4">
        <f>ROW()</f>
        <v>6188</v>
      </c>
    </row>
    <row r="6189" spans="1:4">
      <c r="A6189" s="16" t="s">
        <v>633</v>
      </c>
      <c r="B6189" s="3">
        <v>99880136070</v>
      </c>
      <c r="C6189" s="18" t="s">
        <v>138</v>
      </c>
      <c r="D6189" s="4">
        <f>ROW()</f>
        <v>6189</v>
      </c>
    </row>
    <row r="6190" spans="1:4">
      <c r="A6190" s="16" t="s">
        <v>633</v>
      </c>
      <c r="B6190" s="3">
        <v>99880136081</v>
      </c>
      <c r="C6190" s="18" t="s">
        <v>138</v>
      </c>
      <c r="D6190" s="4">
        <f>ROW()</f>
        <v>6190</v>
      </c>
    </row>
    <row r="6191" spans="1:4">
      <c r="A6191" s="16" t="s">
        <v>633</v>
      </c>
      <c r="B6191" s="3">
        <v>99880136092</v>
      </c>
      <c r="C6191" s="18" t="s">
        <v>138</v>
      </c>
      <c r="D6191" s="4">
        <f>ROW()</f>
        <v>6191</v>
      </c>
    </row>
    <row r="6192" spans="1:4">
      <c r="A6192" s="17" t="s">
        <v>634</v>
      </c>
      <c r="B6192" s="11">
        <v>99880136103</v>
      </c>
      <c r="C6192" s="11" t="s">
        <v>138</v>
      </c>
      <c r="D6192" s="4">
        <f>ROW()</f>
        <v>6192</v>
      </c>
    </row>
    <row r="6193" spans="1:4">
      <c r="A6193" s="13" t="s">
        <v>634</v>
      </c>
      <c r="B6193" s="11">
        <v>99880136114</v>
      </c>
      <c r="C6193" s="11" t="s">
        <v>138</v>
      </c>
      <c r="D6193" s="4">
        <f>ROW()</f>
        <v>6193</v>
      </c>
    </row>
    <row r="6194" spans="1:4">
      <c r="A6194" s="13" t="s">
        <v>634</v>
      </c>
      <c r="B6194" s="11">
        <v>99880136125</v>
      </c>
      <c r="C6194" s="11" t="s">
        <v>138</v>
      </c>
      <c r="D6194" s="4">
        <f>ROW()</f>
        <v>6194</v>
      </c>
    </row>
    <row r="6195" spans="1:4">
      <c r="A6195" s="13" t="s">
        <v>634</v>
      </c>
      <c r="B6195" s="11">
        <v>99880136136</v>
      </c>
      <c r="C6195" s="11" t="s">
        <v>138</v>
      </c>
      <c r="D6195" s="4">
        <f>ROW()</f>
        <v>6195</v>
      </c>
    </row>
    <row r="6196" spans="1:4">
      <c r="A6196" s="13" t="s">
        <v>634</v>
      </c>
      <c r="B6196" s="11">
        <v>99880136147</v>
      </c>
      <c r="C6196" s="11" t="s">
        <v>138</v>
      </c>
      <c r="D6196" s="4">
        <f>ROW()</f>
        <v>6196</v>
      </c>
    </row>
    <row r="6197" spans="1:4">
      <c r="A6197" s="13" t="s">
        <v>634</v>
      </c>
      <c r="B6197" s="11">
        <v>99880136158</v>
      </c>
      <c r="C6197" s="11" t="s">
        <v>138</v>
      </c>
      <c r="D6197" s="4">
        <f>ROW()</f>
        <v>6197</v>
      </c>
    </row>
    <row r="6198" spans="1:4">
      <c r="A6198" s="13" t="s">
        <v>634</v>
      </c>
      <c r="B6198" s="11">
        <v>99880136169</v>
      </c>
      <c r="C6198" s="11" t="s">
        <v>138</v>
      </c>
      <c r="D6198" s="4">
        <f>ROW()</f>
        <v>6198</v>
      </c>
    </row>
    <row r="6199" spans="1:4">
      <c r="A6199" s="13" t="s">
        <v>634</v>
      </c>
      <c r="B6199" s="11">
        <v>99880136180</v>
      </c>
      <c r="C6199" s="11" t="s">
        <v>138</v>
      </c>
      <c r="D6199" s="4">
        <f>ROW()</f>
        <v>6199</v>
      </c>
    </row>
    <row r="6200" spans="1:4">
      <c r="A6200" s="13" t="s">
        <v>634</v>
      </c>
      <c r="B6200" s="11">
        <v>99880136191</v>
      </c>
      <c r="C6200" s="11" t="s">
        <v>138</v>
      </c>
      <c r="D6200" s="4">
        <f>ROW()</f>
        <v>6200</v>
      </c>
    </row>
    <row r="6201" spans="1:4">
      <c r="A6201" s="13" t="s">
        <v>634</v>
      </c>
      <c r="B6201" s="11">
        <v>99880136202</v>
      </c>
      <c r="C6201" s="11" t="s">
        <v>138</v>
      </c>
      <c r="D6201" s="4">
        <f>ROW()</f>
        <v>6201</v>
      </c>
    </row>
    <row r="6202" spans="1:4">
      <c r="A6202" s="15" t="s">
        <v>635</v>
      </c>
      <c r="B6202" s="2">
        <v>99880136213</v>
      </c>
      <c r="C6202" s="19" t="s">
        <v>138</v>
      </c>
      <c r="D6202" s="4">
        <f>ROW()</f>
        <v>6202</v>
      </c>
    </row>
    <row r="6203" spans="1:4">
      <c r="A6203" s="16" t="s">
        <v>635</v>
      </c>
      <c r="B6203" s="2">
        <v>99880136224</v>
      </c>
      <c r="C6203" s="18" t="s">
        <v>138</v>
      </c>
      <c r="D6203" s="4">
        <f>ROW()</f>
        <v>6203</v>
      </c>
    </row>
    <row r="6204" spans="1:4">
      <c r="A6204" s="16" t="s">
        <v>635</v>
      </c>
      <c r="B6204" s="2">
        <v>99880136235</v>
      </c>
      <c r="C6204" s="18" t="s">
        <v>138</v>
      </c>
      <c r="D6204" s="4">
        <f>ROW()</f>
        <v>6204</v>
      </c>
    </row>
    <row r="6205" spans="1:4">
      <c r="A6205" s="16" t="s">
        <v>635</v>
      </c>
      <c r="B6205" s="2">
        <v>99880136246</v>
      </c>
      <c r="C6205" s="18" t="s">
        <v>138</v>
      </c>
      <c r="D6205" s="4">
        <f>ROW()</f>
        <v>6205</v>
      </c>
    </row>
    <row r="6206" spans="1:4">
      <c r="A6206" s="16" t="s">
        <v>635</v>
      </c>
      <c r="B6206" s="2">
        <v>99880136257</v>
      </c>
      <c r="C6206" s="18" t="s">
        <v>138</v>
      </c>
      <c r="D6206" s="4">
        <f>ROW()</f>
        <v>6206</v>
      </c>
    </row>
    <row r="6207" spans="1:4">
      <c r="A6207" s="16" t="s">
        <v>635</v>
      </c>
      <c r="B6207" s="3">
        <v>99880136268</v>
      </c>
      <c r="C6207" s="19" t="s">
        <v>138</v>
      </c>
      <c r="D6207" s="4">
        <f>ROW()</f>
        <v>6207</v>
      </c>
    </row>
    <row r="6208" spans="1:4">
      <c r="A6208" s="16" t="s">
        <v>635</v>
      </c>
      <c r="B6208" s="3">
        <v>99880136279</v>
      </c>
      <c r="C6208" s="18" t="s">
        <v>138</v>
      </c>
      <c r="D6208" s="4">
        <f>ROW()</f>
        <v>6208</v>
      </c>
    </row>
    <row r="6209" spans="1:4">
      <c r="A6209" s="16" t="s">
        <v>635</v>
      </c>
      <c r="B6209" s="3">
        <v>99880136290</v>
      </c>
      <c r="C6209" s="18" t="s">
        <v>138</v>
      </c>
      <c r="D6209" s="4">
        <f>ROW()</f>
        <v>6209</v>
      </c>
    </row>
    <row r="6210" spans="1:4">
      <c r="A6210" s="16" t="s">
        <v>635</v>
      </c>
      <c r="B6210" s="3">
        <v>99880136301</v>
      </c>
      <c r="C6210" s="18" t="s">
        <v>138</v>
      </c>
      <c r="D6210" s="4">
        <f>ROW()</f>
        <v>6210</v>
      </c>
    </row>
    <row r="6211" spans="1:4">
      <c r="A6211" s="16" t="s">
        <v>635</v>
      </c>
      <c r="B6211" s="3">
        <v>99880136312</v>
      </c>
      <c r="C6211" s="18" t="s">
        <v>138</v>
      </c>
      <c r="D6211" s="4">
        <f>ROW()</f>
        <v>6211</v>
      </c>
    </row>
    <row r="6212" spans="1:4">
      <c r="A6212" s="17" t="s">
        <v>636</v>
      </c>
      <c r="B6212" s="11">
        <v>99880136323</v>
      </c>
      <c r="C6212" s="11" t="s">
        <v>138</v>
      </c>
      <c r="D6212" s="4">
        <f>ROW()</f>
        <v>6212</v>
      </c>
    </row>
    <row r="6213" spans="1:4">
      <c r="A6213" s="13" t="s">
        <v>636</v>
      </c>
      <c r="B6213" s="11">
        <v>99880136334</v>
      </c>
      <c r="C6213" s="11" t="s">
        <v>138</v>
      </c>
      <c r="D6213" s="4">
        <f>ROW()</f>
        <v>6213</v>
      </c>
    </row>
    <row r="6214" spans="1:4">
      <c r="A6214" s="13" t="s">
        <v>636</v>
      </c>
      <c r="B6214" s="11">
        <v>99880136345</v>
      </c>
      <c r="C6214" s="11" t="s">
        <v>138</v>
      </c>
      <c r="D6214" s="4">
        <f>ROW()</f>
        <v>6214</v>
      </c>
    </row>
    <row r="6215" spans="1:4">
      <c r="A6215" s="13" t="s">
        <v>636</v>
      </c>
      <c r="B6215" s="11">
        <v>99880136356</v>
      </c>
      <c r="C6215" s="11" t="s">
        <v>138</v>
      </c>
      <c r="D6215" s="4">
        <f>ROW()</f>
        <v>6215</v>
      </c>
    </row>
    <row r="6216" spans="1:4">
      <c r="A6216" s="13" t="s">
        <v>636</v>
      </c>
      <c r="B6216" s="11">
        <v>99880136367</v>
      </c>
      <c r="C6216" s="11" t="s">
        <v>138</v>
      </c>
      <c r="D6216" s="4">
        <f>ROW()</f>
        <v>6216</v>
      </c>
    </row>
    <row r="6217" spans="1:4">
      <c r="A6217" s="13" t="s">
        <v>636</v>
      </c>
      <c r="B6217" s="11">
        <v>99880136378</v>
      </c>
      <c r="C6217" s="11" t="s">
        <v>138</v>
      </c>
      <c r="D6217" s="4">
        <f>ROW()</f>
        <v>6217</v>
      </c>
    </row>
    <row r="6218" spans="1:4">
      <c r="A6218" s="13" t="s">
        <v>636</v>
      </c>
      <c r="B6218" s="11">
        <v>99880136389</v>
      </c>
      <c r="C6218" s="11" t="s">
        <v>138</v>
      </c>
      <c r="D6218" s="4">
        <f>ROW()</f>
        <v>6218</v>
      </c>
    </row>
    <row r="6219" spans="1:4">
      <c r="A6219" s="13" t="s">
        <v>636</v>
      </c>
      <c r="B6219" s="11">
        <v>99880136400</v>
      </c>
      <c r="C6219" s="11" t="s">
        <v>138</v>
      </c>
      <c r="D6219" s="4">
        <f>ROW()</f>
        <v>6219</v>
      </c>
    </row>
    <row r="6220" spans="1:4">
      <c r="A6220" s="13" t="s">
        <v>636</v>
      </c>
      <c r="B6220" s="11">
        <v>99880136411</v>
      </c>
      <c r="C6220" s="11" t="s">
        <v>138</v>
      </c>
      <c r="D6220" s="4">
        <f>ROW()</f>
        <v>6220</v>
      </c>
    </row>
    <row r="6221" spans="1:4">
      <c r="A6221" s="13" t="s">
        <v>636</v>
      </c>
      <c r="B6221" s="11">
        <v>99880136422</v>
      </c>
      <c r="C6221" s="11" t="s">
        <v>138</v>
      </c>
      <c r="D6221" s="4">
        <f>ROW()</f>
        <v>6221</v>
      </c>
    </row>
    <row r="6222" spans="1:4">
      <c r="A6222" s="15" t="s">
        <v>637</v>
      </c>
      <c r="B6222" s="2">
        <v>99880136433</v>
      </c>
      <c r="C6222" s="19" t="s">
        <v>138</v>
      </c>
      <c r="D6222" s="4">
        <f>ROW()</f>
        <v>6222</v>
      </c>
    </row>
    <row r="6223" spans="1:4">
      <c r="A6223" s="16" t="s">
        <v>637</v>
      </c>
      <c r="B6223" s="2">
        <v>99880136444</v>
      </c>
      <c r="C6223" s="18" t="s">
        <v>138</v>
      </c>
      <c r="D6223" s="4">
        <f>ROW()</f>
        <v>6223</v>
      </c>
    </row>
    <row r="6224" spans="1:4">
      <c r="A6224" s="16" t="s">
        <v>637</v>
      </c>
      <c r="B6224" s="2">
        <v>99880136455</v>
      </c>
      <c r="C6224" s="18" t="s">
        <v>138</v>
      </c>
      <c r="D6224" s="4">
        <f>ROW()</f>
        <v>6224</v>
      </c>
    </row>
    <row r="6225" spans="1:4">
      <c r="A6225" s="16" t="s">
        <v>637</v>
      </c>
      <c r="B6225" s="2">
        <v>99880136466</v>
      </c>
      <c r="C6225" s="18" t="s">
        <v>138</v>
      </c>
      <c r="D6225" s="4">
        <f>ROW()</f>
        <v>6225</v>
      </c>
    </row>
    <row r="6226" spans="1:4">
      <c r="A6226" s="16" t="s">
        <v>637</v>
      </c>
      <c r="B6226" s="2">
        <v>99880136477</v>
      </c>
      <c r="C6226" s="18" t="s">
        <v>138</v>
      </c>
      <c r="D6226" s="4">
        <f>ROW()</f>
        <v>6226</v>
      </c>
    </row>
    <row r="6227" spans="1:4">
      <c r="A6227" s="16" t="s">
        <v>637</v>
      </c>
      <c r="B6227" s="3">
        <v>99880136488</v>
      </c>
      <c r="C6227" s="19" t="s">
        <v>138</v>
      </c>
      <c r="D6227" s="4">
        <f>ROW()</f>
        <v>6227</v>
      </c>
    </row>
    <row r="6228" spans="1:4">
      <c r="A6228" s="16" t="s">
        <v>637</v>
      </c>
      <c r="B6228" s="3">
        <v>99880136499</v>
      </c>
      <c r="C6228" s="18" t="s">
        <v>138</v>
      </c>
      <c r="D6228" s="4">
        <f>ROW()</f>
        <v>6228</v>
      </c>
    </row>
    <row r="6229" spans="1:4">
      <c r="A6229" s="16" t="s">
        <v>637</v>
      </c>
      <c r="B6229" s="3">
        <v>99880136510</v>
      </c>
      <c r="C6229" s="18" t="s">
        <v>138</v>
      </c>
      <c r="D6229" s="4">
        <f>ROW()</f>
        <v>6229</v>
      </c>
    </row>
    <row r="6230" spans="1:4">
      <c r="A6230" s="16" t="s">
        <v>637</v>
      </c>
      <c r="B6230" s="3">
        <v>99880136521</v>
      </c>
      <c r="C6230" s="18" t="s">
        <v>138</v>
      </c>
      <c r="D6230" s="4">
        <f>ROW()</f>
        <v>6230</v>
      </c>
    </row>
    <row r="6231" spans="1:4">
      <c r="A6231" s="16" t="s">
        <v>637</v>
      </c>
      <c r="B6231" s="3">
        <v>99880136532</v>
      </c>
      <c r="C6231" s="18" t="s">
        <v>138</v>
      </c>
      <c r="D6231" s="4">
        <f>ROW()</f>
        <v>6231</v>
      </c>
    </row>
    <row r="6232" spans="1:4">
      <c r="A6232" s="17" t="s">
        <v>638</v>
      </c>
      <c r="B6232" s="11">
        <v>99880136543</v>
      </c>
      <c r="C6232" s="11" t="s">
        <v>138</v>
      </c>
      <c r="D6232" s="4">
        <f>ROW()</f>
        <v>6232</v>
      </c>
    </row>
    <row r="6233" spans="1:4">
      <c r="A6233" s="13" t="s">
        <v>638</v>
      </c>
      <c r="B6233" s="11">
        <v>99880136554</v>
      </c>
      <c r="C6233" s="11" t="s">
        <v>138</v>
      </c>
      <c r="D6233" s="4">
        <f>ROW()</f>
        <v>6233</v>
      </c>
    </row>
    <row r="6234" spans="1:4">
      <c r="A6234" s="13" t="s">
        <v>638</v>
      </c>
      <c r="B6234" s="11">
        <v>99880136565</v>
      </c>
      <c r="C6234" s="11" t="s">
        <v>138</v>
      </c>
      <c r="D6234" s="4">
        <f>ROW()</f>
        <v>6234</v>
      </c>
    </row>
    <row r="6235" spans="1:4">
      <c r="A6235" s="13" t="s">
        <v>638</v>
      </c>
      <c r="B6235" s="11">
        <v>99880136576</v>
      </c>
      <c r="C6235" s="11" t="s">
        <v>138</v>
      </c>
      <c r="D6235" s="4">
        <f>ROW()</f>
        <v>6235</v>
      </c>
    </row>
    <row r="6236" spans="1:4">
      <c r="A6236" s="13" t="s">
        <v>638</v>
      </c>
      <c r="B6236" s="11">
        <v>99880136587</v>
      </c>
      <c r="C6236" s="11" t="s">
        <v>138</v>
      </c>
      <c r="D6236" s="4">
        <f>ROW()</f>
        <v>6236</v>
      </c>
    </row>
    <row r="6237" spans="1:4">
      <c r="A6237" s="13" t="s">
        <v>638</v>
      </c>
      <c r="B6237" s="11">
        <v>99880136598</v>
      </c>
      <c r="C6237" s="11" t="s">
        <v>138</v>
      </c>
      <c r="D6237" s="4">
        <f>ROW()</f>
        <v>6237</v>
      </c>
    </row>
    <row r="6238" spans="1:4">
      <c r="A6238" s="13" t="s">
        <v>638</v>
      </c>
      <c r="B6238" s="11">
        <v>99880136609</v>
      </c>
      <c r="C6238" s="11" t="s">
        <v>138</v>
      </c>
      <c r="D6238" s="4">
        <f>ROW()</f>
        <v>6238</v>
      </c>
    </row>
    <row r="6239" spans="1:4">
      <c r="A6239" s="13" t="s">
        <v>638</v>
      </c>
      <c r="B6239" s="11">
        <v>99880136620</v>
      </c>
      <c r="C6239" s="11" t="s">
        <v>138</v>
      </c>
      <c r="D6239" s="4">
        <f>ROW()</f>
        <v>6239</v>
      </c>
    </row>
    <row r="6240" spans="1:4">
      <c r="A6240" s="13" t="s">
        <v>638</v>
      </c>
      <c r="B6240" s="11">
        <v>99880136631</v>
      </c>
      <c r="C6240" s="11" t="s">
        <v>138</v>
      </c>
      <c r="D6240" s="4">
        <f>ROW()</f>
        <v>6240</v>
      </c>
    </row>
    <row r="6241" spans="1:4">
      <c r="A6241" s="13" t="s">
        <v>638</v>
      </c>
      <c r="B6241" s="11">
        <v>99880136642</v>
      </c>
      <c r="C6241" s="11" t="s">
        <v>138</v>
      </c>
      <c r="D6241" s="4">
        <f>ROW()</f>
        <v>6241</v>
      </c>
    </row>
    <row r="6242" spans="1:4">
      <c r="A6242" s="15" t="s">
        <v>639</v>
      </c>
      <c r="B6242" s="2">
        <v>99880136653</v>
      </c>
      <c r="C6242" s="19" t="s">
        <v>138</v>
      </c>
      <c r="D6242" s="4">
        <f>ROW()</f>
        <v>6242</v>
      </c>
    </row>
    <row r="6243" spans="1:4">
      <c r="A6243" s="16" t="s">
        <v>639</v>
      </c>
      <c r="B6243" s="2">
        <v>99880136664</v>
      </c>
      <c r="C6243" s="18" t="s">
        <v>138</v>
      </c>
      <c r="D6243" s="4">
        <f>ROW()</f>
        <v>6243</v>
      </c>
    </row>
    <row r="6244" spans="1:4">
      <c r="A6244" s="16" t="s">
        <v>639</v>
      </c>
      <c r="B6244" s="2">
        <v>99880136675</v>
      </c>
      <c r="C6244" s="18" t="s">
        <v>138</v>
      </c>
      <c r="D6244" s="4">
        <f>ROW()</f>
        <v>6244</v>
      </c>
    </row>
    <row r="6245" spans="1:4">
      <c r="A6245" s="16" t="s">
        <v>639</v>
      </c>
      <c r="B6245" s="2">
        <v>99880136686</v>
      </c>
      <c r="C6245" s="18" t="s">
        <v>138</v>
      </c>
      <c r="D6245" s="4">
        <f>ROW()</f>
        <v>6245</v>
      </c>
    </row>
    <row r="6246" spans="1:4">
      <c r="A6246" s="16" t="s">
        <v>639</v>
      </c>
      <c r="B6246" s="2">
        <v>99880136697</v>
      </c>
      <c r="C6246" s="18" t="s">
        <v>138</v>
      </c>
      <c r="D6246" s="4">
        <f>ROW()</f>
        <v>6246</v>
      </c>
    </row>
    <row r="6247" spans="1:4">
      <c r="A6247" s="16" t="s">
        <v>639</v>
      </c>
      <c r="B6247" s="3">
        <v>99880136708</v>
      </c>
      <c r="C6247" s="19" t="s">
        <v>138</v>
      </c>
      <c r="D6247" s="4">
        <f>ROW()</f>
        <v>6247</v>
      </c>
    </row>
    <row r="6248" spans="1:4">
      <c r="A6248" s="16" t="s">
        <v>639</v>
      </c>
      <c r="B6248" s="3">
        <v>99880136719</v>
      </c>
      <c r="C6248" s="18" t="s">
        <v>138</v>
      </c>
      <c r="D6248" s="4">
        <f>ROW()</f>
        <v>6248</v>
      </c>
    </row>
    <row r="6249" spans="1:4">
      <c r="A6249" s="16" t="s">
        <v>639</v>
      </c>
      <c r="B6249" s="3">
        <v>99880136730</v>
      </c>
      <c r="C6249" s="18" t="s">
        <v>138</v>
      </c>
      <c r="D6249" s="4">
        <f>ROW()</f>
        <v>6249</v>
      </c>
    </row>
    <row r="6250" spans="1:4">
      <c r="A6250" s="16" t="s">
        <v>639</v>
      </c>
      <c r="B6250" s="3">
        <v>99880136741</v>
      </c>
      <c r="C6250" s="18" t="s">
        <v>138</v>
      </c>
      <c r="D6250" s="4">
        <f>ROW()</f>
        <v>6250</v>
      </c>
    </row>
    <row r="6251" spans="1:4">
      <c r="A6251" s="16" t="s">
        <v>639</v>
      </c>
      <c r="B6251" s="3">
        <v>99880136752</v>
      </c>
      <c r="C6251" s="18" t="s">
        <v>138</v>
      </c>
      <c r="D6251" s="4">
        <f>ROW()</f>
        <v>6251</v>
      </c>
    </row>
    <row r="6252" spans="1:4">
      <c r="A6252" s="17" t="s">
        <v>640</v>
      </c>
      <c r="B6252" s="11">
        <v>99880136763</v>
      </c>
      <c r="C6252" s="11" t="s">
        <v>74</v>
      </c>
      <c r="D6252" s="4">
        <f>ROW()</f>
        <v>6252</v>
      </c>
    </row>
    <row r="6253" spans="1:4">
      <c r="A6253" s="13" t="s">
        <v>640</v>
      </c>
      <c r="B6253" s="11">
        <v>99880136774</v>
      </c>
      <c r="C6253" s="11" t="s">
        <v>74</v>
      </c>
      <c r="D6253" s="4">
        <f>ROW()</f>
        <v>6253</v>
      </c>
    </row>
    <row r="6254" spans="1:4">
      <c r="A6254" s="13" t="s">
        <v>640</v>
      </c>
      <c r="B6254" s="11">
        <v>99880136785</v>
      </c>
      <c r="C6254" s="11" t="s">
        <v>74</v>
      </c>
      <c r="D6254" s="4">
        <f>ROW()</f>
        <v>6254</v>
      </c>
    </row>
    <row r="6255" spans="1:4">
      <c r="A6255" s="13" t="s">
        <v>640</v>
      </c>
      <c r="B6255" s="11">
        <v>99880136796</v>
      </c>
      <c r="C6255" s="11" t="s">
        <v>74</v>
      </c>
      <c r="D6255" s="4">
        <f>ROW()</f>
        <v>6255</v>
      </c>
    </row>
    <row r="6256" spans="1:4">
      <c r="A6256" s="13" t="s">
        <v>640</v>
      </c>
      <c r="B6256" s="11">
        <v>99880136807</v>
      </c>
      <c r="C6256" s="11" t="s">
        <v>74</v>
      </c>
      <c r="D6256" s="4">
        <f>ROW()</f>
        <v>6256</v>
      </c>
    </row>
    <row r="6257" spans="1:4">
      <c r="A6257" s="13" t="s">
        <v>640</v>
      </c>
      <c r="B6257" s="11">
        <v>99880136818</v>
      </c>
      <c r="C6257" s="11" t="s">
        <v>74</v>
      </c>
      <c r="D6257" s="4">
        <f>ROW()</f>
        <v>6257</v>
      </c>
    </row>
    <row r="6258" spans="1:4">
      <c r="A6258" s="13" t="s">
        <v>640</v>
      </c>
      <c r="B6258" s="11">
        <v>99880136829</v>
      </c>
      <c r="C6258" s="11" t="s">
        <v>74</v>
      </c>
      <c r="D6258" s="4">
        <f>ROW()</f>
        <v>6258</v>
      </c>
    </row>
    <row r="6259" spans="1:4">
      <c r="A6259" s="13" t="s">
        <v>640</v>
      </c>
      <c r="B6259" s="11">
        <v>99880136840</v>
      </c>
      <c r="C6259" s="11" t="s">
        <v>74</v>
      </c>
      <c r="D6259" s="4">
        <f>ROW()</f>
        <v>6259</v>
      </c>
    </row>
    <row r="6260" spans="1:4">
      <c r="A6260" s="13" t="s">
        <v>640</v>
      </c>
      <c r="B6260" s="11">
        <v>99880136851</v>
      </c>
      <c r="C6260" s="11" t="s">
        <v>74</v>
      </c>
      <c r="D6260" s="4">
        <f>ROW()</f>
        <v>6260</v>
      </c>
    </row>
    <row r="6261" spans="1:4">
      <c r="A6261" s="13" t="s">
        <v>640</v>
      </c>
      <c r="B6261" s="11">
        <v>99880136862</v>
      </c>
      <c r="C6261" s="11" t="s">
        <v>74</v>
      </c>
      <c r="D6261" s="4">
        <f>ROW()</f>
        <v>6261</v>
      </c>
    </row>
    <row r="6262" spans="1:4">
      <c r="A6262" s="15" t="s">
        <v>641</v>
      </c>
      <c r="B6262" s="2">
        <v>99880136873</v>
      </c>
      <c r="C6262" s="19" t="s">
        <v>141</v>
      </c>
      <c r="D6262" s="4">
        <f>ROW()</f>
        <v>6262</v>
      </c>
    </row>
    <row r="6263" spans="1:4">
      <c r="A6263" s="16" t="s">
        <v>641</v>
      </c>
      <c r="B6263" s="2">
        <v>99880136884</v>
      </c>
      <c r="C6263" s="18" t="s">
        <v>141</v>
      </c>
      <c r="D6263" s="4">
        <f>ROW()</f>
        <v>6263</v>
      </c>
    </row>
    <row r="6264" spans="1:4">
      <c r="A6264" s="16" t="s">
        <v>641</v>
      </c>
      <c r="B6264" s="2">
        <v>99880136895</v>
      </c>
      <c r="C6264" s="18" t="s">
        <v>141</v>
      </c>
      <c r="D6264" s="4">
        <f>ROW()</f>
        <v>6264</v>
      </c>
    </row>
    <row r="6265" spans="1:4">
      <c r="A6265" s="16" t="s">
        <v>641</v>
      </c>
      <c r="B6265" s="2">
        <v>99880136906</v>
      </c>
      <c r="C6265" s="18" t="s">
        <v>141</v>
      </c>
      <c r="D6265" s="4">
        <f>ROW()</f>
        <v>6265</v>
      </c>
    </row>
    <row r="6266" spans="1:4">
      <c r="A6266" s="16" t="s">
        <v>641</v>
      </c>
      <c r="B6266" s="2">
        <v>99880136917</v>
      </c>
      <c r="C6266" s="18" t="s">
        <v>141</v>
      </c>
      <c r="D6266" s="4">
        <f>ROW()</f>
        <v>6266</v>
      </c>
    </row>
    <row r="6267" spans="1:4">
      <c r="A6267" s="16" t="s">
        <v>641</v>
      </c>
      <c r="B6267" s="3">
        <v>99880136928</v>
      </c>
      <c r="C6267" s="19" t="s">
        <v>141</v>
      </c>
      <c r="D6267" s="4">
        <f>ROW()</f>
        <v>6267</v>
      </c>
    </row>
    <row r="6268" spans="1:4">
      <c r="A6268" s="16" t="s">
        <v>641</v>
      </c>
      <c r="B6268" s="3">
        <v>99880136939</v>
      </c>
      <c r="C6268" s="18" t="s">
        <v>141</v>
      </c>
      <c r="D6268" s="4">
        <f>ROW()</f>
        <v>6268</v>
      </c>
    </row>
    <row r="6269" spans="1:4">
      <c r="A6269" s="16" t="s">
        <v>641</v>
      </c>
      <c r="B6269" s="3">
        <v>99880136950</v>
      </c>
      <c r="C6269" s="18" t="s">
        <v>141</v>
      </c>
      <c r="D6269" s="4">
        <f>ROW()</f>
        <v>6269</v>
      </c>
    </row>
    <row r="6270" spans="1:4">
      <c r="A6270" s="16" t="s">
        <v>641</v>
      </c>
      <c r="B6270" s="3">
        <v>99880136961</v>
      </c>
      <c r="C6270" s="18" t="s">
        <v>141</v>
      </c>
      <c r="D6270" s="4">
        <f>ROW()</f>
        <v>6270</v>
      </c>
    </row>
    <row r="6271" spans="1:4">
      <c r="A6271" s="16" t="s">
        <v>641</v>
      </c>
      <c r="B6271" s="3">
        <v>99880136972</v>
      </c>
      <c r="C6271" s="18" t="s">
        <v>141</v>
      </c>
      <c r="D6271" s="4">
        <f>ROW()</f>
        <v>6271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271"/>
  <sheetViews>
    <sheetView zoomScaleNormal="100" workbookViewId="0">
      <selection activeCell="D1" sqref="D1"/>
    </sheetView>
  </sheetViews>
  <sheetFormatPr defaultRowHeight="13.5"/>
  <cols>
    <col min="1" max="1" width="15.125" customWidth="1"/>
    <col min="2" max="3" width="20.625" customWidth="1"/>
    <col min="4" max="4" width="20.625" style="8" customWidth="1"/>
    <col min="5" max="5" width="22.875" customWidth="1"/>
  </cols>
  <sheetData>
    <row r="1" spans="1:6">
      <c r="A1" s="1" t="s">
        <v>0</v>
      </c>
      <c r="B1" s="1" t="s">
        <v>4</v>
      </c>
      <c r="C1" s="1" t="s">
        <v>1</v>
      </c>
      <c r="D1" s="1" t="s">
        <v>5</v>
      </c>
      <c r="E1" s="1" t="s">
        <v>3</v>
      </c>
    </row>
    <row r="2" spans="1:6">
      <c r="A2" s="20" t="s">
        <v>19431</v>
      </c>
      <c r="B2" s="12" t="s">
        <v>19432</v>
      </c>
      <c r="C2" s="13" t="s">
        <v>19441</v>
      </c>
      <c r="D2" s="14" t="s">
        <v>19451</v>
      </c>
      <c r="E2" s="11" t="s">
        <v>8</v>
      </c>
      <c r="F2">
        <f>ROW()</f>
        <v>2</v>
      </c>
    </row>
    <row r="3" spans="1:6">
      <c r="A3" s="20" t="s">
        <v>19431</v>
      </c>
      <c r="B3" s="12" t="s">
        <v>19433</v>
      </c>
      <c r="C3" s="13" t="s">
        <v>19442</v>
      </c>
      <c r="D3" s="14" t="s">
        <v>19452</v>
      </c>
      <c r="E3" s="10" t="s">
        <v>8</v>
      </c>
      <c r="F3">
        <f>ROW()</f>
        <v>3</v>
      </c>
    </row>
    <row r="4" spans="1:6">
      <c r="A4" s="20" t="s">
        <v>19431</v>
      </c>
      <c r="B4" s="12" t="s">
        <v>19434</v>
      </c>
      <c r="C4" s="13" t="s">
        <v>19443</v>
      </c>
      <c r="D4" s="14" t="s">
        <v>19453</v>
      </c>
      <c r="E4" s="10" t="s">
        <v>8</v>
      </c>
      <c r="F4">
        <f>ROW()</f>
        <v>4</v>
      </c>
    </row>
    <row r="5" spans="1:6">
      <c r="A5" s="20" t="s">
        <v>19431</v>
      </c>
      <c r="B5" s="12" t="s">
        <v>19435</v>
      </c>
      <c r="C5" s="13" t="s">
        <v>19444</v>
      </c>
      <c r="D5" s="14" t="s">
        <v>19454</v>
      </c>
      <c r="E5" s="10" t="s">
        <v>8</v>
      </c>
      <c r="F5">
        <f>ROW()</f>
        <v>5</v>
      </c>
    </row>
    <row r="6" spans="1:6">
      <c r="A6" s="20" t="s">
        <v>19431</v>
      </c>
      <c r="B6" s="12" t="s">
        <v>19436</v>
      </c>
      <c r="C6" s="13" t="s">
        <v>19445</v>
      </c>
      <c r="D6" s="14" t="s">
        <v>19455</v>
      </c>
      <c r="E6" s="10" t="s">
        <v>8</v>
      </c>
      <c r="F6">
        <f>ROW()</f>
        <v>6</v>
      </c>
    </row>
    <row r="7" spans="1:6">
      <c r="A7" s="20" t="s">
        <v>19431</v>
      </c>
      <c r="B7" s="12" t="s">
        <v>19437</v>
      </c>
      <c r="C7" s="13" t="s">
        <v>19446</v>
      </c>
      <c r="D7" s="14" t="s">
        <v>19456</v>
      </c>
      <c r="E7" s="10" t="s">
        <v>8</v>
      </c>
      <c r="F7">
        <f>ROW()</f>
        <v>7</v>
      </c>
    </row>
    <row r="8" spans="1:6">
      <c r="A8" s="20" t="s">
        <v>19431</v>
      </c>
      <c r="B8" s="12" t="s">
        <v>19438</v>
      </c>
      <c r="C8" s="13" t="s">
        <v>19447</v>
      </c>
      <c r="D8" s="14" t="s">
        <v>19457</v>
      </c>
      <c r="E8" s="10" t="s">
        <v>8</v>
      </c>
      <c r="F8">
        <f>ROW()</f>
        <v>8</v>
      </c>
    </row>
    <row r="9" spans="1:6">
      <c r="A9" s="20" t="s">
        <v>19431</v>
      </c>
      <c r="B9" s="12" t="s">
        <v>19439</v>
      </c>
      <c r="C9" s="13" t="s">
        <v>19448</v>
      </c>
      <c r="D9" s="14" t="s">
        <v>19458</v>
      </c>
      <c r="E9" s="10" t="s">
        <v>8</v>
      </c>
      <c r="F9">
        <f>ROW()</f>
        <v>9</v>
      </c>
    </row>
    <row r="10" spans="1:6">
      <c r="A10" s="20" t="s">
        <v>19431</v>
      </c>
      <c r="B10" s="12" t="s">
        <v>19440</v>
      </c>
      <c r="C10" s="13" t="s">
        <v>19449</v>
      </c>
      <c r="D10" s="14" t="s">
        <v>19459</v>
      </c>
      <c r="E10" s="10" t="s">
        <v>8</v>
      </c>
      <c r="F10">
        <f>ROW()</f>
        <v>10</v>
      </c>
    </row>
    <row r="11" spans="1:6">
      <c r="A11" s="20" t="s">
        <v>19431</v>
      </c>
      <c r="B11" s="12" t="s">
        <v>19461</v>
      </c>
      <c r="C11" s="13" t="s">
        <v>19450</v>
      </c>
      <c r="D11" s="14" t="s">
        <v>19460</v>
      </c>
      <c r="E11" s="17" t="s">
        <v>8</v>
      </c>
      <c r="F11">
        <f>ROW()</f>
        <v>11</v>
      </c>
    </row>
    <row r="12" spans="1:6">
      <c r="A12" s="5" t="s">
        <v>7</v>
      </c>
      <c r="B12" s="6" t="s">
        <v>642</v>
      </c>
      <c r="C12" s="7" t="s">
        <v>643</v>
      </c>
      <c r="D12" s="9" t="s">
        <v>644</v>
      </c>
      <c r="E12" s="3" t="s">
        <v>8</v>
      </c>
      <c r="F12">
        <f>ROW()</f>
        <v>12</v>
      </c>
    </row>
    <row r="13" spans="1:6">
      <c r="A13" s="5" t="s">
        <v>7</v>
      </c>
      <c r="B13" s="6" t="s">
        <v>645</v>
      </c>
      <c r="C13" s="7" t="s">
        <v>646</v>
      </c>
      <c r="D13" s="9" t="s">
        <v>647</v>
      </c>
      <c r="E13" s="5" t="s">
        <v>8</v>
      </c>
      <c r="F13">
        <f>ROW()</f>
        <v>13</v>
      </c>
    </row>
    <row r="14" spans="1:6">
      <c r="A14" s="5" t="s">
        <v>7</v>
      </c>
      <c r="B14" s="6" t="s">
        <v>648</v>
      </c>
      <c r="C14" s="7" t="s">
        <v>649</v>
      </c>
      <c r="D14" s="9" t="s">
        <v>650</v>
      </c>
      <c r="E14" s="5" t="s">
        <v>8</v>
      </c>
      <c r="F14">
        <f>ROW()</f>
        <v>14</v>
      </c>
    </row>
    <row r="15" spans="1:6">
      <c r="A15" s="5" t="s">
        <v>7</v>
      </c>
      <c r="B15" s="6" t="s">
        <v>651</v>
      </c>
      <c r="C15" s="7" t="s">
        <v>652</v>
      </c>
      <c r="D15" s="9" t="s">
        <v>653</v>
      </c>
      <c r="E15" s="5" t="s">
        <v>8</v>
      </c>
      <c r="F15">
        <f>ROW()</f>
        <v>15</v>
      </c>
    </row>
    <row r="16" spans="1:6">
      <c r="A16" s="5" t="s">
        <v>7</v>
      </c>
      <c r="B16" s="6" t="s">
        <v>654</v>
      </c>
      <c r="C16" s="7" t="s">
        <v>655</v>
      </c>
      <c r="D16" s="9" t="s">
        <v>656</v>
      </c>
      <c r="E16" s="5" t="s">
        <v>8</v>
      </c>
      <c r="F16">
        <f>ROW()</f>
        <v>16</v>
      </c>
    </row>
    <row r="17" spans="1:6">
      <c r="A17" s="5" t="s">
        <v>7</v>
      </c>
      <c r="B17" s="6" t="s">
        <v>657</v>
      </c>
      <c r="C17" s="7" t="s">
        <v>658</v>
      </c>
      <c r="D17" s="9" t="s">
        <v>659</v>
      </c>
      <c r="E17" s="5" t="s">
        <v>8</v>
      </c>
      <c r="F17">
        <f>ROW()</f>
        <v>17</v>
      </c>
    </row>
    <row r="18" spans="1:6">
      <c r="A18" s="5" t="s">
        <v>7</v>
      </c>
      <c r="B18" s="6" t="s">
        <v>660</v>
      </c>
      <c r="C18" s="7" t="s">
        <v>661</v>
      </c>
      <c r="D18" s="9" t="s">
        <v>662</v>
      </c>
      <c r="E18" s="5" t="s">
        <v>8</v>
      </c>
      <c r="F18">
        <f>ROW()</f>
        <v>18</v>
      </c>
    </row>
    <row r="19" spans="1:6">
      <c r="A19" s="5" t="s">
        <v>7</v>
      </c>
      <c r="B19" s="6" t="s">
        <v>663</v>
      </c>
      <c r="C19" s="7" t="s">
        <v>664</v>
      </c>
      <c r="D19" s="9" t="s">
        <v>665</v>
      </c>
      <c r="E19" s="5" t="s">
        <v>8</v>
      </c>
      <c r="F19">
        <f>ROW()</f>
        <v>19</v>
      </c>
    </row>
    <row r="20" spans="1:6">
      <c r="A20" s="5" t="s">
        <v>7</v>
      </c>
      <c r="B20" s="6" t="s">
        <v>666</v>
      </c>
      <c r="C20" s="7" t="s">
        <v>667</v>
      </c>
      <c r="D20" s="9" t="s">
        <v>668</v>
      </c>
      <c r="E20" s="5" t="s">
        <v>8</v>
      </c>
      <c r="F20">
        <f>ROW()</f>
        <v>20</v>
      </c>
    </row>
    <row r="21" spans="1:6">
      <c r="A21" s="5" t="s">
        <v>7</v>
      </c>
      <c r="B21" s="6" t="s">
        <v>669</v>
      </c>
      <c r="C21" s="7" t="s">
        <v>670</v>
      </c>
      <c r="D21" s="9" t="s">
        <v>671</v>
      </c>
      <c r="E21" s="5" t="s">
        <v>8</v>
      </c>
      <c r="F21">
        <f>ROW()</f>
        <v>21</v>
      </c>
    </row>
    <row r="22" spans="1:6">
      <c r="A22" s="10" t="s">
        <v>9</v>
      </c>
      <c r="B22" s="12" t="s">
        <v>672</v>
      </c>
      <c r="C22" s="13" t="s">
        <v>673</v>
      </c>
      <c r="D22" s="14" t="s">
        <v>674</v>
      </c>
      <c r="E22" s="11" t="s">
        <v>8</v>
      </c>
      <c r="F22">
        <f>ROW()</f>
        <v>22</v>
      </c>
    </row>
    <row r="23" spans="1:6">
      <c r="A23" s="10" t="s">
        <v>9</v>
      </c>
      <c r="B23" s="12" t="s">
        <v>675</v>
      </c>
      <c r="C23" s="13" t="s">
        <v>676</v>
      </c>
      <c r="D23" s="14" t="s">
        <v>677</v>
      </c>
      <c r="E23" s="10" t="s">
        <v>8</v>
      </c>
      <c r="F23">
        <f>ROW()</f>
        <v>23</v>
      </c>
    </row>
    <row r="24" spans="1:6">
      <c r="A24" s="10" t="s">
        <v>9</v>
      </c>
      <c r="B24" s="12" t="s">
        <v>678</v>
      </c>
      <c r="C24" s="13" t="s">
        <v>679</v>
      </c>
      <c r="D24" s="14" t="s">
        <v>680</v>
      </c>
      <c r="E24" s="10" t="s">
        <v>8</v>
      </c>
      <c r="F24">
        <f>ROW()</f>
        <v>24</v>
      </c>
    </row>
    <row r="25" spans="1:6">
      <c r="A25" s="10" t="s">
        <v>9</v>
      </c>
      <c r="B25" s="12" t="s">
        <v>681</v>
      </c>
      <c r="C25" s="13" t="s">
        <v>682</v>
      </c>
      <c r="D25" s="14" t="s">
        <v>683</v>
      </c>
      <c r="E25" s="10" t="s">
        <v>8</v>
      </c>
      <c r="F25">
        <f>ROW()</f>
        <v>25</v>
      </c>
    </row>
    <row r="26" spans="1:6">
      <c r="A26" s="10" t="s">
        <v>9</v>
      </c>
      <c r="B26" s="12" t="s">
        <v>684</v>
      </c>
      <c r="C26" s="13" t="s">
        <v>685</v>
      </c>
      <c r="D26" s="14" t="s">
        <v>686</v>
      </c>
      <c r="E26" s="10" t="s">
        <v>8</v>
      </c>
      <c r="F26">
        <f>ROW()</f>
        <v>26</v>
      </c>
    </row>
    <row r="27" spans="1:6">
      <c r="A27" s="10" t="s">
        <v>9</v>
      </c>
      <c r="B27" s="12" t="s">
        <v>687</v>
      </c>
      <c r="C27" s="13" t="s">
        <v>688</v>
      </c>
      <c r="D27" s="14" t="s">
        <v>689</v>
      </c>
      <c r="E27" s="10" t="s">
        <v>8</v>
      </c>
      <c r="F27">
        <f>ROW()</f>
        <v>27</v>
      </c>
    </row>
    <row r="28" spans="1:6">
      <c r="A28" s="10" t="s">
        <v>9</v>
      </c>
      <c r="B28" s="12" t="s">
        <v>690</v>
      </c>
      <c r="C28" s="13" t="s">
        <v>691</v>
      </c>
      <c r="D28" s="14" t="s">
        <v>692</v>
      </c>
      <c r="E28" s="10" t="s">
        <v>8</v>
      </c>
      <c r="F28">
        <f>ROW()</f>
        <v>28</v>
      </c>
    </row>
    <row r="29" spans="1:6">
      <c r="A29" s="10" t="s">
        <v>9</v>
      </c>
      <c r="B29" s="12" t="s">
        <v>693</v>
      </c>
      <c r="C29" s="13" t="s">
        <v>694</v>
      </c>
      <c r="D29" s="14" t="s">
        <v>695</v>
      </c>
      <c r="E29" s="10" t="s">
        <v>8</v>
      </c>
      <c r="F29">
        <f>ROW()</f>
        <v>29</v>
      </c>
    </row>
    <row r="30" spans="1:6">
      <c r="A30" s="10" t="s">
        <v>9</v>
      </c>
      <c r="B30" s="12" t="s">
        <v>696</v>
      </c>
      <c r="C30" s="13" t="s">
        <v>697</v>
      </c>
      <c r="D30" s="14" t="s">
        <v>698</v>
      </c>
      <c r="E30" s="10" t="s">
        <v>8</v>
      </c>
      <c r="F30">
        <f>ROW()</f>
        <v>30</v>
      </c>
    </row>
    <row r="31" spans="1:6">
      <c r="A31" s="10" t="s">
        <v>9</v>
      </c>
      <c r="B31" s="12" t="s">
        <v>699</v>
      </c>
      <c r="C31" s="13" t="s">
        <v>700</v>
      </c>
      <c r="D31" s="14" t="s">
        <v>701</v>
      </c>
      <c r="E31" s="17" t="s">
        <v>8</v>
      </c>
      <c r="F31">
        <f>ROW()</f>
        <v>31</v>
      </c>
    </row>
    <row r="32" spans="1:6">
      <c r="A32" s="5" t="s">
        <v>10</v>
      </c>
      <c r="B32" s="6" t="s">
        <v>702</v>
      </c>
      <c r="C32" s="7" t="s">
        <v>703</v>
      </c>
      <c r="D32" s="9" t="s">
        <v>704</v>
      </c>
      <c r="E32" s="3" t="s">
        <v>8</v>
      </c>
      <c r="F32">
        <f>ROW()</f>
        <v>32</v>
      </c>
    </row>
    <row r="33" spans="1:6">
      <c r="A33" s="5" t="s">
        <v>10</v>
      </c>
      <c r="B33" s="6" t="s">
        <v>705</v>
      </c>
      <c r="C33" s="7" t="s">
        <v>706</v>
      </c>
      <c r="D33" s="9" t="s">
        <v>707</v>
      </c>
      <c r="E33" s="5" t="s">
        <v>8</v>
      </c>
      <c r="F33">
        <f>ROW()</f>
        <v>33</v>
      </c>
    </row>
    <row r="34" spans="1:6">
      <c r="A34" s="5" t="s">
        <v>10</v>
      </c>
      <c r="B34" s="6" t="s">
        <v>708</v>
      </c>
      <c r="C34" s="7" t="s">
        <v>709</v>
      </c>
      <c r="D34" s="9" t="s">
        <v>710</v>
      </c>
      <c r="E34" s="5" t="s">
        <v>8</v>
      </c>
      <c r="F34">
        <f>ROW()</f>
        <v>34</v>
      </c>
    </row>
    <row r="35" spans="1:6">
      <c r="A35" s="5" t="s">
        <v>10</v>
      </c>
      <c r="B35" s="6" t="s">
        <v>711</v>
      </c>
      <c r="C35" s="7" t="s">
        <v>712</v>
      </c>
      <c r="D35" s="9" t="s">
        <v>713</v>
      </c>
      <c r="E35" s="5" t="s">
        <v>8</v>
      </c>
      <c r="F35">
        <f>ROW()</f>
        <v>35</v>
      </c>
    </row>
    <row r="36" spans="1:6">
      <c r="A36" s="5" t="s">
        <v>10</v>
      </c>
      <c r="B36" s="6" t="s">
        <v>714</v>
      </c>
      <c r="C36" s="7" t="s">
        <v>715</v>
      </c>
      <c r="D36" s="9" t="s">
        <v>716</v>
      </c>
      <c r="E36" s="5" t="s">
        <v>8</v>
      </c>
      <c r="F36">
        <f>ROW()</f>
        <v>36</v>
      </c>
    </row>
    <row r="37" spans="1:6">
      <c r="A37" s="5" t="s">
        <v>10</v>
      </c>
      <c r="B37" s="6" t="s">
        <v>717</v>
      </c>
      <c r="C37" s="7" t="s">
        <v>718</v>
      </c>
      <c r="D37" s="9" t="s">
        <v>719</v>
      </c>
      <c r="E37" s="5" t="s">
        <v>8</v>
      </c>
      <c r="F37">
        <f>ROW()</f>
        <v>37</v>
      </c>
    </row>
    <row r="38" spans="1:6">
      <c r="A38" s="5" t="s">
        <v>10</v>
      </c>
      <c r="B38" s="6" t="s">
        <v>720</v>
      </c>
      <c r="C38" s="7" t="s">
        <v>721</v>
      </c>
      <c r="D38" s="9" t="s">
        <v>722</v>
      </c>
      <c r="E38" s="5" t="s">
        <v>8</v>
      </c>
      <c r="F38">
        <f>ROW()</f>
        <v>38</v>
      </c>
    </row>
    <row r="39" spans="1:6">
      <c r="A39" s="5" t="s">
        <v>10</v>
      </c>
      <c r="B39" s="6" t="s">
        <v>723</v>
      </c>
      <c r="C39" s="7" t="s">
        <v>724</v>
      </c>
      <c r="D39" s="9" t="s">
        <v>725</v>
      </c>
      <c r="E39" s="5" t="s">
        <v>8</v>
      </c>
      <c r="F39">
        <f>ROW()</f>
        <v>39</v>
      </c>
    </row>
    <row r="40" spans="1:6">
      <c r="A40" s="5" t="s">
        <v>10</v>
      </c>
      <c r="B40" s="6" t="s">
        <v>726</v>
      </c>
      <c r="C40" s="7" t="s">
        <v>727</v>
      </c>
      <c r="D40" s="9" t="s">
        <v>728</v>
      </c>
      <c r="E40" s="5" t="s">
        <v>8</v>
      </c>
      <c r="F40">
        <f>ROW()</f>
        <v>40</v>
      </c>
    </row>
    <row r="41" spans="1:6">
      <c r="A41" s="5" t="s">
        <v>10</v>
      </c>
      <c r="B41" s="6" t="s">
        <v>729</v>
      </c>
      <c r="C41" s="7" t="s">
        <v>730</v>
      </c>
      <c r="D41" s="9" t="s">
        <v>731</v>
      </c>
      <c r="E41" s="5" t="s">
        <v>8</v>
      </c>
      <c r="F41">
        <f>ROW()</f>
        <v>41</v>
      </c>
    </row>
    <row r="42" spans="1:6">
      <c r="A42" s="10" t="s">
        <v>11</v>
      </c>
      <c r="B42" s="12" t="s">
        <v>732</v>
      </c>
      <c r="C42" s="13" t="s">
        <v>733</v>
      </c>
      <c r="D42" s="14" t="s">
        <v>734</v>
      </c>
      <c r="E42" s="11" t="s">
        <v>8</v>
      </c>
      <c r="F42">
        <f>ROW()</f>
        <v>42</v>
      </c>
    </row>
    <row r="43" spans="1:6">
      <c r="A43" s="10" t="s">
        <v>11</v>
      </c>
      <c r="B43" s="12" t="s">
        <v>735</v>
      </c>
      <c r="C43" s="13" t="s">
        <v>736</v>
      </c>
      <c r="D43" s="14" t="s">
        <v>737</v>
      </c>
      <c r="E43" s="10" t="s">
        <v>8</v>
      </c>
      <c r="F43">
        <f>ROW()</f>
        <v>43</v>
      </c>
    </row>
    <row r="44" spans="1:6">
      <c r="A44" s="10" t="s">
        <v>11</v>
      </c>
      <c r="B44" s="12" t="s">
        <v>738</v>
      </c>
      <c r="C44" s="13" t="s">
        <v>739</v>
      </c>
      <c r="D44" s="14" t="s">
        <v>740</v>
      </c>
      <c r="E44" s="10" t="s">
        <v>8</v>
      </c>
      <c r="F44">
        <f>ROW()</f>
        <v>44</v>
      </c>
    </row>
    <row r="45" spans="1:6">
      <c r="A45" s="10" t="s">
        <v>11</v>
      </c>
      <c r="B45" s="12" t="s">
        <v>741</v>
      </c>
      <c r="C45" s="13" t="s">
        <v>742</v>
      </c>
      <c r="D45" s="14" t="s">
        <v>743</v>
      </c>
      <c r="E45" s="10" t="s">
        <v>8</v>
      </c>
      <c r="F45">
        <f>ROW()</f>
        <v>45</v>
      </c>
    </row>
    <row r="46" spans="1:6">
      <c r="A46" s="10" t="s">
        <v>11</v>
      </c>
      <c r="B46" s="12" t="s">
        <v>744</v>
      </c>
      <c r="C46" s="13" t="s">
        <v>745</v>
      </c>
      <c r="D46" s="14" t="s">
        <v>746</v>
      </c>
      <c r="E46" s="10" t="s">
        <v>8</v>
      </c>
      <c r="F46">
        <f>ROW()</f>
        <v>46</v>
      </c>
    </row>
    <row r="47" spans="1:6">
      <c r="A47" s="10" t="s">
        <v>11</v>
      </c>
      <c r="B47" s="12" t="s">
        <v>747</v>
      </c>
      <c r="C47" s="13" t="s">
        <v>748</v>
      </c>
      <c r="D47" s="14" t="s">
        <v>749</v>
      </c>
      <c r="E47" s="10" t="s">
        <v>8</v>
      </c>
      <c r="F47">
        <f>ROW()</f>
        <v>47</v>
      </c>
    </row>
    <row r="48" spans="1:6">
      <c r="A48" s="10" t="s">
        <v>11</v>
      </c>
      <c r="B48" s="12" t="s">
        <v>750</v>
      </c>
      <c r="C48" s="13" t="s">
        <v>751</v>
      </c>
      <c r="D48" s="14" t="s">
        <v>752</v>
      </c>
      <c r="E48" s="10" t="s">
        <v>8</v>
      </c>
      <c r="F48">
        <f>ROW()</f>
        <v>48</v>
      </c>
    </row>
    <row r="49" spans="1:6">
      <c r="A49" s="10" t="s">
        <v>11</v>
      </c>
      <c r="B49" s="12" t="s">
        <v>753</v>
      </c>
      <c r="C49" s="13" t="s">
        <v>754</v>
      </c>
      <c r="D49" s="14" t="s">
        <v>755</v>
      </c>
      <c r="E49" s="10" t="s">
        <v>8</v>
      </c>
      <c r="F49">
        <f>ROW()</f>
        <v>49</v>
      </c>
    </row>
    <row r="50" spans="1:6">
      <c r="A50" s="10" t="s">
        <v>11</v>
      </c>
      <c r="B50" s="12" t="s">
        <v>756</v>
      </c>
      <c r="C50" s="13" t="s">
        <v>757</v>
      </c>
      <c r="D50" s="14" t="s">
        <v>758</v>
      </c>
      <c r="E50" s="10" t="s">
        <v>8</v>
      </c>
      <c r="F50">
        <f>ROW()</f>
        <v>50</v>
      </c>
    </row>
    <row r="51" spans="1:6">
      <c r="A51" s="10" t="s">
        <v>11</v>
      </c>
      <c r="B51" s="12" t="s">
        <v>759</v>
      </c>
      <c r="C51" s="13" t="s">
        <v>760</v>
      </c>
      <c r="D51" s="14" t="s">
        <v>761</v>
      </c>
      <c r="E51" s="17" t="s">
        <v>8</v>
      </c>
      <c r="F51">
        <f>ROW()</f>
        <v>51</v>
      </c>
    </row>
    <row r="52" spans="1:6">
      <c r="A52" s="5" t="s">
        <v>12</v>
      </c>
      <c r="B52" s="6" t="s">
        <v>762</v>
      </c>
      <c r="C52" s="7" t="s">
        <v>763</v>
      </c>
      <c r="D52" s="9" t="s">
        <v>764</v>
      </c>
      <c r="E52" s="3" t="s">
        <v>8</v>
      </c>
      <c r="F52">
        <f>ROW()</f>
        <v>52</v>
      </c>
    </row>
    <row r="53" spans="1:6">
      <c r="A53" s="5" t="s">
        <v>12</v>
      </c>
      <c r="B53" s="6" t="s">
        <v>765</v>
      </c>
      <c r="C53" s="7" t="s">
        <v>766</v>
      </c>
      <c r="D53" s="9" t="s">
        <v>767</v>
      </c>
      <c r="E53" s="5" t="s">
        <v>8</v>
      </c>
      <c r="F53">
        <f>ROW()</f>
        <v>53</v>
      </c>
    </row>
    <row r="54" spans="1:6">
      <c r="A54" s="5" t="s">
        <v>12</v>
      </c>
      <c r="B54" s="6" t="s">
        <v>768</v>
      </c>
      <c r="C54" s="7" t="s">
        <v>769</v>
      </c>
      <c r="D54" s="9" t="s">
        <v>770</v>
      </c>
      <c r="E54" s="5" t="s">
        <v>8</v>
      </c>
      <c r="F54">
        <f>ROW()</f>
        <v>54</v>
      </c>
    </row>
    <row r="55" spans="1:6">
      <c r="A55" s="5" t="s">
        <v>12</v>
      </c>
      <c r="B55" s="6" t="s">
        <v>771</v>
      </c>
      <c r="C55" s="7" t="s">
        <v>772</v>
      </c>
      <c r="D55" s="9" t="s">
        <v>773</v>
      </c>
      <c r="E55" s="5" t="s">
        <v>8</v>
      </c>
      <c r="F55">
        <f>ROW()</f>
        <v>55</v>
      </c>
    </row>
    <row r="56" spans="1:6">
      <c r="A56" s="5" t="s">
        <v>12</v>
      </c>
      <c r="B56" s="6" t="s">
        <v>774</v>
      </c>
      <c r="C56" s="7" t="s">
        <v>775</v>
      </c>
      <c r="D56" s="9" t="s">
        <v>776</v>
      </c>
      <c r="E56" s="5" t="s">
        <v>8</v>
      </c>
      <c r="F56">
        <f>ROW()</f>
        <v>56</v>
      </c>
    </row>
    <row r="57" spans="1:6">
      <c r="A57" s="5" t="s">
        <v>12</v>
      </c>
      <c r="B57" s="6" t="s">
        <v>777</v>
      </c>
      <c r="C57" s="7" t="s">
        <v>778</v>
      </c>
      <c r="D57" s="9" t="s">
        <v>779</v>
      </c>
      <c r="E57" s="5" t="s">
        <v>8</v>
      </c>
      <c r="F57">
        <f>ROW()</f>
        <v>57</v>
      </c>
    </row>
    <row r="58" spans="1:6">
      <c r="A58" s="5" t="s">
        <v>12</v>
      </c>
      <c r="B58" s="6" t="s">
        <v>780</v>
      </c>
      <c r="C58" s="7" t="s">
        <v>781</v>
      </c>
      <c r="D58" s="9" t="s">
        <v>782</v>
      </c>
      <c r="E58" s="5" t="s">
        <v>8</v>
      </c>
      <c r="F58">
        <f>ROW()</f>
        <v>58</v>
      </c>
    </row>
    <row r="59" spans="1:6">
      <c r="A59" s="5" t="s">
        <v>12</v>
      </c>
      <c r="B59" s="6" t="s">
        <v>783</v>
      </c>
      <c r="C59" s="7" t="s">
        <v>784</v>
      </c>
      <c r="D59" s="9" t="s">
        <v>785</v>
      </c>
      <c r="E59" s="5" t="s">
        <v>8</v>
      </c>
      <c r="F59">
        <f>ROW()</f>
        <v>59</v>
      </c>
    </row>
    <row r="60" spans="1:6">
      <c r="A60" s="5" t="s">
        <v>12</v>
      </c>
      <c r="B60" s="6" t="s">
        <v>786</v>
      </c>
      <c r="C60" s="7" t="s">
        <v>787</v>
      </c>
      <c r="D60" s="9" t="s">
        <v>788</v>
      </c>
      <c r="E60" s="5" t="s">
        <v>8</v>
      </c>
      <c r="F60">
        <f>ROW()</f>
        <v>60</v>
      </c>
    </row>
    <row r="61" spans="1:6">
      <c r="A61" s="5" t="s">
        <v>12</v>
      </c>
      <c r="B61" s="6" t="s">
        <v>789</v>
      </c>
      <c r="C61" s="7" t="s">
        <v>790</v>
      </c>
      <c r="D61" s="9" t="s">
        <v>791</v>
      </c>
      <c r="E61" s="5" t="s">
        <v>8</v>
      </c>
      <c r="F61">
        <f>ROW()</f>
        <v>61</v>
      </c>
    </row>
    <row r="62" spans="1:6">
      <c r="A62" s="10" t="s">
        <v>13</v>
      </c>
      <c r="B62" s="12" t="s">
        <v>792</v>
      </c>
      <c r="C62" s="13" t="s">
        <v>793</v>
      </c>
      <c r="D62" s="14" t="s">
        <v>794</v>
      </c>
      <c r="E62" s="11" t="s">
        <v>8</v>
      </c>
      <c r="F62">
        <f>ROW()</f>
        <v>62</v>
      </c>
    </row>
    <row r="63" spans="1:6">
      <c r="A63" s="10" t="s">
        <v>13</v>
      </c>
      <c r="B63" s="12" t="s">
        <v>795</v>
      </c>
      <c r="C63" s="13" t="s">
        <v>796</v>
      </c>
      <c r="D63" s="14" t="s">
        <v>797</v>
      </c>
      <c r="E63" s="10" t="s">
        <v>8</v>
      </c>
      <c r="F63">
        <f>ROW()</f>
        <v>63</v>
      </c>
    </row>
    <row r="64" spans="1:6">
      <c r="A64" s="10" t="s">
        <v>13</v>
      </c>
      <c r="B64" s="12" t="s">
        <v>798</v>
      </c>
      <c r="C64" s="13" t="s">
        <v>799</v>
      </c>
      <c r="D64" s="14" t="s">
        <v>800</v>
      </c>
      <c r="E64" s="10" t="s">
        <v>8</v>
      </c>
      <c r="F64">
        <f>ROW()</f>
        <v>64</v>
      </c>
    </row>
    <row r="65" spans="1:6">
      <c r="A65" s="10" t="s">
        <v>13</v>
      </c>
      <c r="B65" s="12" t="s">
        <v>801</v>
      </c>
      <c r="C65" s="13" t="s">
        <v>802</v>
      </c>
      <c r="D65" s="14" t="s">
        <v>803</v>
      </c>
      <c r="E65" s="10" t="s">
        <v>8</v>
      </c>
      <c r="F65">
        <f>ROW()</f>
        <v>65</v>
      </c>
    </row>
    <row r="66" spans="1:6">
      <c r="A66" s="10" t="s">
        <v>13</v>
      </c>
      <c r="B66" s="12" t="s">
        <v>804</v>
      </c>
      <c r="C66" s="13" t="s">
        <v>805</v>
      </c>
      <c r="D66" s="14" t="s">
        <v>806</v>
      </c>
      <c r="E66" s="10" t="s">
        <v>8</v>
      </c>
      <c r="F66">
        <f>ROW()</f>
        <v>66</v>
      </c>
    </row>
    <row r="67" spans="1:6">
      <c r="A67" s="10" t="s">
        <v>13</v>
      </c>
      <c r="B67" s="12" t="s">
        <v>807</v>
      </c>
      <c r="C67" s="13" t="s">
        <v>808</v>
      </c>
      <c r="D67" s="14" t="s">
        <v>809</v>
      </c>
      <c r="E67" s="10" t="s">
        <v>8</v>
      </c>
      <c r="F67">
        <f>ROW()</f>
        <v>67</v>
      </c>
    </row>
    <row r="68" spans="1:6">
      <c r="A68" s="10" t="s">
        <v>13</v>
      </c>
      <c r="B68" s="12" t="s">
        <v>810</v>
      </c>
      <c r="C68" s="13" t="s">
        <v>811</v>
      </c>
      <c r="D68" s="14" t="s">
        <v>812</v>
      </c>
      <c r="E68" s="10" t="s">
        <v>8</v>
      </c>
      <c r="F68">
        <f>ROW()</f>
        <v>68</v>
      </c>
    </row>
    <row r="69" spans="1:6">
      <c r="A69" s="10" t="s">
        <v>13</v>
      </c>
      <c r="B69" s="12" t="s">
        <v>813</v>
      </c>
      <c r="C69" s="13" t="s">
        <v>814</v>
      </c>
      <c r="D69" s="14" t="s">
        <v>815</v>
      </c>
      <c r="E69" s="10" t="s">
        <v>8</v>
      </c>
      <c r="F69">
        <f>ROW()</f>
        <v>69</v>
      </c>
    </row>
    <row r="70" spans="1:6">
      <c r="A70" s="10" t="s">
        <v>13</v>
      </c>
      <c r="B70" s="12" t="s">
        <v>816</v>
      </c>
      <c r="C70" s="13" t="s">
        <v>817</v>
      </c>
      <c r="D70" s="14" t="s">
        <v>818</v>
      </c>
      <c r="E70" s="10" t="s">
        <v>8</v>
      </c>
      <c r="F70">
        <f>ROW()</f>
        <v>70</v>
      </c>
    </row>
    <row r="71" spans="1:6">
      <c r="A71" s="10" t="s">
        <v>13</v>
      </c>
      <c r="B71" s="12" t="s">
        <v>819</v>
      </c>
      <c r="C71" s="13" t="s">
        <v>820</v>
      </c>
      <c r="D71" s="14" t="s">
        <v>821</v>
      </c>
      <c r="E71" s="17" t="s">
        <v>8</v>
      </c>
      <c r="F71">
        <f>ROW()</f>
        <v>71</v>
      </c>
    </row>
    <row r="72" spans="1:6">
      <c r="A72" s="5" t="s">
        <v>14</v>
      </c>
      <c r="B72" s="6" t="s">
        <v>822</v>
      </c>
      <c r="C72" s="7" t="s">
        <v>823</v>
      </c>
      <c r="D72" s="9" t="s">
        <v>824</v>
      </c>
      <c r="E72" s="3" t="s">
        <v>8</v>
      </c>
      <c r="F72">
        <f>ROW()</f>
        <v>72</v>
      </c>
    </row>
    <row r="73" spans="1:6">
      <c r="A73" s="5" t="s">
        <v>14</v>
      </c>
      <c r="B73" s="6" t="s">
        <v>825</v>
      </c>
      <c r="C73" s="7" t="s">
        <v>826</v>
      </c>
      <c r="D73" s="9" t="s">
        <v>827</v>
      </c>
      <c r="E73" s="5" t="s">
        <v>8</v>
      </c>
      <c r="F73">
        <f>ROW()</f>
        <v>73</v>
      </c>
    </row>
    <row r="74" spans="1:6">
      <c r="A74" s="5" t="s">
        <v>14</v>
      </c>
      <c r="B74" s="6" t="s">
        <v>828</v>
      </c>
      <c r="C74" s="7" t="s">
        <v>829</v>
      </c>
      <c r="D74" s="9" t="s">
        <v>830</v>
      </c>
      <c r="E74" s="5" t="s">
        <v>8</v>
      </c>
      <c r="F74">
        <f>ROW()</f>
        <v>74</v>
      </c>
    </row>
    <row r="75" spans="1:6">
      <c r="A75" s="5" t="s">
        <v>14</v>
      </c>
      <c r="B75" s="6" t="s">
        <v>831</v>
      </c>
      <c r="C75" s="7" t="s">
        <v>832</v>
      </c>
      <c r="D75" s="9" t="s">
        <v>833</v>
      </c>
      <c r="E75" s="5" t="s">
        <v>8</v>
      </c>
      <c r="F75">
        <f>ROW()</f>
        <v>75</v>
      </c>
    </row>
    <row r="76" spans="1:6">
      <c r="A76" s="5" t="s">
        <v>14</v>
      </c>
      <c r="B76" s="6" t="s">
        <v>834</v>
      </c>
      <c r="C76" s="7" t="s">
        <v>835</v>
      </c>
      <c r="D76" s="9" t="s">
        <v>836</v>
      </c>
      <c r="E76" s="5" t="s">
        <v>8</v>
      </c>
      <c r="F76">
        <f>ROW()</f>
        <v>76</v>
      </c>
    </row>
    <row r="77" spans="1:6">
      <c r="A77" s="5" t="s">
        <v>14</v>
      </c>
      <c r="B77" s="6" t="s">
        <v>837</v>
      </c>
      <c r="C77" s="7" t="s">
        <v>838</v>
      </c>
      <c r="D77" s="9" t="s">
        <v>839</v>
      </c>
      <c r="E77" s="5" t="s">
        <v>8</v>
      </c>
      <c r="F77">
        <f>ROW()</f>
        <v>77</v>
      </c>
    </row>
    <row r="78" spans="1:6">
      <c r="A78" s="5" t="s">
        <v>14</v>
      </c>
      <c r="B78" s="6" t="s">
        <v>840</v>
      </c>
      <c r="C78" s="7" t="s">
        <v>841</v>
      </c>
      <c r="D78" s="9" t="s">
        <v>842</v>
      </c>
      <c r="E78" s="5" t="s">
        <v>8</v>
      </c>
      <c r="F78">
        <f>ROW()</f>
        <v>78</v>
      </c>
    </row>
    <row r="79" spans="1:6">
      <c r="A79" s="5" t="s">
        <v>14</v>
      </c>
      <c r="B79" s="6" t="s">
        <v>843</v>
      </c>
      <c r="C79" s="7" t="s">
        <v>844</v>
      </c>
      <c r="D79" s="9" t="s">
        <v>845</v>
      </c>
      <c r="E79" s="5" t="s">
        <v>8</v>
      </c>
      <c r="F79">
        <f>ROW()</f>
        <v>79</v>
      </c>
    </row>
    <row r="80" spans="1:6">
      <c r="A80" s="5" t="s">
        <v>14</v>
      </c>
      <c r="B80" s="6" t="s">
        <v>846</v>
      </c>
      <c r="C80" s="7" t="s">
        <v>847</v>
      </c>
      <c r="D80" s="9" t="s">
        <v>848</v>
      </c>
      <c r="E80" s="5" t="s">
        <v>8</v>
      </c>
      <c r="F80">
        <f>ROW()</f>
        <v>80</v>
      </c>
    </row>
    <row r="81" spans="1:6">
      <c r="A81" s="5" t="s">
        <v>14</v>
      </c>
      <c r="B81" s="6" t="s">
        <v>849</v>
      </c>
      <c r="C81" s="7" t="s">
        <v>850</v>
      </c>
      <c r="D81" s="9" t="s">
        <v>851</v>
      </c>
      <c r="E81" s="5" t="s">
        <v>8</v>
      </c>
      <c r="F81">
        <f>ROW()</f>
        <v>81</v>
      </c>
    </row>
    <row r="82" spans="1:6">
      <c r="A82" s="10" t="s">
        <v>15</v>
      </c>
      <c r="B82" s="12" t="s">
        <v>852</v>
      </c>
      <c r="C82" s="13" t="s">
        <v>853</v>
      </c>
      <c r="D82" s="14" t="s">
        <v>854</v>
      </c>
      <c r="E82" s="11" t="s">
        <v>8</v>
      </c>
      <c r="F82">
        <f>ROW()</f>
        <v>82</v>
      </c>
    </row>
    <row r="83" spans="1:6">
      <c r="A83" s="10" t="s">
        <v>15</v>
      </c>
      <c r="B83" s="12" t="s">
        <v>855</v>
      </c>
      <c r="C83" s="13" t="s">
        <v>856</v>
      </c>
      <c r="D83" s="14" t="s">
        <v>857</v>
      </c>
      <c r="E83" s="10" t="s">
        <v>8</v>
      </c>
      <c r="F83">
        <f>ROW()</f>
        <v>83</v>
      </c>
    </row>
    <row r="84" spans="1:6">
      <c r="A84" s="10" t="s">
        <v>15</v>
      </c>
      <c r="B84" s="12" t="s">
        <v>858</v>
      </c>
      <c r="C84" s="13" t="s">
        <v>859</v>
      </c>
      <c r="D84" s="14" t="s">
        <v>860</v>
      </c>
      <c r="E84" s="10" t="s">
        <v>8</v>
      </c>
      <c r="F84">
        <f>ROW()</f>
        <v>84</v>
      </c>
    </row>
    <row r="85" spans="1:6">
      <c r="A85" s="10" t="s">
        <v>15</v>
      </c>
      <c r="B85" s="12" t="s">
        <v>861</v>
      </c>
      <c r="C85" s="13" t="s">
        <v>862</v>
      </c>
      <c r="D85" s="14" t="s">
        <v>863</v>
      </c>
      <c r="E85" s="10" t="s">
        <v>8</v>
      </c>
      <c r="F85">
        <f>ROW()</f>
        <v>85</v>
      </c>
    </row>
    <row r="86" spans="1:6">
      <c r="A86" s="10" t="s">
        <v>15</v>
      </c>
      <c r="B86" s="12" t="s">
        <v>864</v>
      </c>
      <c r="C86" s="13" t="s">
        <v>865</v>
      </c>
      <c r="D86" s="14" t="s">
        <v>866</v>
      </c>
      <c r="E86" s="10" t="s">
        <v>8</v>
      </c>
      <c r="F86">
        <f>ROW()</f>
        <v>86</v>
      </c>
    </row>
    <row r="87" spans="1:6">
      <c r="A87" s="10" t="s">
        <v>15</v>
      </c>
      <c r="B87" s="12" t="s">
        <v>867</v>
      </c>
      <c r="C87" s="13" t="s">
        <v>868</v>
      </c>
      <c r="D87" s="14" t="s">
        <v>869</v>
      </c>
      <c r="E87" s="10" t="s">
        <v>8</v>
      </c>
      <c r="F87">
        <f>ROW()</f>
        <v>87</v>
      </c>
    </row>
    <row r="88" spans="1:6">
      <c r="A88" s="10" t="s">
        <v>15</v>
      </c>
      <c r="B88" s="12" t="s">
        <v>870</v>
      </c>
      <c r="C88" s="13" t="s">
        <v>871</v>
      </c>
      <c r="D88" s="14" t="s">
        <v>872</v>
      </c>
      <c r="E88" s="10" t="s">
        <v>8</v>
      </c>
      <c r="F88">
        <f>ROW()</f>
        <v>88</v>
      </c>
    </row>
    <row r="89" spans="1:6">
      <c r="A89" s="10" t="s">
        <v>15</v>
      </c>
      <c r="B89" s="12" t="s">
        <v>873</v>
      </c>
      <c r="C89" s="13" t="s">
        <v>874</v>
      </c>
      <c r="D89" s="14" t="s">
        <v>875</v>
      </c>
      <c r="E89" s="10" t="s">
        <v>8</v>
      </c>
      <c r="F89">
        <f>ROW()</f>
        <v>89</v>
      </c>
    </row>
    <row r="90" spans="1:6">
      <c r="A90" s="10" t="s">
        <v>15</v>
      </c>
      <c r="B90" s="12" t="s">
        <v>876</v>
      </c>
      <c r="C90" s="13" t="s">
        <v>877</v>
      </c>
      <c r="D90" s="14" t="s">
        <v>878</v>
      </c>
      <c r="E90" s="10" t="s">
        <v>8</v>
      </c>
      <c r="F90">
        <f>ROW()</f>
        <v>90</v>
      </c>
    </row>
    <row r="91" spans="1:6">
      <c r="A91" s="10" t="s">
        <v>15</v>
      </c>
      <c r="B91" s="12" t="s">
        <v>879</v>
      </c>
      <c r="C91" s="13" t="s">
        <v>880</v>
      </c>
      <c r="D91" s="14" t="s">
        <v>881</v>
      </c>
      <c r="E91" s="17" t="s">
        <v>8</v>
      </c>
      <c r="F91">
        <f>ROW()</f>
        <v>91</v>
      </c>
    </row>
    <row r="92" spans="1:6">
      <c r="A92" s="5" t="s">
        <v>16</v>
      </c>
      <c r="B92" s="6" t="s">
        <v>882</v>
      </c>
      <c r="C92" s="7" t="s">
        <v>883</v>
      </c>
      <c r="D92" s="9" t="s">
        <v>884</v>
      </c>
      <c r="E92" s="3" t="s">
        <v>8</v>
      </c>
      <c r="F92">
        <f>ROW()</f>
        <v>92</v>
      </c>
    </row>
    <row r="93" spans="1:6">
      <c r="A93" s="5" t="s">
        <v>16</v>
      </c>
      <c r="B93" s="6" t="s">
        <v>885</v>
      </c>
      <c r="C93" s="7" t="s">
        <v>886</v>
      </c>
      <c r="D93" s="9" t="s">
        <v>887</v>
      </c>
      <c r="E93" s="5" t="s">
        <v>8</v>
      </c>
      <c r="F93">
        <f>ROW()</f>
        <v>93</v>
      </c>
    </row>
    <row r="94" spans="1:6">
      <c r="A94" s="5" t="s">
        <v>16</v>
      </c>
      <c r="B94" s="6" t="s">
        <v>888</v>
      </c>
      <c r="C94" s="7" t="s">
        <v>889</v>
      </c>
      <c r="D94" s="9" t="s">
        <v>890</v>
      </c>
      <c r="E94" s="5" t="s">
        <v>8</v>
      </c>
      <c r="F94">
        <f>ROW()</f>
        <v>94</v>
      </c>
    </row>
    <row r="95" spans="1:6">
      <c r="A95" s="5" t="s">
        <v>16</v>
      </c>
      <c r="B95" s="6" t="s">
        <v>891</v>
      </c>
      <c r="C95" s="7" t="s">
        <v>892</v>
      </c>
      <c r="D95" s="9" t="s">
        <v>893</v>
      </c>
      <c r="E95" s="5" t="s">
        <v>8</v>
      </c>
      <c r="F95">
        <f>ROW()</f>
        <v>95</v>
      </c>
    </row>
    <row r="96" spans="1:6">
      <c r="A96" s="5" t="s">
        <v>16</v>
      </c>
      <c r="B96" s="6" t="s">
        <v>894</v>
      </c>
      <c r="C96" s="7" t="s">
        <v>895</v>
      </c>
      <c r="D96" s="9" t="s">
        <v>896</v>
      </c>
      <c r="E96" s="5" t="s">
        <v>8</v>
      </c>
      <c r="F96">
        <f>ROW()</f>
        <v>96</v>
      </c>
    </row>
    <row r="97" spans="1:6">
      <c r="A97" s="5" t="s">
        <v>16</v>
      </c>
      <c r="B97" s="6" t="s">
        <v>897</v>
      </c>
      <c r="C97" s="7" t="s">
        <v>898</v>
      </c>
      <c r="D97" s="9" t="s">
        <v>899</v>
      </c>
      <c r="E97" s="5" t="s">
        <v>8</v>
      </c>
      <c r="F97">
        <f>ROW()</f>
        <v>97</v>
      </c>
    </row>
    <row r="98" spans="1:6">
      <c r="A98" s="5" t="s">
        <v>16</v>
      </c>
      <c r="B98" s="6" t="s">
        <v>900</v>
      </c>
      <c r="C98" s="7" t="s">
        <v>901</v>
      </c>
      <c r="D98" s="9" t="s">
        <v>902</v>
      </c>
      <c r="E98" s="5" t="s">
        <v>8</v>
      </c>
      <c r="F98">
        <f>ROW()</f>
        <v>98</v>
      </c>
    </row>
    <row r="99" spans="1:6">
      <c r="A99" s="5" t="s">
        <v>16</v>
      </c>
      <c r="B99" s="6" t="s">
        <v>903</v>
      </c>
      <c r="C99" s="7" t="s">
        <v>904</v>
      </c>
      <c r="D99" s="9" t="s">
        <v>905</v>
      </c>
      <c r="E99" s="5" t="s">
        <v>8</v>
      </c>
      <c r="F99">
        <f>ROW()</f>
        <v>99</v>
      </c>
    </row>
    <row r="100" spans="1:6">
      <c r="A100" s="5" t="s">
        <v>16</v>
      </c>
      <c r="B100" s="6" t="s">
        <v>906</v>
      </c>
      <c r="C100" s="7" t="s">
        <v>907</v>
      </c>
      <c r="D100" s="9" t="s">
        <v>908</v>
      </c>
      <c r="E100" s="5" t="s">
        <v>8</v>
      </c>
      <c r="F100">
        <f>ROW()</f>
        <v>100</v>
      </c>
    </row>
    <row r="101" spans="1:6">
      <c r="A101" s="5" t="s">
        <v>16</v>
      </c>
      <c r="B101" s="6" t="s">
        <v>909</v>
      </c>
      <c r="C101" s="7" t="s">
        <v>910</v>
      </c>
      <c r="D101" s="9" t="s">
        <v>911</v>
      </c>
      <c r="E101" s="5" t="s">
        <v>8</v>
      </c>
      <c r="F101">
        <f>ROW()</f>
        <v>101</v>
      </c>
    </row>
    <row r="102" spans="1:6">
      <c r="A102" s="10" t="s">
        <v>17</v>
      </c>
      <c r="B102" s="12" t="s">
        <v>912</v>
      </c>
      <c r="C102" s="13" t="s">
        <v>913</v>
      </c>
      <c r="D102" s="14" t="s">
        <v>914</v>
      </c>
      <c r="E102" s="11" t="s">
        <v>8</v>
      </c>
      <c r="F102">
        <f>ROW()</f>
        <v>102</v>
      </c>
    </row>
    <row r="103" spans="1:6">
      <c r="A103" s="10" t="s">
        <v>17</v>
      </c>
      <c r="B103" s="12" t="s">
        <v>915</v>
      </c>
      <c r="C103" s="13" t="s">
        <v>916</v>
      </c>
      <c r="D103" s="14" t="s">
        <v>917</v>
      </c>
      <c r="E103" s="10" t="s">
        <v>8</v>
      </c>
      <c r="F103">
        <f>ROW()</f>
        <v>103</v>
      </c>
    </row>
    <row r="104" spans="1:6">
      <c r="A104" s="10" t="s">
        <v>17</v>
      </c>
      <c r="B104" s="12" t="s">
        <v>918</v>
      </c>
      <c r="C104" s="13" t="s">
        <v>919</v>
      </c>
      <c r="D104" s="14" t="s">
        <v>920</v>
      </c>
      <c r="E104" s="10" t="s">
        <v>8</v>
      </c>
      <c r="F104">
        <f>ROW()</f>
        <v>104</v>
      </c>
    </row>
    <row r="105" spans="1:6">
      <c r="A105" s="10" t="s">
        <v>17</v>
      </c>
      <c r="B105" s="12" t="s">
        <v>921</v>
      </c>
      <c r="C105" s="13" t="s">
        <v>922</v>
      </c>
      <c r="D105" s="14" t="s">
        <v>923</v>
      </c>
      <c r="E105" s="10" t="s">
        <v>8</v>
      </c>
      <c r="F105">
        <f>ROW()</f>
        <v>105</v>
      </c>
    </row>
    <row r="106" spans="1:6">
      <c r="A106" s="10" t="s">
        <v>17</v>
      </c>
      <c r="B106" s="12" t="s">
        <v>924</v>
      </c>
      <c r="C106" s="13" t="s">
        <v>925</v>
      </c>
      <c r="D106" s="14" t="s">
        <v>926</v>
      </c>
      <c r="E106" s="10" t="s">
        <v>8</v>
      </c>
      <c r="F106">
        <f>ROW()</f>
        <v>106</v>
      </c>
    </row>
    <row r="107" spans="1:6">
      <c r="A107" s="10" t="s">
        <v>17</v>
      </c>
      <c r="B107" s="12" t="s">
        <v>927</v>
      </c>
      <c r="C107" s="13" t="s">
        <v>928</v>
      </c>
      <c r="D107" s="14" t="s">
        <v>929</v>
      </c>
      <c r="E107" s="10" t="s">
        <v>8</v>
      </c>
      <c r="F107">
        <f>ROW()</f>
        <v>107</v>
      </c>
    </row>
    <row r="108" spans="1:6">
      <c r="A108" s="10" t="s">
        <v>17</v>
      </c>
      <c r="B108" s="12" t="s">
        <v>930</v>
      </c>
      <c r="C108" s="13" t="s">
        <v>931</v>
      </c>
      <c r="D108" s="14" t="s">
        <v>932</v>
      </c>
      <c r="E108" s="10" t="s">
        <v>8</v>
      </c>
      <c r="F108">
        <f>ROW()</f>
        <v>108</v>
      </c>
    </row>
    <row r="109" spans="1:6">
      <c r="A109" s="10" t="s">
        <v>17</v>
      </c>
      <c r="B109" s="12" t="s">
        <v>933</v>
      </c>
      <c r="C109" s="13" t="s">
        <v>934</v>
      </c>
      <c r="D109" s="14" t="s">
        <v>935</v>
      </c>
      <c r="E109" s="10" t="s">
        <v>8</v>
      </c>
      <c r="F109">
        <f>ROW()</f>
        <v>109</v>
      </c>
    </row>
    <row r="110" spans="1:6">
      <c r="A110" s="10" t="s">
        <v>17</v>
      </c>
      <c r="B110" s="12" t="s">
        <v>936</v>
      </c>
      <c r="C110" s="13" t="s">
        <v>937</v>
      </c>
      <c r="D110" s="14" t="s">
        <v>938</v>
      </c>
      <c r="E110" s="10" t="s">
        <v>8</v>
      </c>
      <c r="F110">
        <f>ROW()</f>
        <v>110</v>
      </c>
    </row>
    <row r="111" spans="1:6">
      <c r="A111" s="10" t="s">
        <v>17</v>
      </c>
      <c r="B111" s="12" t="s">
        <v>939</v>
      </c>
      <c r="C111" s="13" t="s">
        <v>940</v>
      </c>
      <c r="D111" s="14" t="s">
        <v>941</v>
      </c>
      <c r="E111" s="17" t="s">
        <v>8</v>
      </c>
      <c r="F111">
        <f>ROW()</f>
        <v>111</v>
      </c>
    </row>
    <row r="112" spans="1:6">
      <c r="A112" s="5" t="s">
        <v>18</v>
      </c>
      <c r="B112" s="6" t="s">
        <v>942</v>
      </c>
      <c r="C112" s="7" t="s">
        <v>943</v>
      </c>
      <c r="D112" s="9" t="s">
        <v>944</v>
      </c>
      <c r="E112" s="3" t="s">
        <v>8</v>
      </c>
      <c r="F112">
        <f>ROW()</f>
        <v>112</v>
      </c>
    </row>
    <row r="113" spans="1:6">
      <c r="A113" s="5" t="s">
        <v>18</v>
      </c>
      <c r="B113" s="6" t="s">
        <v>945</v>
      </c>
      <c r="C113" s="7" t="s">
        <v>946</v>
      </c>
      <c r="D113" s="9" t="s">
        <v>947</v>
      </c>
      <c r="E113" s="5" t="s">
        <v>8</v>
      </c>
      <c r="F113">
        <f>ROW()</f>
        <v>113</v>
      </c>
    </row>
    <row r="114" spans="1:6">
      <c r="A114" s="5" t="s">
        <v>18</v>
      </c>
      <c r="B114" s="6" t="s">
        <v>948</v>
      </c>
      <c r="C114" s="7" t="s">
        <v>949</v>
      </c>
      <c r="D114" s="9" t="s">
        <v>950</v>
      </c>
      <c r="E114" s="5" t="s">
        <v>8</v>
      </c>
      <c r="F114">
        <f>ROW()</f>
        <v>114</v>
      </c>
    </row>
    <row r="115" spans="1:6">
      <c r="A115" s="5" t="s">
        <v>18</v>
      </c>
      <c r="B115" s="6" t="s">
        <v>951</v>
      </c>
      <c r="C115" s="7" t="s">
        <v>952</v>
      </c>
      <c r="D115" s="9" t="s">
        <v>953</v>
      </c>
      <c r="E115" s="5" t="s">
        <v>8</v>
      </c>
      <c r="F115">
        <f>ROW()</f>
        <v>115</v>
      </c>
    </row>
    <row r="116" spans="1:6">
      <c r="A116" s="5" t="s">
        <v>18</v>
      </c>
      <c r="B116" s="6" t="s">
        <v>954</v>
      </c>
      <c r="C116" s="7" t="s">
        <v>955</v>
      </c>
      <c r="D116" s="9" t="s">
        <v>956</v>
      </c>
      <c r="E116" s="5" t="s">
        <v>8</v>
      </c>
      <c r="F116">
        <f>ROW()</f>
        <v>116</v>
      </c>
    </row>
    <row r="117" spans="1:6">
      <c r="A117" s="5" t="s">
        <v>18</v>
      </c>
      <c r="B117" s="6" t="s">
        <v>957</v>
      </c>
      <c r="C117" s="7" t="s">
        <v>958</v>
      </c>
      <c r="D117" s="9" t="s">
        <v>959</v>
      </c>
      <c r="E117" s="5" t="s">
        <v>8</v>
      </c>
      <c r="F117">
        <f>ROW()</f>
        <v>117</v>
      </c>
    </row>
    <row r="118" spans="1:6">
      <c r="A118" s="5" t="s">
        <v>18</v>
      </c>
      <c r="B118" s="6" t="s">
        <v>960</v>
      </c>
      <c r="C118" s="7" t="s">
        <v>961</v>
      </c>
      <c r="D118" s="9" t="s">
        <v>962</v>
      </c>
      <c r="E118" s="5" t="s">
        <v>8</v>
      </c>
      <c r="F118">
        <f>ROW()</f>
        <v>118</v>
      </c>
    </row>
    <row r="119" spans="1:6">
      <c r="A119" s="5" t="s">
        <v>18</v>
      </c>
      <c r="B119" s="6" t="s">
        <v>963</v>
      </c>
      <c r="C119" s="7" t="s">
        <v>964</v>
      </c>
      <c r="D119" s="9" t="s">
        <v>965</v>
      </c>
      <c r="E119" s="5" t="s">
        <v>8</v>
      </c>
      <c r="F119">
        <f>ROW()</f>
        <v>119</v>
      </c>
    </row>
    <row r="120" spans="1:6">
      <c r="A120" s="5" t="s">
        <v>18</v>
      </c>
      <c r="B120" s="6" t="s">
        <v>966</v>
      </c>
      <c r="C120" s="7" t="s">
        <v>967</v>
      </c>
      <c r="D120" s="9" t="s">
        <v>968</v>
      </c>
      <c r="E120" s="5" t="s">
        <v>8</v>
      </c>
      <c r="F120">
        <f>ROW()</f>
        <v>120</v>
      </c>
    </row>
    <row r="121" spans="1:6">
      <c r="A121" s="5" t="s">
        <v>18</v>
      </c>
      <c r="B121" s="6" t="s">
        <v>969</v>
      </c>
      <c r="C121" s="7" t="s">
        <v>970</v>
      </c>
      <c r="D121" s="9" t="s">
        <v>971</v>
      </c>
      <c r="E121" s="5" t="s">
        <v>8</v>
      </c>
      <c r="F121">
        <f>ROW()</f>
        <v>121</v>
      </c>
    </row>
    <row r="122" spans="1:6">
      <c r="A122" s="10" t="s">
        <v>19</v>
      </c>
      <c r="B122" s="12" t="s">
        <v>972</v>
      </c>
      <c r="C122" s="13" t="s">
        <v>973</v>
      </c>
      <c r="D122" s="14" t="s">
        <v>974</v>
      </c>
      <c r="E122" s="11" t="s">
        <v>8</v>
      </c>
      <c r="F122">
        <f>ROW()</f>
        <v>122</v>
      </c>
    </row>
    <row r="123" spans="1:6">
      <c r="A123" s="10" t="s">
        <v>19</v>
      </c>
      <c r="B123" s="12" t="s">
        <v>975</v>
      </c>
      <c r="C123" s="13" t="s">
        <v>976</v>
      </c>
      <c r="D123" s="14" t="s">
        <v>977</v>
      </c>
      <c r="E123" s="10" t="s">
        <v>8</v>
      </c>
      <c r="F123">
        <f>ROW()</f>
        <v>123</v>
      </c>
    </row>
    <row r="124" spans="1:6">
      <c r="A124" s="10" t="s">
        <v>19</v>
      </c>
      <c r="B124" s="12" t="s">
        <v>978</v>
      </c>
      <c r="C124" s="13" t="s">
        <v>979</v>
      </c>
      <c r="D124" s="14" t="s">
        <v>980</v>
      </c>
      <c r="E124" s="10" t="s">
        <v>8</v>
      </c>
      <c r="F124">
        <f>ROW()</f>
        <v>124</v>
      </c>
    </row>
    <row r="125" spans="1:6">
      <c r="A125" s="10" t="s">
        <v>19</v>
      </c>
      <c r="B125" s="12" t="s">
        <v>981</v>
      </c>
      <c r="C125" s="13" t="s">
        <v>982</v>
      </c>
      <c r="D125" s="14" t="s">
        <v>983</v>
      </c>
      <c r="E125" s="10" t="s">
        <v>8</v>
      </c>
      <c r="F125">
        <f>ROW()</f>
        <v>125</v>
      </c>
    </row>
    <row r="126" spans="1:6">
      <c r="A126" s="10" t="s">
        <v>19</v>
      </c>
      <c r="B126" s="12" t="s">
        <v>984</v>
      </c>
      <c r="C126" s="13" t="s">
        <v>985</v>
      </c>
      <c r="D126" s="14" t="s">
        <v>986</v>
      </c>
      <c r="E126" s="10" t="s">
        <v>8</v>
      </c>
      <c r="F126">
        <f>ROW()</f>
        <v>126</v>
      </c>
    </row>
    <row r="127" spans="1:6">
      <c r="A127" s="10" t="s">
        <v>19</v>
      </c>
      <c r="B127" s="12" t="s">
        <v>987</v>
      </c>
      <c r="C127" s="13" t="s">
        <v>988</v>
      </c>
      <c r="D127" s="14" t="s">
        <v>989</v>
      </c>
      <c r="E127" s="10" t="s">
        <v>8</v>
      </c>
      <c r="F127">
        <f>ROW()</f>
        <v>127</v>
      </c>
    </row>
    <row r="128" spans="1:6">
      <c r="A128" s="10" t="s">
        <v>19</v>
      </c>
      <c r="B128" s="12" t="s">
        <v>990</v>
      </c>
      <c r="C128" s="13" t="s">
        <v>991</v>
      </c>
      <c r="D128" s="14" t="s">
        <v>992</v>
      </c>
      <c r="E128" s="10" t="s">
        <v>8</v>
      </c>
      <c r="F128">
        <f>ROW()</f>
        <v>128</v>
      </c>
    </row>
    <row r="129" spans="1:6">
      <c r="A129" s="10" t="s">
        <v>19</v>
      </c>
      <c r="B129" s="12" t="s">
        <v>993</v>
      </c>
      <c r="C129" s="13" t="s">
        <v>994</v>
      </c>
      <c r="D129" s="14" t="s">
        <v>995</v>
      </c>
      <c r="E129" s="10" t="s">
        <v>8</v>
      </c>
      <c r="F129">
        <f>ROW()</f>
        <v>129</v>
      </c>
    </row>
    <row r="130" spans="1:6">
      <c r="A130" s="10" t="s">
        <v>19</v>
      </c>
      <c r="B130" s="12" t="s">
        <v>996</v>
      </c>
      <c r="C130" s="13" t="s">
        <v>997</v>
      </c>
      <c r="D130" s="14" t="s">
        <v>998</v>
      </c>
      <c r="E130" s="10" t="s">
        <v>8</v>
      </c>
      <c r="F130">
        <f>ROW()</f>
        <v>130</v>
      </c>
    </row>
    <row r="131" spans="1:6">
      <c r="A131" s="10" t="s">
        <v>19</v>
      </c>
      <c r="B131" s="12" t="s">
        <v>999</v>
      </c>
      <c r="C131" s="13" t="s">
        <v>1000</v>
      </c>
      <c r="D131" s="14" t="s">
        <v>1001</v>
      </c>
      <c r="E131" s="17" t="s">
        <v>8</v>
      </c>
      <c r="F131">
        <f>ROW()</f>
        <v>131</v>
      </c>
    </row>
    <row r="132" spans="1:6">
      <c r="A132" s="5" t="s">
        <v>20</v>
      </c>
      <c r="B132" s="6" t="s">
        <v>1002</v>
      </c>
      <c r="C132" s="7" t="s">
        <v>1003</v>
      </c>
      <c r="D132" s="9" t="s">
        <v>1004</v>
      </c>
      <c r="E132" s="3" t="s">
        <v>8</v>
      </c>
      <c r="F132">
        <f>ROW()</f>
        <v>132</v>
      </c>
    </row>
    <row r="133" spans="1:6">
      <c r="A133" s="5" t="s">
        <v>20</v>
      </c>
      <c r="B133" s="6" t="s">
        <v>1005</v>
      </c>
      <c r="C133" s="7" t="s">
        <v>1006</v>
      </c>
      <c r="D133" s="9" t="s">
        <v>1007</v>
      </c>
      <c r="E133" s="5" t="s">
        <v>8</v>
      </c>
      <c r="F133">
        <f>ROW()</f>
        <v>133</v>
      </c>
    </row>
    <row r="134" spans="1:6">
      <c r="A134" s="5" t="s">
        <v>20</v>
      </c>
      <c r="B134" s="6" t="s">
        <v>1008</v>
      </c>
      <c r="C134" s="7" t="s">
        <v>1009</v>
      </c>
      <c r="D134" s="9" t="s">
        <v>1010</v>
      </c>
      <c r="E134" s="5" t="s">
        <v>8</v>
      </c>
      <c r="F134">
        <f>ROW()</f>
        <v>134</v>
      </c>
    </row>
    <row r="135" spans="1:6">
      <c r="A135" s="5" t="s">
        <v>20</v>
      </c>
      <c r="B135" s="6" t="s">
        <v>1011</v>
      </c>
      <c r="C135" s="7" t="s">
        <v>1012</v>
      </c>
      <c r="D135" s="9" t="s">
        <v>1013</v>
      </c>
      <c r="E135" s="5" t="s">
        <v>8</v>
      </c>
      <c r="F135">
        <f>ROW()</f>
        <v>135</v>
      </c>
    </row>
    <row r="136" spans="1:6">
      <c r="A136" s="5" t="s">
        <v>20</v>
      </c>
      <c r="B136" s="6" t="s">
        <v>1014</v>
      </c>
      <c r="C136" s="7" t="s">
        <v>1015</v>
      </c>
      <c r="D136" s="9" t="s">
        <v>1016</v>
      </c>
      <c r="E136" s="5" t="s">
        <v>8</v>
      </c>
      <c r="F136">
        <f>ROW()</f>
        <v>136</v>
      </c>
    </row>
    <row r="137" spans="1:6">
      <c r="A137" s="5" t="s">
        <v>20</v>
      </c>
      <c r="B137" s="6" t="s">
        <v>1017</v>
      </c>
      <c r="C137" s="7" t="s">
        <v>1018</v>
      </c>
      <c r="D137" s="9" t="s">
        <v>1019</v>
      </c>
      <c r="E137" s="5" t="s">
        <v>8</v>
      </c>
      <c r="F137">
        <f>ROW()</f>
        <v>137</v>
      </c>
    </row>
    <row r="138" spans="1:6">
      <c r="A138" s="5" t="s">
        <v>20</v>
      </c>
      <c r="B138" s="6" t="s">
        <v>1020</v>
      </c>
      <c r="C138" s="7" t="s">
        <v>1021</v>
      </c>
      <c r="D138" s="9" t="s">
        <v>1022</v>
      </c>
      <c r="E138" s="5" t="s">
        <v>8</v>
      </c>
      <c r="F138">
        <f>ROW()</f>
        <v>138</v>
      </c>
    </row>
    <row r="139" spans="1:6">
      <c r="A139" s="5" t="s">
        <v>20</v>
      </c>
      <c r="B139" s="6" t="s">
        <v>1023</v>
      </c>
      <c r="C139" s="7" t="s">
        <v>1024</v>
      </c>
      <c r="D139" s="9" t="s">
        <v>1025</v>
      </c>
      <c r="E139" s="5" t="s">
        <v>8</v>
      </c>
      <c r="F139">
        <f>ROW()</f>
        <v>139</v>
      </c>
    </row>
    <row r="140" spans="1:6">
      <c r="A140" s="5" t="s">
        <v>20</v>
      </c>
      <c r="B140" s="6" t="s">
        <v>1026</v>
      </c>
      <c r="C140" s="7" t="s">
        <v>1027</v>
      </c>
      <c r="D140" s="9" t="s">
        <v>1028</v>
      </c>
      <c r="E140" s="5" t="s">
        <v>8</v>
      </c>
      <c r="F140">
        <f>ROW()</f>
        <v>140</v>
      </c>
    </row>
    <row r="141" spans="1:6">
      <c r="A141" s="5" t="s">
        <v>20</v>
      </c>
      <c r="B141" s="6" t="s">
        <v>1029</v>
      </c>
      <c r="C141" s="7" t="s">
        <v>1030</v>
      </c>
      <c r="D141" s="9" t="s">
        <v>1031</v>
      </c>
      <c r="E141" s="5" t="s">
        <v>8</v>
      </c>
      <c r="F141">
        <f>ROW()</f>
        <v>141</v>
      </c>
    </row>
    <row r="142" spans="1:6">
      <c r="A142" s="10" t="s">
        <v>21</v>
      </c>
      <c r="B142" s="12" t="s">
        <v>1032</v>
      </c>
      <c r="C142" s="13" t="s">
        <v>1033</v>
      </c>
      <c r="D142" s="14" t="s">
        <v>1034</v>
      </c>
      <c r="E142" s="11" t="s">
        <v>8</v>
      </c>
      <c r="F142">
        <f>ROW()</f>
        <v>142</v>
      </c>
    </row>
    <row r="143" spans="1:6">
      <c r="A143" s="10" t="s">
        <v>21</v>
      </c>
      <c r="B143" s="12" t="s">
        <v>1035</v>
      </c>
      <c r="C143" s="13" t="s">
        <v>1036</v>
      </c>
      <c r="D143" s="14" t="s">
        <v>1037</v>
      </c>
      <c r="E143" s="10" t="s">
        <v>8</v>
      </c>
      <c r="F143">
        <f>ROW()</f>
        <v>143</v>
      </c>
    </row>
    <row r="144" spans="1:6">
      <c r="A144" s="10" t="s">
        <v>21</v>
      </c>
      <c r="B144" s="12" t="s">
        <v>1038</v>
      </c>
      <c r="C144" s="13" t="s">
        <v>1039</v>
      </c>
      <c r="D144" s="14" t="s">
        <v>1040</v>
      </c>
      <c r="E144" s="10" t="s">
        <v>8</v>
      </c>
      <c r="F144">
        <f>ROW()</f>
        <v>144</v>
      </c>
    </row>
    <row r="145" spans="1:6">
      <c r="A145" s="10" t="s">
        <v>21</v>
      </c>
      <c r="B145" s="12" t="s">
        <v>1041</v>
      </c>
      <c r="C145" s="13" t="s">
        <v>1042</v>
      </c>
      <c r="D145" s="14" t="s">
        <v>1043</v>
      </c>
      <c r="E145" s="10" t="s">
        <v>8</v>
      </c>
      <c r="F145">
        <f>ROW()</f>
        <v>145</v>
      </c>
    </row>
    <row r="146" spans="1:6">
      <c r="A146" s="10" t="s">
        <v>21</v>
      </c>
      <c r="B146" s="12" t="s">
        <v>1044</v>
      </c>
      <c r="C146" s="13" t="s">
        <v>1045</v>
      </c>
      <c r="D146" s="14" t="s">
        <v>1046</v>
      </c>
      <c r="E146" s="10" t="s">
        <v>8</v>
      </c>
      <c r="F146">
        <f>ROW()</f>
        <v>146</v>
      </c>
    </row>
    <row r="147" spans="1:6">
      <c r="A147" s="10" t="s">
        <v>21</v>
      </c>
      <c r="B147" s="12" t="s">
        <v>1047</v>
      </c>
      <c r="C147" s="13" t="s">
        <v>1048</v>
      </c>
      <c r="D147" s="14" t="s">
        <v>1049</v>
      </c>
      <c r="E147" s="10" t="s">
        <v>8</v>
      </c>
      <c r="F147">
        <f>ROW()</f>
        <v>147</v>
      </c>
    </row>
    <row r="148" spans="1:6">
      <c r="A148" s="10" t="s">
        <v>21</v>
      </c>
      <c r="B148" s="12" t="s">
        <v>1050</v>
      </c>
      <c r="C148" s="13" t="s">
        <v>1051</v>
      </c>
      <c r="D148" s="14" t="s">
        <v>1052</v>
      </c>
      <c r="E148" s="10" t="s">
        <v>8</v>
      </c>
      <c r="F148">
        <f>ROW()</f>
        <v>148</v>
      </c>
    </row>
    <row r="149" spans="1:6">
      <c r="A149" s="10" t="s">
        <v>21</v>
      </c>
      <c r="B149" s="12" t="s">
        <v>1053</v>
      </c>
      <c r="C149" s="13" t="s">
        <v>1054</v>
      </c>
      <c r="D149" s="14" t="s">
        <v>1055</v>
      </c>
      <c r="E149" s="10" t="s">
        <v>8</v>
      </c>
      <c r="F149">
        <f>ROW()</f>
        <v>149</v>
      </c>
    </row>
    <row r="150" spans="1:6">
      <c r="A150" s="10" t="s">
        <v>21</v>
      </c>
      <c r="B150" s="12" t="s">
        <v>1056</v>
      </c>
      <c r="C150" s="13" t="s">
        <v>1057</v>
      </c>
      <c r="D150" s="14" t="s">
        <v>1058</v>
      </c>
      <c r="E150" s="10" t="s">
        <v>8</v>
      </c>
      <c r="F150">
        <f>ROW()</f>
        <v>150</v>
      </c>
    </row>
    <row r="151" spans="1:6">
      <c r="A151" s="10" t="s">
        <v>21</v>
      </c>
      <c r="B151" s="12" t="s">
        <v>1059</v>
      </c>
      <c r="C151" s="13" t="s">
        <v>1060</v>
      </c>
      <c r="D151" s="14" t="s">
        <v>1061</v>
      </c>
      <c r="E151" s="17" t="s">
        <v>8</v>
      </c>
      <c r="F151">
        <f>ROW()</f>
        <v>151</v>
      </c>
    </row>
    <row r="152" spans="1:6">
      <c r="A152" s="5" t="s">
        <v>22</v>
      </c>
      <c r="B152" s="6" t="s">
        <v>1062</v>
      </c>
      <c r="C152" s="7" t="s">
        <v>1063</v>
      </c>
      <c r="D152" s="9" t="s">
        <v>1064</v>
      </c>
      <c r="E152" s="3" t="s">
        <v>8</v>
      </c>
      <c r="F152">
        <f>ROW()</f>
        <v>152</v>
      </c>
    </row>
    <row r="153" spans="1:6">
      <c r="A153" s="5" t="s">
        <v>22</v>
      </c>
      <c r="B153" s="6" t="s">
        <v>1065</v>
      </c>
      <c r="C153" s="7" t="s">
        <v>1066</v>
      </c>
      <c r="D153" s="9" t="s">
        <v>1067</v>
      </c>
      <c r="E153" s="5" t="s">
        <v>8</v>
      </c>
      <c r="F153">
        <f>ROW()</f>
        <v>153</v>
      </c>
    </row>
    <row r="154" spans="1:6">
      <c r="A154" s="5" t="s">
        <v>22</v>
      </c>
      <c r="B154" s="6" t="s">
        <v>1068</v>
      </c>
      <c r="C154" s="7" t="s">
        <v>1069</v>
      </c>
      <c r="D154" s="9" t="s">
        <v>1070</v>
      </c>
      <c r="E154" s="5" t="s">
        <v>8</v>
      </c>
      <c r="F154">
        <f>ROW()</f>
        <v>154</v>
      </c>
    </row>
    <row r="155" spans="1:6">
      <c r="A155" s="5" t="s">
        <v>22</v>
      </c>
      <c r="B155" s="6" t="s">
        <v>1071</v>
      </c>
      <c r="C155" s="7" t="s">
        <v>1072</v>
      </c>
      <c r="D155" s="9" t="s">
        <v>1073</v>
      </c>
      <c r="E155" s="5" t="s">
        <v>8</v>
      </c>
      <c r="F155">
        <f>ROW()</f>
        <v>155</v>
      </c>
    </row>
    <row r="156" spans="1:6">
      <c r="A156" s="5" t="s">
        <v>22</v>
      </c>
      <c r="B156" s="6" t="s">
        <v>1074</v>
      </c>
      <c r="C156" s="7" t="s">
        <v>1075</v>
      </c>
      <c r="D156" s="9" t="s">
        <v>1076</v>
      </c>
      <c r="E156" s="5" t="s">
        <v>8</v>
      </c>
      <c r="F156">
        <f>ROW()</f>
        <v>156</v>
      </c>
    </row>
    <row r="157" spans="1:6">
      <c r="A157" s="5" t="s">
        <v>22</v>
      </c>
      <c r="B157" s="6" t="s">
        <v>1077</v>
      </c>
      <c r="C157" s="7" t="s">
        <v>1078</v>
      </c>
      <c r="D157" s="9" t="s">
        <v>1079</v>
      </c>
      <c r="E157" s="5" t="s">
        <v>8</v>
      </c>
      <c r="F157">
        <f>ROW()</f>
        <v>157</v>
      </c>
    </row>
    <row r="158" spans="1:6">
      <c r="A158" s="5" t="s">
        <v>22</v>
      </c>
      <c r="B158" s="6" t="s">
        <v>1080</v>
      </c>
      <c r="C158" s="7" t="s">
        <v>1081</v>
      </c>
      <c r="D158" s="9" t="s">
        <v>1082</v>
      </c>
      <c r="E158" s="5" t="s">
        <v>8</v>
      </c>
      <c r="F158">
        <f>ROW()</f>
        <v>158</v>
      </c>
    </row>
    <row r="159" spans="1:6">
      <c r="A159" s="5" t="s">
        <v>22</v>
      </c>
      <c r="B159" s="6" t="s">
        <v>1083</v>
      </c>
      <c r="C159" s="7" t="s">
        <v>1084</v>
      </c>
      <c r="D159" s="9" t="s">
        <v>1085</v>
      </c>
      <c r="E159" s="5" t="s">
        <v>8</v>
      </c>
      <c r="F159">
        <f>ROW()</f>
        <v>159</v>
      </c>
    </row>
    <row r="160" spans="1:6">
      <c r="A160" s="5" t="s">
        <v>22</v>
      </c>
      <c r="B160" s="6" t="s">
        <v>1086</v>
      </c>
      <c r="C160" s="7" t="s">
        <v>1087</v>
      </c>
      <c r="D160" s="9" t="s">
        <v>1088</v>
      </c>
      <c r="E160" s="5" t="s">
        <v>8</v>
      </c>
      <c r="F160">
        <f>ROW()</f>
        <v>160</v>
      </c>
    </row>
    <row r="161" spans="1:6">
      <c r="A161" s="5" t="s">
        <v>22</v>
      </c>
      <c r="B161" s="6" t="s">
        <v>1089</v>
      </c>
      <c r="C161" s="7" t="s">
        <v>1090</v>
      </c>
      <c r="D161" s="9" t="s">
        <v>1091</v>
      </c>
      <c r="E161" s="5" t="s">
        <v>8</v>
      </c>
      <c r="F161">
        <f>ROW()</f>
        <v>161</v>
      </c>
    </row>
    <row r="162" spans="1:6">
      <c r="A162" s="10" t="s">
        <v>23</v>
      </c>
      <c r="B162" s="12" t="s">
        <v>1092</v>
      </c>
      <c r="C162" s="13" t="s">
        <v>1093</v>
      </c>
      <c r="D162" s="14" t="s">
        <v>1094</v>
      </c>
      <c r="E162" s="11" t="s">
        <v>8</v>
      </c>
      <c r="F162">
        <f>ROW()</f>
        <v>162</v>
      </c>
    </row>
    <row r="163" spans="1:6">
      <c r="A163" s="10" t="s">
        <v>23</v>
      </c>
      <c r="B163" s="12" t="s">
        <v>1095</v>
      </c>
      <c r="C163" s="13" t="s">
        <v>1096</v>
      </c>
      <c r="D163" s="14" t="s">
        <v>1097</v>
      </c>
      <c r="E163" s="10" t="s">
        <v>8</v>
      </c>
      <c r="F163">
        <f>ROW()</f>
        <v>163</v>
      </c>
    </row>
    <row r="164" spans="1:6">
      <c r="A164" s="10" t="s">
        <v>23</v>
      </c>
      <c r="B164" s="12" t="s">
        <v>1098</v>
      </c>
      <c r="C164" s="13" t="s">
        <v>1099</v>
      </c>
      <c r="D164" s="14" t="s">
        <v>1100</v>
      </c>
      <c r="E164" s="10" t="s">
        <v>8</v>
      </c>
      <c r="F164">
        <f>ROW()</f>
        <v>164</v>
      </c>
    </row>
    <row r="165" spans="1:6">
      <c r="A165" s="10" t="s">
        <v>23</v>
      </c>
      <c r="B165" s="12" t="s">
        <v>1101</v>
      </c>
      <c r="C165" s="13" t="s">
        <v>1102</v>
      </c>
      <c r="D165" s="14" t="s">
        <v>1103</v>
      </c>
      <c r="E165" s="10" t="s">
        <v>8</v>
      </c>
      <c r="F165">
        <f>ROW()</f>
        <v>165</v>
      </c>
    </row>
    <row r="166" spans="1:6">
      <c r="A166" s="10" t="s">
        <v>23</v>
      </c>
      <c r="B166" s="12" t="s">
        <v>1104</v>
      </c>
      <c r="C166" s="13" t="s">
        <v>1105</v>
      </c>
      <c r="D166" s="14" t="s">
        <v>1106</v>
      </c>
      <c r="E166" s="10" t="s">
        <v>8</v>
      </c>
      <c r="F166">
        <f>ROW()</f>
        <v>166</v>
      </c>
    </row>
    <row r="167" spans="1:6">
      <c r="A167" s="10" t="s">
        <v>23</v>
      </c>
      <c r="B167" s="12" t="s">
        <v>1107</v>
      </c>
      <c r="C167" s="13" t="s">
        <v>1108</v>
      </c>
      <c r="D167" s="14" t="s">
        <v>1109</v>
      </c>
      <c r="E167" s="10" t="s">
        <v>8</v>
      </c>
      <c r="F167">
        <f>ROW()</f>
        <v>167</v>
      </c>
    </row>
    <row r="168" spans="1:6">
      <c r="A168" s="10" t="s">
        <v>23</v>
      </c>
      <c r="B168" s="12" t="s">
        <v>1110</v>
      </c>
      <c r="C168" s="13" t="s">
        <v>1111</v>
      </c>
      <c r="D168" s="14" t="s">
        <v>1112</v>
      </c>
      <c r="E168" s="10" t="s">
        <v>8</v>
      </c>
      <c r="F168">
        <f>ROW()</f>
        <v>168</v>
      </c>
    </row>
    <row r="169" spans="1:6">
      <c r="A169" s="10" t="s">
        <v>23</v>
      </c>
      <c r="B169" s="12" t="s">
        <v>1113</v>
      </c>
      <c r="C169" s="13" t="s">
        <v>1114</v>
      </c>
      <c r="D169" s="14" t="s">
        <v>1115</v>
      </c>
      <c r="E169" s="10" t="s">
        <v>8</v>
      </c>
      <c r="F169">
        <f>ROW()</f>
        <v>169</v>
      </c>
    </row>
    <row r="170" spans="1:6">
      <c r="A170" s="10" t="s">
        <v>23</v>
      </c>
      <c r="B170" s="12" t="s">
        <v>1116</v>
      </c>
      <c r="C170" s="13" t="s">
        <v>1117</v>
      </c>
      <c r="D170" s="14" t="s">
        <v>1118</v>
      </c>
      <c r="E170" s="10" t="s">
        <v>8</v>
      </c>
      <c r="F170">
        <f>ROW()</f>
        <v>170</v>
      </c>
    </row>
    <row r="171" spans="1:6">
      <c r="A171" s="10" t="s">
        <v>23</v>
      </c>
      <c r="B171" s="12" t="s">
        <v>1119</v>
      </c>
      <c r="C171" s="13" t="s">
        <v>1120</v>
      </c>
      <c r="D171" s="14" t="s">
        <v>1121</v>
      </c>
      <c r="E171" s="17" t="s">
        <v>8</v>
      </c>
      <c r="F171">
        <f>ROW()</f>
        <v>171</v>
      </c>
    </row>
    <row r="172" spans="1:6">
      <c r="A172" s="5" t="s">
        <v>24</v>
      </c>
      <c r="B172" s="6" t="s">
        <v>1122</v>
      </c>
      <c r="C172" s="7" t="s">
        <v>1123</v>
      </c>
      <c r="D172" s="9" t="s">
        <v>1124</v>
      </c>
      <c r="E172" s="3" t="s">
        <v>8</v>
      </c>
      <c r="F172">
        <f>ROW()</f>
        <v>172</v>
      </c>
    </row>
    <row r="173" spans="1:6">
      <c r="A173" s="5" t="s">
        <v>24</v>
      </c>
      <c r="B173" s="6" t="s">
        <v>1125</v>
      </c>
      <c r="C173" s="7" t="s">
        <v>1126</v>
      </c>
      <c r="D173" s="9" t="s">
        <v>1127</v>
      </c>
      <c r="E173" s="5" t="s">
        <v>8</v>
      </c>
      <c r="F173">
        <f>ROW()</f>
        <v>173</v>
      </c>
    </row>
    <row r="174" spans="1:6">
      <c r="A174" s="5" t="s">
        <v>24</v>
      </c>
      <c r="B174" s="6" t="s">
        <v>1128</v>
      </c>
      <c r="C174" s="7" t="s">
        <v>1129</v>
      </c>
      <c r="D174" s="9" t="s">
        <v>1130</v>
      </c>
      <c r="E174" s="5" t="s">
        <v>8</v>
      </c>
      <c r="F174">
        <f>ROW()</f>
        <v>174</v>
      </c>
    </row>
    <row r="175" spans="1:6">
      <c r="A175" s="5" t="s">
        <v>24</v>
      </c>
      <c r="B175" s="6" t="s">
        <v>1131</v>
      </c>
      <c r="C175" s="7" t="s">
        <v>1132</v>
      </c>
      <c r="D175" s="9" t="s">
        <v>1133</v>
      </c>
      <c r="E175" s="5" t="s">
        <v>8</v>
      </c>
      <c r="F175">
        <f>ROW()</f>
        <v>175</v>
      </c>
    </row>
    <row r="176" spans="1:6">
      <c r="A176" s="5" t="s">
        <v>24</v>
      </c>
      <c r="B176" s="6" t="s">
        <v>1134</v>
      </c>
      <c r="C176" s="7" t="s">
        <v>1135</v>
      </c>
      <c r="D176" s="9" t="s">
        <v>1136</v>
      </c>
      <c r="E176" s="5" t="s">
        <v>8</v>
      </c>
      <c r="F176">
        <f>ROW()</f>
        <v>176</v>
      </c>
    </row>
    <row r="177" spans="1:6">
      <c r="A177" s="5" t="s">
        <v>24</v>
      </c>
      <c r="B177" s="6" t="s">
        <v>1137</v>
      </c>
      <c r="C177" s="7" t="s">
        <v>1138</v>
      </c>
      <c r="D177" s="9" t="s">
        <v>1139</v>
      </c>
      <c r="E177" s="5" t="s">
        <v>8</v>
      </c>
      <c r="F177">
        <f>ROW()</f>
        <v>177</v>
      </c>
    </row>
    <row r="178" spans="1:6">
      <c r="A178" s="5" t="s">
        <v>24</v>
      </c>
      <c r="B178" s="6" t="s">
        <v>1140</v>
      </c>
      <c r="C178" s="7" t="s">
        <v>1141</v>
      </c>
      <c r="D178" s="9" t="s">
        <v>1142</v>
      </c>
      <c r="E178" s="5" t="s">
        <v>8</v>
      </c>
      <c r="F178">
        <f>ROW()</f>
        <v>178</v>
      </c>
    </row>
    <row r="179" spans="1:6">
      <c r="A179" s="5" t="s">
        <v>24</v>
      </c>
      <c r="B179" s="6" t="s">
        <v>1143</v>
      </c>
      <c r="C179" s="7" t="s">
        <v>1144</v>
      </c>
      <c r="D179" s="9" t="s">
        <v>1145</v>
      </c>
      <c r="E179" s="5" t="s">
        <v>8</v>
      </c>
      <c r="F179">
        <f>ROW()</f>
        <v>179</v>
      </c>
    </row>
    <row r="180" spans="1:6">
      <c r="A180" s="5" t="s">
        <v>24</v>
      </c>
      <c r="B180" s="6" t="s">
        <v>1146</v>
      </c>
      <c r="C180" s="7" t="s">
        <v>1147</v>
      </c>
      <c r="D180" s="9" t="s">
        <v>1148</v>
      </c>
      <c r="E180" s="5" t="s">
        <v>8</v>
      </c>
      <c r="F180">
        <f>ROW()</f>
        <v>180</v>
      </c>
    </row>
    <row r="181" spans="1:6">
      <c r="A181" s="5" t="s">
        <v>24</v>
      </c>
      <c r="B181" s="6" t="s">
        <v>1149</v>
      </c>
      <c r="C181" s="7" t="s">
        <v>1150</v>
      </c>
      <c r="D181" s="9" t="s">
        <v>1151</v>
      </c>
      <c r="E181" s="5" t="s">
        <v>8</v>
      </c>
      <c r="F181">
        <f>ROW()</f>
        <v>181</v>
      </c>
    </row>
    <row r="182" spans="1:6">
      <c r="A182" s="10" t="s">
        <v>25</v>
      </c>
      <c r="B182" s="12" t="s">
        <v>1152</v>
      </c>
      <c r="C182" s="13" t="s">
        <v>1153</v>
      </c>
      <c r="D182" s="14" t="s">
        <v>1154</v>
      </c>
      <c r="E182" s="11" t="s">
        <v>8</v>
      </c>
      <c r="F182">
        <f>ROW()</f>
        <v>182</v>
      </c>
    </row>
    <row r="183" spans="1:6">
      <c r="A183" s="10" t="s">
        <v>25</v>
      </c>
      <c r="B183" s="12" t="s">
        <v>1155</v>
      </c>
      <c r="C183" s="13" t="s">
        <v>1156</v>
      </c>
      <c r="D183" s="14" t="s">
        <v>1157</v>
      </c>
      <c r="E183" s="10" t="s">
        <v>8</v>
      </c>
      <c r="F183">
        <f>ROW()</f>
        <v>183</v>
      </c>
    </row>
    <row r="184" spans="1:6">
      <c r="A184" s="10" t="s">
        <v>25</v>
      </c>
      <c r="B184" s="12" t="s">
        <v>1158</v>
      </c>
      <c r="C184" s="13" t="s">
        <v>1159</v>
      </c>
      <c r="D184" s="14" t="s">
        <v>1160</v>
      </c>
      <c r="E184" s="10" t="s">
        <v>8</v>
      </c>
      <c r="F184">
        <f>ROW()</f>
        <v>184</v>
      </c>
    </row>
    <row r="185" spans="1:6">
      <c r="A185" s="10" t="s">
        <v>25</v>
      </c>
      <c r="B185" s="12" t="s">
        <v>1161</v>
      </c>
      <c r="C185" s="13" t="s">
        <v>1162</v>
      </c>
      <c r="D185" s="14" t="s">
        <v>1163</v>
      </c>
      <c r="E185" s="10" t="s">
        <v>8</v>
      </c>
      <c r="F185">
        <f>ROW()</f>
        <v>185</v>
      </c>
    </row>
    <row r="186" spans="1:6">
      <c r="A186" s="10" t="s">
        <v>25</v>
      </c>
      <c r="B186" s="12" t="s">
        <v>1164</v>
      </c>
      <c r="C186" s="13" t="s">
        <v>1165</v>
      </c>
      <c r="D186" s="14" t="s">
        <v>1166</v>
      </c>
      <c r="E186" s="10" t="s">
        <v>8</v>
      </c>
      <c r="F186">
        <f>ROW()</f>
        <v>186</v>
      </c>
    </row>
    <row r="187" spans="1:6">
      <c r="A187" s="10" t="s">
        <v>25</v>
      </c>
      <c r="B187" s="12" t="s">
        <v>1167</v>
      </c>
      <c r="C187" s="13" t="s">
        <v>1168</v>
      </c>
      <c r="D187" s="14" t="s">
        <v>1169</v>
      </c>
      <c r="E187" s="10" t="s">
        <v>8</v>
      </c>
      <c r="F187">
        <f>ROW()</f>
        <v>187</v>
      </c>
    </row>
    <row r="188" spans="1:6">
      <c r="A188" s="10" t="s">
        <v>25</v>
      </c>
      <c r="B188" s="12" t="s">
        <v>1170</v>
      </c>
      <c r="C188" s="13" t="s">
        <v>1171</v>
      </c>
      <c r="D188" s="14" t="s">
        <v>1172</v>
      </c>
      <c r="E188" s="10" t="s">
        <v>8</v>
      </c>
      <c r="F188">
        <f>ROW()</f>
        <v>188</v>
      </c>
    </row>
    <row r="189" spans="1:6">
      <c r="A189" s="10" t="s">
        <v>25</v>
      </c>
      <c r="B189" s="12" t="s">
        <v>1173</v>
      </c>
      <c r="C189" s="13" t="s">
        <v>1174</v>
      </c>
      <c r="D189" s="14" t="s">
        <v>1175</v>
      </c>
      <c r="E189" s="10" t="s">
        <v>8</v>
      </c>
      <c r="F189">
        <f>ROW()</f>
        <v>189</v>
      </c>
    </row>
    <row r="190" spans="1:6">
      <c r="A190" s="10" t="s">
        <v>25</v>
      </c>
      <c r="B190" s="12" t="s">
        <v>1176</v>
      </c>
      <c r="C190" s="13" t="s">
        <v>1177</v>
      </c>
      <c r="D190" s="14" t="s">
        <v>1178</v>
      </c>
      <c r="E190" s="10" t="s">
        <v>8</v>
      </c>
      <c r="F190">
        <f>ROW()</f>
        <v>190</v>
      </c>
    </row>
    <row r="191" spans="1:6">
      <c r="A191" s="10" t="s">
        <v>25</v>
      </c>
      <c r="B191" s="12" t="s">
        <v>1179</v>
      </c>
      <c r="C191" s="13" t="s">
        <v>1180</v>
      </c>
      <c r="D191" s="14" t="s">
        <v>1181</v>
      </c>
      <c r="E191" s="17" t="s">
        <v>8</v>
      </c>
      <c r="F191">
        <f>ROW()</f>
        <v>191</v>
      </c>
    </row>
    <row r="192" spans="1:6">
      <c r="A192" s="5" t="s">
        <v>26</v>
      </c>
      <c r="B192" s="6" t="s">
        <v>1182</v>
      </c>
      <c r="C192" s="7" t="s">
        <v>1183</v>
      </c>
      <c r="D192" s="9" t="s">
        <v>1184</v>
      </c>
      <c r="E192" s="3" t="s">
        <v>8</v>
      </c>
      <c r="F192">
        <f>ROW()</f>
        <v>192</v>
      </c>
    </row>
    <row r="193" spans="1:6">
      <c r="A193" s="5" t="s">
        <v>26</v>
      </c>
      <c r="B193" s="6" t="s">
        <v>1185</v>
      </c>
      <c r="C193" s="7" t="s">
        <v>1186</v>
      </c>
      <c r="D193" s="9" t="s">
        <v>1187</v>
      </c>
      <c r="E193" s="5" t="s">
        <v>8</v>
      </c>
      <c r="F193">
        <f>ROW()</f>
        <v>193</v>
      </c>
    </row>
    <row r="194" spans="1:6">
      <c r="A194" s="5" t="s">
        <v>26</v>
      </c>
      <c r="B194" s="6" t="s">
        <v>1188</v>
      </c>
      <c r="C194" s="7" t="s">
        <v>1189</v>
      </c>
      <c r="D194" s="9" t="s">
        <v>1190</v>
      </c>
      <c r="E194" s="5" t="s">
        <v>8</v>
      </c>
      <c r="F194">
        <f>ROW()</f>
        <v>194</v>
      </c>
    </row>
    <row r="195" spans="1:6">
      <c r="A195" s="5" t="s">
        <v>26</v>
      </c>
      <c r="B195" s="6" t="s">
        <v>1191</v>
      </c>
      <c r="C195" s="7" t="s">
        <v>1192</v>
      </c>
      <c r="D195" s="9" t="s">
        <v>1193</v>
      </c>
      <c r="E195" s="5" t="s">
        <v>8</v>
      </c>
      <c r="F195">
        <f>ROW()</f>
        <v>195</v>
      </c>
    </row>
    <row r="196" spans="1:6">
      <c r="A196" s="5" t="s">
        <v>26</v>
      </c>
      <c r="B196" s="6" t="s">
        <v>1194</v>
      </c>
      <c r="C196" s="7" t="s">
        <v>1195</v>
      </c>
      <c r="D196" s="9" t="s">
        <v>1196</v>
      </c>
      <c r="E196" s="5" t="s">
        <v>8</v>
      </c>
      <c r="F196">
        <f>ROW()</f>
        <v>196</v>
      </c>
    </row>
    <row r="197" spans="1:6">
      <c r="A197" s="5" t="s">
        <v>26</v>
      </c>
      <c r="B197" s="6" t="s">
        <v>1197</v>
      </c>
      <c r="C197" s="7" t="s">
        <v>1198</v>
      </c>
      <c r="D197" s="9" t="s">
        <v>1199</v>
      </c>
      <c r="E197" s="5" t="s">
        <v>8</v>
      </c>
      <c r="F197">
        <f>ROW()</f>
        <v>197</v>
      </c>
    </row>
    <row r="198" spans="1:6">
      <c r="A198" s="5" t="s">
        <v>26</v>
      </c>
      <c r="B198" s="6" t="s">
        <v>1200</v>
      </c>
      <c r="C198" s="7" t="s">
        <v>1201</v>
      </c>
      <c r="D198" s="9" t="s">
        <v>1202</v>
      </c>
      <c r="E198" s="5" t="s">
        <v>8</v>
      </c>
      <c r="F198">
        <f>ROW()</f>
        <v>198</v>
      </c>
    </row>
    <row r="199" spans="1:6">
      <c r="A199" s="5" t="s">
        <v>26</v>
      </c>
      <c r="B199" s="6" t="s">
        <v>1203</v>
      </c>
      <c r="C199" s="7" t="s">
        <v>1204</v>
      </c>
      <c r="D199" s="9" t="s">
        <v>1205</v>
      </c>
      <c r="E199" s="5" t="s">
        <v>8</v>
      </c>
      <c r="F199">
        <f>ROW()</f>
        <v>199</v>
      </c>
    </row>
    <row r="200" spans="1:6">
      <c r="A200" s="5" t="s">
        <v>26</v>
      </c>
      <c r="B200" s="6" t="s">
        <v>1206</v>
      </c>
      <c r="C200" s="7" t="s">
        <v>1207</v>
      </c>
      <c r="D200" s="9" t="s">
        <v>1208</v>
      </c>
      <c r="E200" s="5" t="s">
        <v>8</v>
      </c>
      <c r="F200">
        <f>ROW()</f>
        <v>200</v>
      </c>
    </row>
    <row r="201" spans="1:6">
      <c r="A201" s="5" t="s">
        <v>26</v>
      </c>
      <c r="B201" s="6" t="s">
        <v>1209</v>
      </c>
      <c r="C201" s="7" t="s">
        <v>1210</v>
      </c>
      <c r="D201" s="9" t="s">
        <v>1211</v>
      </c>
      <c r="E201" s="5" t="s">
        <v>8</v>
      </c>
      <c r="F201">
        <f>ROW()</f>
        <v>201</v>
      </c>
    </row>
    <row r="202" spans="1:6">
      <c r="A202" s="10" t="s">
        <v>27</v>
      </c>
      <c r="B202" s="12" t="s">
        <v>1212</v>
      </c>
      <c r="C202" s="13" t="s">
        <v>1213</v>
      </c>
      <c r="D202" s="14" t="s">
        <v>1214</v>
      </c>
      <c r="E202" s="11" t="s">
        <v>8</v>
      </c>
      <c r="F202">
        <f>ROW()</f>
        <v>202</v>
      </c>
    </row>
    <row r="203" spans="1:6">
      <c r="A203" s="10" t="s">
        <v>27</v>
      </c>
      <c r="B203" s="12" t="s">
        <v>1215</v>
      </c>
      <c r="C203" s="13" t="s">
        <v>1216</v>
      </c>
      <c r="D203" s="14" t="s">
        <v>1217</v>
      </c>
      <c r="E203" s="10" t="s">
        <v>8</v>
      </c>
      <c r="F203">
        <f>ROW()</f>
        <v>203</v>
      </c>
    </row>
    <row r="204" spans="1:6">
      <c r="A204" s="10" t="s">
        <v>27</v>
      </c>
      <c r="B204" s="12" t="s">
        <v>1218</v>
      </c>
      <c r="C204" s="13" t="s">
        <v>1219</v>
      </c>
      <c r="D204" s="14" t="s">
        <v>1220</v>
      </c>
      <c r="E204" s="10" t="s">
        <v>8</v>
      </c>
      <c r="F204">
        <f>ROW()</f>
        <v>204</v>
      </c>
    </row>
    <row r="205" spans="1:6">
      <c r="A205" s="10" t="s">
        <v>27</v>
      </c>
      <c r="B205" s="12" t="s">
        <v>1221</v>
      </c>
      <c r="C205" s="13" t="s">
        <v>1222</v>
      </c>
      <c r="D205" s="14" t="s">
        <v>1223</v>
      </c>
      <c r="E205" s="10" t="s">
        <v>8</v>
      </c>
      <c r="F205">
        <f>ROW()</f>
        <v>205</v>
      </c>
    </row>
    <row r="206" spans="1:6">
      <c r="A206" s="10" t="s">
        <v>27</v>
      </c>
      <c r="B206" s="12" t="s">
        <v>1224</v>
      </c>
      <c r="C206" s="13" t="s">
        <v>1225</v>
      </c>
      <c r="D206" s="14" t="s">
        <v>1226</v>
      </c>
      <c r="E206" s="10" t="s">
        <v>8</v>
      </c>
      <c r="F206">
        <f>ROW()</f>
        <v>206</v>
      </c>
    </row>
    <row r="207" spans="1:6">
      <c r="A207" s="10" t="s">
        <v>27</v>
      </c>
      <c r="B207" s="12" t="s">
        <v>1227</v>
      </c>
      <c r="C207" s="13" t="s">
        <v>1228</v>
      </c>
      <c r="D207" s="14" t="s">
        <v>1229</v>
      </c>
      <c r="E207" s="10" t="s">
        <v>8</v>
      </c>
      <c r="F207">
        <f>ROW()</f>
        <v>207</v>
      </c>
    </row>
    <row r="208" spans="1:6">
      <c r="A208" s="10" t="s">
        <v>27</v>
      </c>
      <c r="B208" s="12" t="s">
        <v>1230</v>
      </c>
      <c r="C208" s="13" t="s">
        <v>1231</v>
      </c>
      <c r="D208" s="14" t="s">
        <v>1232</v>
      </c>
      <c r="E208" s="10" t="s">
        <v>8</v>
      </c>
      <c r="F208">
        <f>ROW()</f>
        <v>208</v>
      </c>
    </row>
    <row r="209" spans="1:6">
      <c r="A209" s="10" t="s">
        <v>27</v>
      </c>
      <c r="B209" s="12" t="s">
        <v>1233</v>
      </c>
      <c r="C209" s="13" t="s">
        <v>1234</v>
      </c>
      <c r="D209" s="14" t="s">
        <v>1235</v>
      </c>
      <c r="E209" s="10" t="s">
        <v>8</v>
      </c>
      <c r="F209">
        <f>ROW()</f>
        <v>209</v>
      </c>
    </row>
    <row r="210" spans="1:6">
      <c r="A210" s="10" t="s">
        <v>27</v>
      </c>
      <c r="B210" s="12" t="s">
        <v>1236</v>
      </c>
      <c r="C210" s="13" t="s">
        <v>1237</v>
      </c>
      <c r="D210" s="14" t="s">
        <v>1238</v>
      </c>
      <c r="E210" s="10" t="s">
        <v>8</v>
      </c>
      <c r="F210">
        <f>ROW()</f>
        <v>210</v>
      </c>
    </row>
    <row r="211" spans="1:6">
      <c r="A211" s="10" t="s">
        <v>27</v>
      </c>
      <c r="B211" s="12" t="s">
        <v>1239</v>
      </c>
      <c r="C211" s="13" t="s">
        <v>1240</v>
      </c>
      <c r="D211" s="14" t="s">
        <v>1241</v>
      </c>
      <c r="E211" s="17" t="s">
        <v>8</v>
      </c>
      <c r="F211">
        <f>ROW()</f>
        <v>211</v>
      </c>
    </row>
    <row r="212" spans="1:6">
      <c r="A212" s="5" t="s">
        <v>28</v>
      </c>
      <c r="B212" s="6" t="s">
        <v>1242</v>
      </c>
      <c r="C212" s="7" t="s">
        <v>1243</v>
      </c>
      <c r="D212" s="9" t="s">
        <v>1244</v>
      </c>
      <c r="E212" s="3" t="s">
        <v>8</v>
      </c>
      <c r="F212">
        <f>ROW()</f>
        <v>212</v>
      </c>
    </row>
    <row r="213" spans="1:6">
      <c r="A213" s="5" t="s">
        <v>28</v>
      </c>
      <c r="B213" s="6" t="s">
        <v>1245</v>
      </c>
      <c r="C213" s="7" t="s">
        <v>1246</v>
      </c>
      <c r="D213" s="9" t="s">
        <v>1247</v>
      </c>
      <c r="E213" s="5" t="s">
        <v>8</v>
      </c>
      <c r="F213">
        <f>ROW()</f>
        <v>213</v>
      </c>
    </row>
    <row r="214" spans="1:6">
      <c r="A214" s="5" t="s">
        <v>28</v>
      </c>
      <c r="B214" s="6" t="s">
        <v>1248</v>
      </c>
      <c r="C214" s="7" t="s">
        <v>1249</v>
      </c>
      <c r="D214" s="9" t="s">
        <v>1250</v>
      </c>
      <c r="E214" s="5" t="s">
        <v>8</v>
      </c>
      <c r="F214">
        <f>ROW()</f>
        <v>214</v>
      </c>
    </row>
    <row r="215" spans="1:6">
      <c r="A215" s="5" t="s">
        <v>28</v>
      </c>
      <c r="B215" s="6" t="s">
        <v>1251</v>
      </c>
      <c r="C215" s="7" t="s">
        <v>1252</v>
      </c>
      <c r="D215" s="9" t="s">
        <v>1253</v>
      </c>
      <c r="E215" s="5" t="s">
        <v>8</v>
      </c>
      <c r="F215">
        <f>ROW()</f>
        <v>215</v>
      </c>
    </row>
    <row r="216" spans="1:6">
      <c r="A216" s="5" t="s">
        <v>28</v>
      </c>
      <c r="B216" s="6" t="s">
        <v>1254</v>
      </c>
      <c r="C216" s="7" t="s">
        <v>1255</v>
      </c>
      <c r="D216" s="9" t="s">
        <v>1256</v>
      </c>
      <c r="E216" s="5" t="s">
        <v>8</v>
      </c>
      <c r="F216">
        <f>ROW()</f>
        <v>216</v>
      </c>
    </row>
    <row r="217" spans="1:6">
      <c r="A217" s="5" t="s">
        <v>28</v>
      </c>
      <c r="B217" s="6" t="s">
        <v>1257</v>
      </c>
      <c r="C217" s="7" t="s">
        <v>1258</v>
      </c>
      <c r="D217" s="9" t="s">
        <v>1259</v>
      </c>
      <c r="E217" s="5" t="s">
        <v>8</v>
      </c>
      <c r="F217">
        <f>ROW()</f>
        <v>217</v>
      </c>
    </row>
    <row r="218" spans="1:6">
      <c r="A218" s="5" t="s">
        <v>28</v>
      </c>
      <c r="B218" s="6" t="s">
        <v>1260</v>
      </c>
      <c r="C218" s="7" t="s">
        <v>1261</v>
      </c>
      <c r="D218" s="9" t="s">
        <v>1262</v>
      </c>
      <c r="E218" s="5" t="s">
        <v>8</v>
      </c>
      <c r="F218">
        <f>ROW()</f>
        <v>218</v>
      </c>
    </row>
    <row r="219" spans="1:6">
      <c r="A219" s="5" t="s">
        <v>28</v>
      </c>
      <c r="B219" s="6" t="s">
        <v>1263</v>
      </c>
      <c r="C219" s="7" t="s">
        <v>1264</v>
      </c>
      <c r="D219" s="9" t="s">
        <v>1265</v>
      </c>
      <c r="E219" s="5" t="s">
        <v>8</v>
      </c>
      <c r="F219">
        <f>ROW()</f>
        <v>219</v>
      </c>
    </row>
    <row r="220" spans="1:6">
      <c r="A220" s="5" t="s">
        <v>28</v>
      </c>
      <c r="B220" s="6" t="s">
        <v>1266</v>
      </c>
      <c r="C220" s="7" t="s">
        <v>1267</v>
      </c>
      <c r="D220" s="9" t="s">
        <v>1268</v>
      </c>
      <c r="E220" s="5" t="s">
        <v>8</v>
      </c>
      <c r="F220">
        <f>ROW()</f>
        <v>220</v>
      </c>
    </row>
    <row r="221" spans="1:6">
      <c r="A221" s="5" t="s">
        <v>28</v>
      </c>
      <c r="B221" s="6" t="s">
        <v>1269</v>
      </c>
      <c r="C221" s="7" t="s">
        <v>1270</v>
      </c>
      <c r="D221" s="9" t="s">
        <v>1271</v>
      </c>
      <c r="E221" s="5" t="s">
        <v>8</v>
      </c>
      <c r="F221">
        <f>ROW()</f>
        <v>221</v>
      </c>
    </row>
    <row r="222" spans="1:6">
      <c r="A222" s="10" t="s">
        <v>29</v>
      </c>
      <c r="B222" s="12" t="s">
        <v>1272</v>
      </c>
      <c r="C222" s="13" t="s">
        <v>1273</v>
      </c>
      <c r="D222" s="14" t="s">
        <v>1274</v>
      </c>
      <c r="E222" s="11" t="s">
        <v>8</v>
      </c>
      <c r="F222">
        <f>ROW()</f>
        <v>222</v>
      </c>
    </row>
    <row r="223" spans="1:6">
      <c r="A223" s="10" t="s">
        <v>29</v>
      </c>
      <c r="B223" s="12" t="s">
        <v>1275</v>
      </c>
      <c r="C223" s="13" t="s">
        <v>1276</v>
      </c>
      <c r="D223" s="14" t="s">
        <v>1277</v>
      </c>
      <c r="E223" s="10" t="s">
        <v>8</v>
      </c>
      <c r="F223">
        <f>ROW()</f>
        <v>223</v>
      </c>
    </row>
    <row r="224" spans="1:6">
      <c r="A224" s="10" t="s">
        <v>29</v>
      </c>
      <c r="B224" s="12" t="s">
        <v>1278</v>
      </c>
      <c r="C224" s="13" t="s">
        <v>1279</v>
      </c>
      <c r="D224" s="14" t="s">
        <v>1280</v>
      </c>
      <c r="E224" s="10" t="s">
        <v>8</v>
      </c>
      <c r="F224">
        <f>ROW()</f>
        <v>224</v>
      </c>
    </row>
    <row r="225" spans="1:6">
      <c r="A225" s="10" t="s">
        <v>29</v>
      </c>
      <c r="B225" s="12" t="s">
        <v>1281</v>
      </c>
      <c r="C225" s="13" t="s">
        <v>1282</v>
      </c>
      <c r="D225" s="14" t="s">
        <v>1283</v>
      </c>
      <c r="E225" s="10" t="s">
        <v>8</v>
      </c>
      <c r="F225">
        <f>ROW()</f>
        <v>225</v>
      </c>
    </row>
    <row r="226" spans="1:6">
      <c r="A226" s="10" t="s">
        <v>29</v>
      </c>
      <c r="B226" s="12" t="s">
        <v>1284</v>
      </c>
      <c r="C226" s="13" t="s">
        <v>1285</v>
      </c>
      <c r="D226" s="14" t="s">
        <v>1286</v>
      </c>
      <c r="E226" s="10" t="s">
        <v>8</v>
      </c>
      <c r="F226">
        <f>ROW()</f>
        <v>226</v>
      </c>
    </row>
    <row r="227" spans="1:6">
      <c r="A227" s="10" t="s">
        <v>29</v>
      </c>
      <c r="B227" s="12" t="s">
        <v>1287</v>
      </c>
      <c r="C227" s="13" t="s">
        <v>1288</v>
      </c>
      <c r="D227" s="14" t="s">
        <v>1289</v>
      </c>
      <c r="E227" s="10" t="s">
        <v>8</v>
      </c>
      <c r="F227">
        <f>ROW()</f>
        <v>227</v>
      </c>
    </row>
    <row r="228" spans="1:6">
      <c r="A228" s="10" t="s">
        <v>29</v>
      </c>
      <c r="B228" s="12" t="s">
        <v>1290</v>
      </c>
      <c r="C228" s="13" t="s">
        <v>1291</v>
      </c>
      <c r="D228" s="14" t="s">
        <v>1292</v>
      </c>
      <c r="E228" s="10" t="s">
        <v>8</v>
      </c>
      <c r="F228">
        <f>ROW()</f>
        <v>228</v>
      </c>
    </row>
    <row r="229" spans="1:6">
      <c r="A229" s="10" t="s">
        <v>29</v>
      </c>
      <c r="B229" s="12" t="s">
        <v>1293</v>
      </c>
      <c r="C229" s="13" t="s">
        <v>1294</v>
      </c>
      <c r="D229" s="14" t="s">
        <v>1295</v>
      </c>
      <c r="E229" s="10" t="s">
        <v>8</v>
      </c>
      <c r="F229">
        <f>ROW()</f>
        <v>229</v>
      </c>
    </row>
    <row r="230" spans="1:6">
      <c r="A230" s="10" t="s">
        <v>29</v>
      </c>
      <c r="B230" s="12" t="s">
        <v>1296</v>
      </c>
      <c r="C230" s="13" t="s">
        <v>1297</v>
      </c>
      <c r="D230" s="14" t="s">
        <v>1298</v>
      </c>
      <c r="E230" s="10" t="s">
        <v>8</v>
      </c>
      <c r="F230">
        <f>ROW()</f>
        <v>230</v>
      </c>
    </row>
    <row r="231" spans="1:6">
      <c r="A231" s="10" t="s">
        <v>29</v>
      </c>
      <c r="B231" s="12" t="s">
        <v>1299</v>
      </c>
      <c r="C231" s="13" t="s">
        <v>1300</v>
      </c>
      <c r="D231" s="14" t="s">
        <v>1301</v>
      </c>
      <c r="E231" s="17" t="s">
        <v>8</v>
      </c>
      <c r="F231">
        <f>ROW()</f>
        <v>231</v>
      </c>
    </row>
    <row r="232" spans="1:6">
      <c r="A232" s="5" t="s">
        <v>30</v>
      </c>
      <c r="B232" s="6" t="s">
        <v>1302</v>
      </c>
      <c r="C232" s="7" t="s">
        <v>1303</v>
      </c>
      <c r="D232" s="9" t="s">
        <v>1304</v>
      </c>
      <c r="E232" s="3" t="s">
        <v>8</v>
      </c>
      <c r="F232">
        <f>ROW()</f>
        <v>232</v>
      </c>
    </row>
    <row r="233" spans="1:6">
      <c r="A233" s="5" t="s">
        <v>30</v>
      </c>
      <c r="B233" s="6" t="s">
        <v>1305</v>
      </c>
      <c r="C233" s="7" t="s">
        <v>1306</v>
      </c>
      <c r="D233" s="9" t="s">
        <v>1307</v>
      </c>
      <c r="E233" s="5" t="s">
        <v>8</v>
      </c>
      <c r="F233">
        <f>ROW()</f>
        <v>233</v>
      </c>
    </row>
    <row r="234" spans="1:6">
      <c r="A234" s="5" t="s">
        <v>30</v>
      </c>
      <c r="B234" s="6" t="s">
        <v>1308</v>
      </c>
      <c r="C234" s="7" t="s">
        <v>1309</v>
      </c>
      <c r="D234" s="9" t="s">
        <v>1310</v>
      </c>
      <c r="E234" s="5" t="s">
        <v>8</v>
      </c>
      <c r="F234">
        <f>ROW()</f>
        <v>234</v>
      </c>
    </row>
    <row r="235" spans="1:6">
      <c r="A235" s="5" t="s">
        <v>30</v>
      </c>
      <c r="B235" s="6" t="s">
        <v>1311</v>
      </c>
      <c r="C235" s="7" t="s">
        <v>1312</v>
      </c>
      <c r="D235" s="9" t="s">
        <v>1313</v>
      </c>
      <c r="E235" s="5" t="s">
        <v>8</v>
      </c>
      <c r="F235">
        <f>ROW()</f>
        <v>235</v>
      </c>
    </row>
    <row r="236" spans="1:6">
      <c r="A236" s="5" t="s">
        <v>30</v>
      </c>
      <c r="B236" s="6" t="s">
        <v>1314</v>
      </c>
      <c r="C236" s="7" t="s">
        <v>1315</v>
      </c>
      <c r="D236" s="9" t="s">
        <v>1316</v>
      </c>
      <c r="E236" s="5" t="s">
        <v>8</v>
      </c>
      <c r="F236">
        <f>ROW()</f>
        <v>236</v>
      </c>
    </row>
    <row r="237" spans="1:6">
      <c r="A237" s="5" t="s">
        <v>30</v>
      </c>
      <c r="B237" s="6" t="s">
        <v>1317</v>
      </c>
      <c r="C237" s="7" t="s">
        <v>1318</v>
      </c>
      <c r="D237" s="9" t="s">
        <v>1319</v>
      </c>
      <c r="E237" s="5" t="s">
        <v>8</v>
      </c>
      <c r="F237">
        <f>ROW()</f>
        <v>237</v>
      </c>
    </row>
    <row r="238" spans="1:6">
      <c r="A238" s="5" t="s">
        <v>30</v>
      </c>
      <c r="B238" s="6" t="s">
        <v>1320</v>
      </c>
      <c r="C238" s="7" t="s">
        <v>1321</v>
      </c>
      <c r="D238" s="9" t="s">
        <v>1322</v>
      </c>
      <c r="E238" s="5" t="s">
        <v>8</v>
      </c>
      <c r="F238">
        <f>ROW()</f>
        <v>238</v>
      </c>
    </row>
    <row r="239" spans="1:6">
      <c r="A239" s="5" t="s">
        <v>30</v>
      </c>
      <c r="B239" s="6" t="s">
        <v>1323</v>
      </c>
      <c r="C239" s="7" t="s">
        <v>1324</v>
      </c>
      <c r="D239" s="9" t="s">
        <v>1325</v>
      </c>
      <c r="E239" s="5" t="s">
        <v>8</v>
      </c>
      <c r="F239">
        <f>ROW()</f>
        <v>239</v>
      </c>
    </row>
    <row r="240" spans="1:6">
      <c r="A240" s="5" t="s">
        <v>30</v>
      </c>
      <c r="B240" s="6" t="s">
        <v>1326</v>
      </c>
      <c r="C240" s="7" t="s">
        <v>1327</v>
      </c>
      <c r="D240" s="9" t="s">
        <v>1328</v>
      </c>
      <c r="E240" s="5" t="s">
        <v>8</v>
      </c>
      <c r="F240">
        <f>ROW()</f>
        <v>240</v>
      </c>
    </row>
    <row r="241" spans="1:6">
      <c r="A241" s="5" t="s">
        <v>30</v>
      </c>
      <c r="B241" s="6" t="s">
        <v>1329</v>
      </c>
      <c r="C241" s="7" t="s">
        <v>1330</v>
      </c>
      <c r="D241" s="9" t="s">
        <v>1331</v>
      </c>
      <c r="E241" s="5" t="s">
        <v>8</v>
      </c>
      <c r="F241">
        <f>ROW()</f>
        <v>241</v>
      </c>
    </row>
    <row r="242" spans="1:6">
      <c r="A242" s="10" t="s">
        <v>31</v>
      </c>
      <c r="B242" s="12" t="s">
        <v>1332</v>
      </c>
      <c r="C242" s="13" t="s">
        <v>1333</v>
      </c>
      <c r="D242" s="14" t="s">
        <v>1334</v>
      </c>
      <c r="E242" s="11" t="s">
        <v>8</v>
      </c>
      <c r="F242">
        <f>ROW()</f>
        <v>242</v>
      </c>
    </row>
    <row r="243" spans="1:6">
      <c r="A243" s="10" t="s">
        <v>31</v>
      </c>
      <c r="B243" s="12" t="s">
        <v>1335</v>
      </c>
      <c r="C243" s="13" t="s">
        <v>1336</v>
      </c>
      <c r="D243" s="14" t="s">
        <v>1337</v>
      </c>
      <c r="E243" s="10" t="s">
        <v>8</v>
      </c>
      <c r="F243">
        <f>ROW()</f>
        <v>243</v>
      </c>
    </row>
    <row r="244" spans="1:6">
      <c r="A244" s="10" t="s">
        <v>31</v>
      </c>
      <c r="B244" s="12" t="s">
        <v>1338</v>
      </c>
      <c r="C244" s="13" t="s">
        <v>1339</v>
      </c>
      <c r="D244" s="14" t="s">
        <v>1340</v>
      </c>
      <c r="E244" s="10" t="s">
        <v>8</v>
      </c>
      <c r="F244">
        <f>ROW()</f>
        <v>244</v>
      </c>
    </row>
    <row r="245" spans="1:6">
      <c r="A245" s="10" t="s">
        <v>31</v>
      </c>
      <c r="B245" s="12" t="s">
        <v>1341</v>
      </c>
      <c r="C245" s="13" t="s">
        <v>1342</v>
      </c>
      <c r="D245" s="14" t="s">
        <v>1343</v>
      </c>
      <c r="E245" s="10" t="s">
        <v>8</v>
      </c>
      <c r="F245">
        <f>ROW()</f>
        <v>245</v>
      </c>
    </row>
    <row r="246" spans="1:6">
      <c r="A246" s="10" t="s">
        <v>31</v>
      </c>
      <c r="B246" s="12" t="s">
        <v>1344</v>
      </c>
      <c r="C246" s="13" t="s">
        <v>1345</v>
      </c>
      <c r="D246" s="14" t="s">
        <v>1346</v>
      </c>
      <c r="E246" s="10" t="s">
        <v>8</v>
      </c>
      <c r="F246">
        <f>ROW()</f>
        <v>246</v>
      </c>
    </row>
    <row r="247" spans="1:6">
      <c r="A247" s="10" t="s">
        <v>31</v>
      </c>
      <c r="B247" s="12" t="s">
        <v>1347</v>
      </c>
      <c r="C247" s="13" t="s">
        <v>1348</v>
      </c>
      <c r="D247" s="14" t="s">
        <v>1349</v>
      </c>
      <c r="E247" s="10" t="s">
        <v>8</v>
      </c>
      <c r="F247">
        <f>ROW()</f>
        <v>247</v>
      </c>
    </row>
    <row r="248" spans="1:6">
      <c r="A248" s="10" t="s">
        <v>31</v>
      </c>
      <c r="B248" s="12" t="s">
        <v>1350</v>
      </c>
      <c r="C248" s="13" t="s">
        <v>1351</v>
      </c>
      <c r="D248" s="14" t="s">
        <v>1352</v>
      </c>
      <c r="E248" s="10" t="s">
        <v>8</v>
      </c>
      <c r="F248">
        <f>ROW()</f>
        <v>248</v>
      </c>
    </row>
    <row r="249" spans="1:6">
      <c r="A249" s="10" t="s">
        <v>31</v>
      </c>
      <c r="B249" s="12" t="s">
        <v>1353</v>
      </c>
      <c r="C249" s="13" t="s">
        <v>1354</v>
      </c>
      <c r="D249" s="14" t="s">
        <v>1355</v>
      </c>
      <c r="E249" s="10" t="s">
        <v>8</v>
      </c>
      <c r="F249">
        <f>ROW()</f>
        <v>249</v>
      </c>
    </row>
    <row r="250" spans="1:6">
      <c r="A250" s="10" t="s">
        <v>31</v>
      </c>
      <c r="B250" s="12" t="s">
        <v>1356</v>
      </c>
      <c r="C250" s="13" t="s">
        <v>1357</v>
      </c>
      <c r="D250" s="14" t="s">
        <v>1358</v>
      </c>
      <c r="E250" s="10" t="s">
        <v>8</v>
      </c>
      <c r="F250">
        <f>ROW()</f>
        <v>250</v>
      </c>
    </row>
    <row r="251" spans="1:6">
      <c r="A251" s="10" t="s">
        <v>31</v>
      </c>
      <c r="B251" s="12" t="s">
        <v>1359</v>
      </c>
      <c r="C251" s="13" t="s">
        <v>1360</v>
      </c>
      <c r="D251" s="14" t="s">
        <v>1361</v>
      </c>
      <c r="E251" s="17" t="s">
        <v>8</v>
      </c>
      <c r="F251">
        <f>ROW()</f>
        <v>251</v>
      </c>
    </row>
    <row r="252" spans="1:6">
      <c r="A252" s="5" t="s">
        <v>32</v>
      </c>
      <c r="B252" s="6" t="s">
        <v>1362</v>
      </c>
      <c r="C252" s="7" t="s">
        <v>1363</v>
      </c>
      <c r="D252" s="9" t="s">
        <v>1364</v>
      </c>
      <c r="E252" s="3" t="s">
        <v>8</v>
      </c>
      <c r="F252">
        <f>ROW()</f>
        <v>252</v>
      </c>
    </row>
    <row r="253" spans="1:6">
      <c r="A253" s="5" t="s">
        <v>32</v>
      </c>
      <c r="B253" s="6" t="s">
        <v>1365</v>
      </c>
      <c r="C253" s="7" t="s">
        <v>1366</v>
      </c>
      <c r="D253" s="9" t="s">
        <v>1367</v>
      </c>
      <c r="E253" s="5" t="s">
        <v>8</v>
      </c>
      <c r="F253">
        <f>ROW()</f>
        <v>253</v>
      </c>
    </row>
    <row r="254" spans="1:6">
      <c r="A254" s="5" t="s">
        <v>32</v>
      </c>
      <c r="B254" s="6" t="s">
        <v>1368</v>
      </c>
      <c r="C254" s="7" t="s">
        <v>1369</v>
      </c>
      <c r="D254" s="9" t="s">
        <v>1370</v>
      </c>
      <c r="E254" s="5" t="s">
        <v>8</v>
      </c>
      <c r="F254">
        <f>ROW()</f>
        <v>254</v>
      </c>
    </row>
    <row r="255" spans="1:6">
      <c r="A255" s="5" t="s">
        <v>32</v>
      </c>
      <c r="B255" s="6" t="s">
        <v>1371</v>
      </c>
      <c r="C255" s="7" t="s">
        <v>1372</v>
      </c>
      <c r="D255" s="9" t="s">
        <v>1373</v>
      </c>
      <c r="E255" s="5" t="s">
        <v>8</v>
      </c>
      <c r="F255">
        <f>ROW()</f>
        <v>255</v>
      </c>
    </row>
    <row r="256" spans="1:6">
      <c r="A256" s="5" t="s">
        <v>32</v>
      </c>
      <c r="B256" s="6" t="s">
        <v>1374</v>
      </c>
      <c r="C256" s="7" t="s">
        <v>1375</v>
      </c>
      <c r="D256" s="9" t="s">
        <v>1376</v>
      </c>
      <c r="E256" s="5" t="s">
        <v>8</v>
      </c>
      <c r="F256">
        <f>ROW()</f>
        <v>256</v>
      </c>
    </row>
    <row r="257" spans="1:6">
      <c r="A257" s="5" t="s">
        <v>32</v>
      </c>
      <c r="B257" s="6" t="s">
        <v>1377</v>
      </c>
      <c r="C257" s="7" t="s">
        <v>1378</v>
      </c>
      <c r="D257" s="9" t="s">
        <v>1379</v>
      </c>
      <c r="E257" s="5" t="s">
        <v>8</v>
      </c>
      <c r="F257">
        <f>ROW()</f>
        <v>257</v>
      </c>
    </row>
    <row r="258" spans="1:6">
      <c r="A258" s="5" t="s">
        <v>32</v>
      </c>
      <c r="B258" s="6" t="s">
        <v>1380</v>
      </c>
      <c r="C258" s="7" t="s">
        <v>1381</v>
      </c>
      <c r="D258" s="9" t="s">
        <v>1382</v>
      </c>
      <c r="E258" s="5" t="s">
        <v>8</v>
      </c>
      <c r="F258">
        <f>ROW()</f>
        <v>258</v>
      </c>
    </row>
    <row r="259" spans="1:6">
      <c r="A259" s="5" t="s">
        <v>32</v>
      </c>
      <c r="B259" s="6" t="s">
        <v>1383</v>
      </c>
      <c r="C259" s="7" t="s">
        <v>1384</v>
      </c>
      <c r="D259" s="9" t="s">
        <v>1385</v>
      </c>
      <c r="E259" s="5" t="s">
        <v>8</v>
      </c>
      <c r="F259">
        <f>ROW()</f>
        <v>259</v>
      </c>
    </row>
    <row r="260" spans="1:6">
      <c r="A260" s="5" t="s">
        <v>32</v>
      </c>
      <c r="B260" s="6" t="s">
        <v>1386</v>
      </c>
      <c r="C260" s="7" t="s">
        <v>1387</v>
      </c>
      <c r="D260" s="9" t="s">
        <v>1388</v>
      </c>
      <c r="E260" s="5" t="s">
        <v>8</v>
      </c>
      <c r="F260">
        <f>ROW()</f>
        <v>260</v>
      </c>
    </row>
    <row r="261" spans="1:6">
      <c r="A261" s="5" t="s">
        <v>32</v>
      </c>
      <c r="B261" s="6" t="s">
        <v>1389</v>
      </c>
      <c r="C261" s="7" t="s">
        <v>1390</v>
      </c>
      <c r="D261" s="9" t="s">
        <v>1391</v>
      </c>
      <c r="E261" s="5" t="s">
        <v>8</v>
      </c>
      <c r="F261">
        <f>ROW()</f>
        <v>261</v>
      </c>
    </row>
    <row r="262" spans="1:6">
      <c r="A262" s="10" t="s">
        <v>33</v>
      </c>
      <c r="B262" s="12" t="s">
        <v>1392</v>
      </c>
      <c r="C262" s="13" t="s">
        <v>1393</v>
      </c>
      <c r="D262" s="14" t="s">
        <v>1394</v>
      </c>
      <c r="E262" s="11" t="s">
        <v>8</v>
      </c>
      <c r="F262">
        <f>ROW()</f>
        <v>262</v>
      </c>
    </row>
    <row r="263" spans="1:6">
      <c r="A263" s="10" t="s">
        <v>33</v>
      </c>
      <c r="B263" s="12" t="s">
        <v>1395</v>
      </c>
      <c r="C263" s="13" t="s">
        <v>1396</v>
      </c>
      <c r="D263" s="14" t="s">
        <v>1397</v>
      </c>
      <c r="E263" s="10" t="s">
        <v>8</v>
      </c>
      <c r="F263">
        <f>ROW()</f>
        <v>263</v>
      </c>
    </row>
    <row r="264" spans="1:6">
      <c r="A264" s="10" t="s">
        <v>33</v>
      </c>
      <c r="B264" s="12" t="s">
        <v>1398</v>
      </c>
      <c r="C264" s="13" t="s">
        <v>1399</v>
      </c>
      <c r="D264" s="14" t="s">
        <v>1400</v>
      </c>
      <c r="E264" s="10" t="s">
        <v>8</v>
      </c>
      <c r="F264">
        <f>ROW()</f>
        <v>264</v>
      </c>
    </row>
    <row r="265" spans="1:6">
      <c r="A265" s="10" t="s">
        <v>33</v>
      </c>
      <c r="B265" s="12" t="s">
        <v>1401</v>
      </c>
      <c r="C265" s="13" t="s">
        <v>1402</v>
      </c>
      <c r="D265" s="14" t="s">
        <v>1403</v>
      </c>
      <c r="E265" s="10" t="s">
        <v>8</v>
      </c>
      <c r="F265">
        <f>ROW()</f>
        <v>265</v>
      </c>
    </row>
    <row r="266" spans="1:6">
      <c r="A266" s="10" t="s">
        <v>33</v>
      </c>
      <c r="B266" s="12" t="s">
        <v>1404</v>
      </c>
      <c r="C266" s="13" t="s">
        <v>1405</v>
      </c>
      <c r="D266" s="14" t="s">
        <v>1406</v>
      </c>
      <c r="E266" s="10" t="s">
        <v>8</v>
      </c>
      <c r="F266">
        <f>ROW()</f>
        <v>266</v>
      </c>
    </row>
    <row r="267" spans="1:6">
      <c r="A267" s="10" t="s">
        <v>33</v>
      </c>
      <c r="B267" s="12" t="s">
        <v>1407</v>
      </c>
      <c r="C267" s="13" t="s">
        <v>1408</v>
      </c>
      <c r="D267" s="14" t="s">
        <v>1409</v>
      </c>
      <c r="E267" s="10" t="s">
        <v>8</v>
      </c>
      <c r="F267">
        <f>ROW()</f>
        <v>267</v>
      </c>
    </row>
    <row r="268" spans="1:6">
      <c r="A268" s="10" t="s">
        <v>33</v>
      </c>
      <c r="B268" s="12" t="s">
        <v>1410</v>
      </c>
      <c r="C268" s="13" t="s">
        <v>1411</v>
      </c>
      <c r="D268" s="14" t="s">
        <v>1412</v>
      </c>
      <c r="E268" s="10" t="s">
        <v>8</v>
      </c>
      <c r="F268">
        <f>ROW()</f>
        <v>268</v>
      </c>
    </row>
    <row r="269" spans="1:6">
      <c r="A269" s="10" t="s">
        <v>33</v>
      </c>
      <c r="B269" s="12" t="s">
        <v>1413</v>
      </c>
      <c r="C269" s="13" t="s">
        <v>1414</v>
      </c>
      <c r="D269" s="14" t="s">
        <v>1415</v>
      </c>
      <c r="E269" s="10" t="s">
        <v>8</v>
      </c>
      <c r="F269">
        <f>ROW()</f>
        <v>269</v>
      </c>
    </row>
    <row r="270" spans="1:6">
      <c r="A270" s="10" t="s">
        <v>33</v>
      </c>
      <c r="B270" s="12" t="s">
        <v>1416</v>
      </c>
      <c r="C270" s="13" t="s">
        <v>1417</v>
      </c>
      <c r="D270" s="14" t="s">
        <v>1418</v>
      </c>
      <c r="E270" s="10" t="s">
        <v>8</v>
      </c>
      <c r="F270">
        <f>ROW()</f>
        <v>270</v>
      </c>
    </row>
    <row r="271" spans="1:6">
      <c r="A271" s="10" t="s">
        <v>33</v>
      </c>
      <c r="B271" s="12" t="s">
        <v>1419</v>
      </c>
      <c r="C271" s="13" t="s">
        <v>1420</v>
      </c>
      <c r="D271" s="14" t="s">
        <v>1421</v>
      </c>
      <c r="E271" s="17" t="s">
        <v>8</v>
      </c>
      <c r="F271">
        <f>ROW()</f>
        <v>271</v>
      </c>
    </row>
    <row r="272" spans="1:6">
      <c r="A272" s="5" t="s">
        <v>34</v>
      </c>
      <c r="B272" s="6" t="s">
        <v>1422</v>
      </c>
      <c r="C272" s="7" t="s">
        <v>1423</v>
      </c>
      <c r="D272" s="9" t="s">
        <v>1424</v>
      </c>
      <c r="E272" s="3" t="s">
        <v>8</v>
      </c>
      <c r="F272">
        <f>ROW()</f>
        <v>272</v>
      </c>
    </row>
    <row r="273" spans="1:6">
      <c r="A273" s="5" t="s">
        <v>34</v>
      </c>
      <c r="B273" s="6" t="s">
        <v>1425</v>
      </c>
      <c r="C273" s="7" t="s">
        <v>1426</v>
      </c>
      <c r="D273" s="9" t="s">
        <v>1427</v>
      </c>
      <c r="E273" s="5" t="s">
        <v>8</v>
      </c>
      <c r="F273">
        <f>ROW()</f>
        <v>273</v>
      </c>
    </row>
    <row r="274" spans="1:6">
      <c r="A274" s="5" t="s">
        <v>34</v>
      </c>
      <c r="B274" s="6" t="s">
        <v>1428</v>
      </c>
      <c r="C274" s="7" t="s">
        <v>1429</v>
      </c>
      <c r="D274" s="9" t="s">
        <v>1430</v>
      </c>
      <c r="E274" s="5" t="s">
        <v>8</v>
      </c>
      <c r="F274">
        <f>ROW()</f>
        <v>274</v>
      </c>
    </row>
    <row r="275" spans="1:6">
      <c r="A275" s="5" t="s">
        <v>34</v>
      </c>
      <c r="B275" s="6" t="s">
        <v>1431</v>
      </c>
      <c r="C275" s="7" t="s">
        <v>1432</v>
      </c>
      <c r="D275" s="9" t="s">
        <v>1433</v>
      </c>
      <c r="E275" s="5" t="s">
        <v>8</v>
      </c>
      <c r="F275">
        <f>ROW()</f>
        <v>275</v>
      </c>
    </row>
    <row r="276" spans="1:6">
      <c r="A276" s="5" t="s">
        <v>34</v>
      </c>
      <c r="B276" s="6" t="s">
        <v>1434</v>
      </c>
      <c r="C276" s="7" t="s">
        <v>1435</v>
      </c>
      <c r="D276" s="9" t="s">
        <v>1436</v>
      </c>
      <c r="E276" s="5" t="s">
        <v>8</v>
      </c>
      <c r="F276">
        <f>ROW()</f>
        <v>276</v>
      </c>
    </row>
    <row r="277" spans="1:6">
      <c r="A277" s="5" t="s">
        <v>34</v>
      </c>
      <c r="B277" s="6" t="s">
        <v>1437</v>
      </c>
      <c r="C277" s="7" t="s">
        <v>1438</v>
      </c>
      <c r="D277" s="9" t="s">
        <v>1439</v>
      </c>
      <c r="E277" s="5" t="s">
        <v>8</v>
      </c>
      <c r="F277">
        <f>ROW()</f>
        <v>277</v>
      </c>
    </row>
    <row r="278" spans="1:6">
      <c r="A278" s="5" t="s">
        <v>34</v>
      </c>
      <c r="B278" s="6" t="s">
        <v>1440</v>
      </c>
      <c r="C278" s="7" t="s">
        <v>1441</v>
      </c>
      <c r="D278" s="9" t="s">
        <v>1442</v>
      </c>
      <c r="E278" s="5" t="s">
        <v>8</v>
      </c>
      <c r="F278">
        <f>ROW()</f>
        <v>278</v>
      </c>
    </row>
    <row r="279" spans="1:6">
      <c r="A279" s="5" t="s">
        <v>34</v>
      </c>
      <c r="B279" s="6" t="s">
        <v>1443</v>
      </c>
      <c r="C279" s="7" t="s">
        <v>1444</v>
      </c>
      <c r="D279" s="9" t="s">
        <v>1445</v>
      </c>
      <c r="E279" s="5" t="s">
        <v>8</v>
      </c>
      <c r="F279">
        <f>ROW()</f>
        <v>279</v>
      </c>
    </row>
    <row r="280" spans="1:6">
      <c r="A280" s="5" t="s">
        <v>34</v>
      </c>
      <c r="B280" s="6" t="s">
        <v>1446</v>
      </c>
      <c r="C280" s="7" t="s">
        <v>1447</v>
      </c>
      <c r="D280" s="9" t="s">
        <v>1448</v>
      </c>
      <c r="E280" s="5" t="s">
        <v>8</v>
      </c>
      <c r="F280">
        <f>ROW()</f>
        <v>280</v>
      </c>
    </row>
    <row r="281" spans="1:6">
      <c r="A281" s="5" t="s">
        <v>34</v>
      </c>
      <c r="B281" s="6" t="s">
        <v>1449</v>
      </c>
      <c r="C281" s="7" t="s">
        <v>1450</v>
      </c>
      <c r="D281" s="9" t="s">
        <v>1451</v>
      </c>
      <c r="E281" s="5" t="s">
        <v>8</v>
      </c>
      <c r="F281">
        <f>ROW()</f>
        <v>281</v>
      </c>
    </row>
    <row r="282" spans="1:6">
      <c r="A282" s="10" t="s">
        <v>35</v>
      </c>
      <c r="B282" s="12" t="s">
        <v>1452</v>
      </c>
      <c r="C282" s="13" t="s">
        <v>1453</v>
      </c>
      <c r="D282" s="14" t="s">
        <v>1454</v>
      </c>
      <c r="E282" s="11" t="s">
        <v>8</v>
      </c>
      <c r="F282">
        <f>ROW()</f>
        <v>282</v>
      </c>
    </row>
    <row r="283" spans="1:6">
      <c r="A283" s="10" t="s">
        <v>35</v>
      </c>
      <c r="B283" s="12" t="s">
        <v>1455</v>
      </c>
      <c r="C283" s="13" t="s">
        <v>1456</v>
      </c>
      <c r="D283" s="14" t="s">
        <v>1457</v>
      </c>
      <c r="E283" s="10" t="s">
        <v>8</v>
      </c>
      <c r="F283">
        <f>ROW()</f>
        <v>283</v>
      </c>
    </row>
    <row r="284" spans="1:6">
      <c r="A284" s="10" t="s">
        <v>35</v>
      </c>
      <c r="B284" s="12" t="s">
        <v>1458</v>
      </c>
      <c r="C284" s="13" t="s">
        <v>1459</v>
      </c>
      <c r="D284" s="14" t="s">
        <v>1460</v>
      </c>
      <c r="E284" s="10" t="s">
        <v>8</v>
      </c>
      <c r="F284">
        <f>ROW()</f>
        <v>284</v>
      </c>
    </row>
    <row r="285" spans="1:6">
      <c r="A285" s="10" t="s">
        <v>35</v>
      </c>
      <c r="B285" s="12" t="s">
        <v>1461</v>
      </c>
      <c r="C285" s="13" t="s">
        <v>1462</v>
      </c>
      <c r="D285" s="14" t="s">
        <v>1463</v>
      </c>
      <c r="E285" s="10" t="s">
        <v>8</v>
      </c>
      <c r="F285">
        <f>ROW()</f>
        <v>285</v>
      </c>
    </row>
    <row r="286" spans="1:6">
      <c r="A286" s="10" t="s">
        <v>35</v>
      </c>
      <c r="B286" s="12" t="s">
        <v>1464</v>
      </c>
      <c r="C286" s="13" t="s">
        <v>1465</v>
      </c>
      <c r="D286" s="14" t="s">
        <v>1466</v>
      </c>
      <c r="E286" s="10" t="s">
        <v>8</v>
      </c>
      <c r="F286">
        <f>ROW()</f>
        <v>286</v>
      </c>
    </row>
    <row r="287" spans="1:6">
      <c r="A287" s="10" t="s">
        <v>35</v>
      </c>
      <c r="B287" s="12" t="s">
        <v>1467</v>
      </c>
      <c r="C287" s="13" t="s">
        <v>1468</v>
      </c>
      <c r="D287" s="14" t="s">
        <v>1469</v>
      </c>
      <c r="E287" s="10" t="s">
        <v>8</v>
      </c>
      <c r="F287">
        <f>ROW()</f>
        <v>287</v>
      </c>
    </row>
    <row r="288" spans="1:6">
      <c r="A288" s="10" t="s">
        <v>35</v>
      </c>
      <c r="B288" s="12" t="s">
        <v>1470</v>
      </c>
      <c r="C288" s="13" t="s">
        <v>1471</v>
      </c>
      <c r="D288" s="14" t="s">
        <v>1472</v>
      </c>
      <c r="E288" s="10" t="s">
        <v>8</v>
      </c>
      <c r="F288">
        <f>ROW()</f>
        <v>288</v>
      </c>
    </row>
    <row r="289" spans="1:6">
      <c r="A289" s="10" t="s">
        <v>35</v>
      </c>
      <c r="B289" s="12" t="s">
        <v>1473</v>
      </c>
      <c r="C289" s="13" t="s">
        <v>1474</v>
      </c>
      <c r="D289" s="14" t="s">
        <v>1475</v>
      </c>
      <c r="E289" s="10" t="s">
        <v>8</v>
      </c>
      <c r="F289">
        <f>ROW()</f>
        <v>289</v>
      </c>
    </row>
    <row r="290" spans="1:6">
      <c r="A290" s="10" t="s">
        <v>35</v>
      </c>
      <c r="B290" s="12" t="s">
        <v>1476</v>
      </c>
      <c r="C290" s="13" t="s">
        <v>1477</v>
      </c>
      <c r="D290" s="14" t="s">
        <v>1478</v>
      </c>
      <c r="E290" s="10" t="s">
        <v>8</v>
      </c>
      <c r="F290">
        <f>ROW()</f>
        <v>290</v>
      </c>
    </row>
    <row r="291" spans="1:6">
      <c r="A291" s="10" t="s">
        <v>35</v>
      </c>
      <c r="B291" s="12" t="s">
        <v>1479</v>
      </c>
      <c r="C291" s="13" t="s">
        <v>1480</v>
      </c>
      <c r="D291" s="14" t="s">
        <v>1481</v>
      </c>
      <c r="E291" s="17" t="s">
        <v>8</v>
      </c>
      <c r="F291">
        <f>ROW()</f>
        <v>291</v>
      </c>
    </row>
    <row r="292" spans="1:6">
      <c r="A292" s="5" t="s">
        <v>36</v>
      </c>
      <c r="B292" s="6" t="s">
        <v>1482</v>
      </c>
      <c r="C292" s="7" t="s">
        <v>1483</v>
      </c>
      <c r="D292" s="9" t="s">
        <v>1484</v>
      </c>
      <c r="E292" s="3" t="s">
        <v>8</v>
      </c>
      <c r="F292">
        <f>ROW()</f>
        <v>292</v>
      </c>
    </row>
    <row r="293" spans="1:6">
      <c r="A293" s="5" t="s">
        <v>36</v>
      </c>
      <c r="B293" s="6" t="s">
        <v>1485</v>
      </c>
      <c r="C293" s="7" t="s">
        <v>1486</v>
      </c>
      <c r="D293" s="9" t="s">
        <v>1487</v>
      </c>
      <c r="E293" s="5" t="s">
        <v>8</v>
      </c>
      <c r="F293">
        <f>ROW()</f>
        <v>293</v>
      </c>
    </row>
    <row r="294" spans="1:6">
      <c r="A294" s="5" t="s">
        <v>36</v>
      </c>
      <c r="B294" s="6" t="s">
        <v>1488</v>
      </c>
      <c r="C294" s="7" t="s">
        <v>1489</v>
      </c>
      <c r="D294" s="9" t="s">
        <v>1490</v>
      </c>
      <c r="E294" s="5" t="s">
        <v>8</v>
      </c>
      <c r="F294">
        <f>ROW()</f>
        <v>294</v>
      </c>
    </row>
    <row r="295" spans="1:6">
      <c r="A295" s="5" t="s">
        <v>36</v>
      </c>
      <c r="B295" s="6" t="s">
        <v>1491</v>
      </c>
      <c r="C295" s="7" t="s">
        <v>1492</v>
      </c>
      <c r="D295" s="9" t="s">
        <v>1493</v>
      </c>
      <c r="E295" s="5" t="s">
        <v>8</v>
      </c>
      <c r="F295">
        <f>ROW()</f>
        <v>295</v>
      </c>
    </row>
    <row r="296" spans="1:6">
      <c r="A296" s="5" t="s">
        <v>36</v>
      </c>
      <c r="B296" s="6" t="s">
        <v>1494</v>
      </c>
      <c r="C296" s="7" t="s">
        <v>1495</v>
      </c>
      <c r="D296" s="9" t="s">
        <v>1496</v>
      </c>
      <c r="E296" s="5" t="s">
        <v>8</v>
      </c>
      <c r="F296">
        <f>ROW()</f>
        <v>296</v>
      </c>
    </row>
    <row r="297" spans="1:6">
      <c r="A297" s="5" t="s">
        <v>36</v>
      </c>
      <c r="B297" s="6" t="s">
        <v>1497</v>
      </c>
      <c r="C297" s="7" t="s">
        <v>1498</v>
      </c>
      <c r="D297" s="9" t="s">
        <v>1499</v>
      </c>
      <c r="E297" s="5" t="s">
        <v>8</v>
      </c>
      <c r="F297">
        <f>ROW()</f>
        <v>297</v>
      </c>
    </row>
    <row r="298" spans="1:6">
      <c r="A298" s="5" t="s">
        <v>36</v>
      </c>
      <c r="B298" s="6" t="s">
        <v>1500</v>
      </c>
      <c r="C298" s="7" t="s">
        <v>1501</v>
      </c>
      <c r="D298" s="9" t="s">
        <v>1502</v>
      </c>
      <c r="E298" s="5" t="s">
        <v>8</v>
      </c>
      <c r="F298">
        <f>ROW()</f>
        <v>298</v>
      </c>
    </row>
    <row r="299" spans="1:6">
      <c r="A299" s="5" t="s">
        <v>36</v>
      </c>
      <c r="B299" s="6" t="s">
        <v>1503</v>
      </c>
      <c r="C299" s="7" t="s">
        <v>1504</v>
      </c>
      <c r="D299" s="9" t="s">
        <v>1505</v>
      </c>
      <c r="E299" s="5" t="s">
        <v>8</v>
      </c>
      <c r="F299">
        <f>ROW()</f>
        <v>299</v>
      </c>
    </row>
    <row r="300" spans="1:6">
      <c r="A300" s="5" t="s">
        <v>36</v>
      </c>
      <c r="B300" s="6" t="s">
        <v>1506</v>
      </c>
      <c r="C300" s="7" t="s">
        <v>1507</v>
      </c>
      <c r="D300" s="9" t="s">
        <v>1508</v>
      </c>
      <c r="E300" s="5" t="s">
        <v>8</v>
      </c>
      <c r="F300">
        <f>ROW()</f>
        <v>300</v>
      </c>
    </row>
    <row r="301" spans="1:6">
      <c r="A301" s="5" t="s">
        <v>36</v>
      </c>
      <c r="B301" s="6" t="s">
        <v>1509</v>
      </c>
      <c r="C301" s="7" t="s">
        <v>1510</v>
      </c>
      <c r="D301" s="9" t="s">
        <v>1511</v>
      </c>
      <c r="E301" s="5" t="s">
        <v>8</v>
      </c>
      <c r="F301">
        <f>ROW()</f>
        <v>301</v>
      </c>
    </row>
    <row r="302" spans="1:6">
      <c r="A302" s="10" t="s">
        <v>37</v>
      </c>
      <c r="B302" s="12" t="s">
        <v>1512</v>
      </c>
      <c r="C302" s="13" t="s">
        <v>1513</v>
      </c>
      <c r="D302" s="14" t="s">
        <v>1514</v>
      </c>
      <c r="E302" s="11" t="s">
        <v>8</v>
      </c>
      <c r="F302">
        <f>ROW()</f>
        <v>302</v>
      </c>
    </row>
    <row r="303" spans="1:6">
      <c r="A303" s="10" t="s">
        <v>37</v>
      </c>
      <c r="B303" s="12" t="s">
        <v>1515</v>
      </c>
      <c r="C303" s="13" t="s">
        <v>1516</v>
      </c>
      <c r="D303" s="14" t="s">
        <v>1517</v>
      </c>
      <c r="E303" s="10" t="s">
        <v>8</v>
      </c>
      <c r="F303">
        <f>ROW()</f>
        <v>303</v>
      </c>
    </row>
    <row r="304" spans="1:6">
      <c r="A304" s="10" t="s">
        <v>37</v>
      </c>
      <c r="B304" s="12" t="s">
        <v>1518</v>
      </c>
      <c r="C304" s="13" t="s">
        <v>1519</v>
      </c>
      <c r="D304" s="14" t="s">
        <v>1520</v>
      </c>
      <c r="E304" s="10" t="s">
        <v>8</v>
      </c>
      <c r="F304">
        <f>ROW()</f>
        <v>304</v>
      </c>
    </row>
    <row r="305" spans="1:6">
      <c r="A305" s="10" t="s">
        <v>37</v>
      </c>
      <c r="B305" s="12" t="s">
        <v>1521</v>
      </c>
      <c r="C305" s="13" t="s">
        <v>1522</v>
      </c>
      <c r="D305" s="14" t="s">
        <v>1523</v>
      </c>
      <c r="E305" s="10" t="s">
        <v>8</v>
      </c>
      <c r="F305">
        <f>ROW()</f>
        <v>305</v>
      </c>
    </row>
    <row r="306" spans="1:6">
      <c r="A306" s="10" t="s">
        <v>37</v>
      </c>
      <c r="B306" s="12" t="s">
        <v>1524</v>
      </c>
      <c r="C306" s="13" t="s">
        <v>1525</v>
      </c>
      <c r="D306" s="14" t="s">
        <v>1526</v>
      </c>
      <c r="E306" s="10" t="s">
        <v>8</v>
      </c>
      <c r="F306">
        <f>ROW()</f>
        <v>306</v>
      </c>
    </row>
    <row r="307" spans="1:6">
      <c r="A307" s="10" t="s">
        <v>37</v>
      </c>
      <c r="B307" s="12" t="s">
        <v>1527</v>
      </c>
      <c r="C307" s="13" t="s">
        <v>1528</v>
      </c>
      <c r="D307" s="14" t="s">
        <v>1529</v>
      </c>
      <c r="E307" s="10" t="s">
        <v>8</v>
      </c>
      <c r="F307">
        <f>ROW()</f>
        <v>307</v>
      </c>
    </row>
    <row r="308" spans="1:6">
      <c r="A308" s="10" t="s">
        <v>37</v>
      </c>
      <c r="B308" s="12" t="s">
        <v>1530</v>
      </c>
      <c r="C308" s="13" t="s">
        <v>1531</v>
      </c>
      <c r="D308" s="14" t="s">
        <v>1532</v>
      </c>
      <c r="E308" s="10" t="s">
        <v>8</v>
      </c>
      <c r="F308">
        <f>ROW()</f>
        <v>308</v>
      </c>
    </row>
    <row r="309" spans="1:6">
      <c r="A309" s="10" t="s">
        <v>37</v>
      </c>
      <c r="B309" s="12" t="s">
        <v>1533</v>
      </c>
      <c r="C309" s="13" t="s">
        <v>1534</v>
      </c>
      <c r="D309" s="14" t="s">
        <v>1535</v>
      </c>
      <c r="E309" s="10" t="s">
        <v>8</v>
      </c>
      <c r="F309">
        <f>ROW()</f>
        <v>309</v>
      </c>
    </row>
    <row r="310" spans="1:6">
      <c r="A310" s="10" t="s">
        <v>37</v>
      </c>
      <c r="B310" s="12" t="s">
        <v>1536</v>
      </c>
      <c r="C310" s="13" t="s">
        <v>1537</v>
      </c>
      <c r="D310" s="14" t="s">
        <v>1538</v>
      </c>
      <c r="E310" s="10" t="s">
        <v>8</v>
      </c>
      <c r="F310">
        <f>ROW()</f>
        <v>310</v>
      </c>
    </row>
    <row r="311" spans="1:6">
      <c r="A311" s="10" t="s">
        <v>37</v>
      </c>
      <c r="B311" s="12" t="s">
        <v>1539</v>
      </c>
      <c r="C311" s="13" t="s">
        <v>1540</v>
      </c>
      <c r="D311" s="14" t="s">
        <v>1541</v>
      </c>
      <c r="E311" s="17" t="s">
        <v>8</v>
      </c>
      <c r="F311">
        <f>ROW()</f>
        <v>311</v>
      </c>
    </row>
    <row r="312" spans="1:6">
      <c r="A312" s="5" t="s">
        <v>38</v>
      </c>
      <c r="B312" s="6" t="s">
        <v>1542</v>
      </c>
      <c r="C312" s="7" t="s">
        <v>1543</v>
      </c>
      <c r="D312" s="9" t="s">
        <v>1544</v>
      </c>
      <c r="E312" s="3" t="s">
        <v>8</v>
      </c>
      <c r="F312">
        <f>ROW()</f>
        <v>312</v>
      </c>
    </row>
    <row r="313" spans="1:6">
      <c r="A313" s="5" t="s">
        <v>38</v>
      </c>
      <c r="B313" s="6" t="s">
        <v>1545</v>
      </c>
      <c r="C313" s="7" t="s">
        <v>1546</v>
      </c>
      <c r="D313" s="9" t="s">
        <v>1547</v>
      </c>
      <c r="E313" s="5" t="s">
        <v>8</v>
      </c>
      <c r="F313">
        <f>ROW()</f>
        <v>313</v>
      </c>
    </row>
    <row r="314" spans="1:6">
      <c r="A314" s="5" t="s">
        <v>38</v>
      </c>
      <c r="B314" s="6" t="s">
        <v>1548</v>
      </c>
      <c r="C314" s="7" t="s">
        <v>1549</v>
      </c>
      <c r="D314" s="9" t="s">
        <v>1550</v>
      </c>
      <c r="E314" s="5" t="s">
        <v>8</v>
      </c>
      <c r="F314">
        <f>ROW()</f>
        <v>314</v>
      </c>
    </row>
    <row r="315" spans="1:6">
      <c r="A315" s="5" t="s">
        <v>38</v>
      </c>
      <c r="B315" s="6" t="s">
        <v>1551</v>
      </c>
      <c r="C315" s="7" t="s">
        <v>1552</v>
      </c>
      <c r="D315" s="9" t="s">
        <v>1553</v>
      </c>
      <c r="E315" s="5" t="s">
        <v>8</v>
      </c>
      <c r="F315">
        <f>ROW()</f>
        <v>315</v>
      </c>
    </row>
    <row r="316" spans="1:6">
      <c r="A316" s="5" t="s">
        <v>38</v>
      </c>
      <c r="B316" s="6" t="s">
        <v>1554</v>
      </c>
      <c r="C316" s="7" t="s">
        <v>1555</v>
      </c>
      <c r="D316" s="9" t="s">
        <v>1556</v>
      </c>
      <c r="E316" s="5" t="s">
        <v>8</v>
      </c>
      <c r="F316">
        <f>ROW()</f>
        <v>316</v>
      </c>
    </row>
    <row r="317" spans="1:6">
      <c r="A317" s="5" t="s">
        <v>38</v>
      </c>
      <c r="B317" s="6" t="s">
        <v>1557</v>
      </c>
      <c r="C317" s="7" t="s">
        <v>1558</v>
      </c>
      <c r="D317" s="9" t="s">
        <v>1559</v>
      </c>
      <c r="E317" s="5" t="s">
        <v>8</v>
      </c>
      <c r="F317">
        <f>ROW()</f>
        <v>317</v>
      </c>
    </row>
    <row r="318" spans="1:6">
      <c r="A318" s="5" t="s">
        <v>38</v>
      </c>
      <c r="B318" s="6" t="s">
        <v>1560</v>
      </c>
      <c r="C318" s="7" t="s">
        <v>1561</v>
      </c>
      <c r="D318" s="9" t="s">
        <v>1562</v>
      </c>
      <c r="E318" s="5" t="s">
        <v>8</v>
      </c>
      <c r="F318">
        <f>ROW()</f>
        <v>318</v>
      </c>
    </row>
    <row r="319" spans="1:6">
      <c r="A319" s="5" t="s">
        <v>38</v>
      </c>
      <c r="B319" s="6" t="s">
        <v>1563</v>
      </c>
      <c r="C319" s="7" t="s">
        <v>1564</v>
      </c>
      <c r="D319" s="9" t="s">
        <v>1565</v>
      </c>
      <c r="E319" s="5" t="s">
        <v>8</v>
      </c>
      <c r="F319">
        <f>ROW()</f>
        <v>319</v>
      </c>
    </row>
    <row r="320" spans="1:6">
      <c r="A320" s="5" t="s">
        <v>38</v>
      </c>
      <c r="B320" s="6" t="s">
        <v>1566</v>
      </c>
      <c r="C320" s="7" t="s">
        <v>1567</v>
      </c>
      <c r="D320" s="9" t="s">
        <v>1568</v>
      </c>
      <c r="E320" s="5" t="s">
        <v>8</v>
      </c>
      <c r="F320">
        <f>ROW()</f>
        <v>320</v>
      </c>
    </row>
    <row r="321" spans="1:6">
      <c r="A321" s="5" t="s">
        <v>38</v>
      </c>
      <c r="B321" s="6" t="s">
        <v>1569</v>
      </c>
      <c r="C321" s="7" t="s">
        <v>1570</v>
      </c>
      <c r="D321" s="9" t="s">
        <v>1571</v>
      </c>
      <c r="E321" s="5" t="s">
        <v>8</v>
      </c>
      <c r="F321">
        <f>ROW()</f>
        <v>321</v>
      </c>
    </row>
    <row r="322" spans="1:6">
      <c r="A322" s="10" t="s">
        <v>39</v>
      </c>
      <c r="B322" s="12" t="s">
        <v>1572</v>
      </c>
      <c r="C322" s="13" t="s">
        <v>1573</v>
      </c>
      <c r="D322" s="14" t="s">
        <v>1574</v>
      </c>
      <c r="E322" s="11" t="s">
        <v>8</v>
      </c>
      <c r="F322">
        <f>ROW()</f>
        <v>322</v>
      </c>
    </row>
    <row r="323" spans="1:6">
      <c r="A323" s="10" t="s">
        <v>39</v>
      </c>
      <c r="B323" s="12" t="s">
        <v>1575</v>
      </c>
      <c r="C323" s="13" t="s">
        <v>1576</v>
      </c>
      <c r="D323" s="14" t="s">
        <v>1577</v>
      </c>
      <c r="E323" s="10" t="s">
        <v>8</v>
      </c>
      <c r="F323">
        <f>ROW()</f>
        <v>323</v>
      </c>
    </row>
    <row r="324" spans="1:6">
      <c r="A324" s="10" t="s">
        <v>39</v>
      </c>
      <c r="B324" s="12" t="s">
        <v>1578</v>
      </c>
      <c r="C324" s="13" t="s">
        <v>1579</v>
      </c>
      <c r="D324" s="14" t="s">
        <v>1580</v>
      </c>
      <c r="E324" s="10" t="s">
        <v>8</v>
      </c>
      <c r="F324">
        <f>ROW()</f>
        <v>324</v>
      </c>
    </row>
    <row r="325" spans="1:6">
      <c r="A325" s="10" t="s">
        <v>39</v>
      </c>
      <c r="B325" s="12" t="s">
        <v>1581</v>
      </c>
      <c r="C325" s="13" t="s">
        <v>1582</v>
      </c>
      <c r="D325" s="14" t="s">
        <v>1583</v>
      </c>
      <c r="E325" s="10" t="s">
        <v>8</v>
      </c>
      <c r="F325">
        <f>ROW()</f>
        <v>325</v>
      </c>
    </row>
    <row r="326" spans="1:6">
      <c r="A326" s="10" t="s">
        <v>39</v>
      </c>
      <c r="B326" s="12" t="s">
        <v>1584</v>
      </c>
      <c r="C326" s="13" t="s">
        <v>1585</v>
      </c>
      <c r="D326" s="14" t="s">
        <v>1586</v>
      </c>
      <c r="E326" s="10" t="s">
        <v>8</v>
      </c>
      <c r="F326">
        <f>ROW()</f>
        <v>326</v>
      </c>
    </row>
    <row r="327" spans="1:6">
      <c r="A327" s="10" t="s">
        <v>39</v>
      </c>
      <c r="B327" s="12" t="s">
        <v>1587</v>
      </c>
      <c r="C327" s="13" t="s">
        <v>1588</v>
      </c>
      <c r="D327" s="14" t="s">
        <v>1589</v>
      </c>
      <c r="E327" s="10" t="s">
        <v>8</v>
      </c>
      <c r="F327">
        <f>ROW()</f>
        <v>327</v>
      </c>
    </row>
    <row r="328" spans="1:6">
      <c r="A328" s="10" t="s">
        <v>39</v>
      </c>
      <c r="B328" s="12" t="s">
        <v>1590</v>
      </c>
      <c r="C328" s="13" t="s">
        <v>1591</v>
      </c>
      <c r="D328" s="14" t="s">
        <v>1592</v>
      </c>
      <c r="E328" s="10" t="s">
        <v>8</v>
      </c>
      <c r="F328">
        <f>ROW()</f>
        <v>328</v>
      </c>
    </row>
    <row r="329" spans="1:6">
      <c r="A329" s="10" t="s">
        <v>39</v>
      </c>
      <c r="B329" s="12" t="s">
        <v>1593</v>
      </c>
      <c r="C329" s="13" t="s">
        <v>1594</v>
      </c>
      <c r="D329" s="14" t="s">
        <v>1595</v>
      </c>
      <c r="E329" s="10" t="s">
        <v>8</v>
      </c>
      <c r="F329">
        <f>ROW()</f>
        <v>329</v>
      </c>
    </row>
    <row r="330" spans="1:6">
      <c r="A330" s="10" t="s">
        <v>39</v>
      </c>
      <c r="B330" s="12" t="s">
        <v>1596</v>
      </c>
      <c r="C330" s="13" t="s">
        <v>1597</v>
      </c>
      <c r="D330" s="14" t="s">
        <v>1598</v>
      </c>
      <c r="E330" s="10" t="s">
        <v>8</v>
      </c>
      <c r="F330">
        <f>ROW()</f>
        <v>330</v>
      </c>
    </row>
    <row r="331" spans="1:6">
      <c r="A331" s="10" t="s">
        <v>39</v>
      </c>
      <c r="B331" s="12" t="s">
        <v>1599</v>
      </c>
      <c r="C331" s="13" t="s">
        <v>1600</v>
      </c>
      <c r="D331" s="14" t="s">
        <v>1601</v>
      </c>
      <c r="E331" s="17" t="s">
        <v>8</v>
      </c>
      <c r="F331">
        <f>ROW()</f>
        <v>331</v>
      </c>
    </row>
    <row r="332" spans="1:6">
      <c r="A332" s="5" t="s">
        <v>40</v>
      </c>
      <c r="B332" s="6" t="s">
        <v>1602</v>
      </c>
      <c r="C332" s="7" t="s">
        <v>1603</v>
      </c>
      <c r="D332" s="9" t="s">
        <v>1604</v>
      </c>
      <c r="E332" s="3" t="s">
        <v>8</v>
      </c>
      <c r="F332">
        <f>ROW()</f>
        <v>332</v>
      </c>
    </row>
    <row r="333" spans="1:6">
      <c r="A333" s="5" t="s">
        <v>40</v>
      </c>
      <c r="B333" s="6" t="s">
        <v>1605</v>
      </c>
      <c r="C333" s="7" t="s">
        <v>1606</v>
      </c>
      <c r="D333" s="9" t="s">
        <v>1607</v>
      </c>
      <c r="E333" s="5" t="s">
        <v>8</v>
      </c>
      <c r="F333">
        <f>ROW()</f>
        <v>333</v>
      </c>
    </row>
    <row r="334" spans="1:6">
      <c r="A334" s="5" t="s">
        <v>40</v>
      </c>
      <c r="B334" s="6" t="s">
        <v>1608</v>
      </c>
      <c r="C334" s="7" t="s">
        <v>1609</v>
      </c>
      <c r="D334" s="9" t="s">
        <v>1610</v>
      </c>
      <c r="E334" s="5" t="s">
        <v>8</v>
      </c>
      <c r="F334">
        <f>ROW()</f>
        <v>334</v>
      </c>
    </row>
    <row r="335" spans="1:6">
      <c r="A335" s="5" t="s">
        <v>40</v>
      </c>
      <c r="B335" s="6" t="s">
        <v>1611</v>
      </c>
      <c r="C335" s="7" t="s">
        <v>1612</v>
      </c>
      <c r="D335" s="9" t="s">
        <v>1613</v>
      </c>
      <c r="E335" s="5" t="s">
        <v>8</v>
      </c>
      <c r="F335">
        <f>ROW()</f>
        <v>335</v>
      </c>
    </row>
    <row r="336" spans="1:6">
      <c r="A336" s="5" t="s">
        <v>40</v>
      </c>
      <c r="B336" s="6" t="s">
        <v>1614</v>
      </c>
      <c r="C336" s="7" t="s">
        <v>1615</v>
      </c>
      <c r="D336" s="9" t="s">
        <v>1616</v>
      </c>
      <c r="E336" s="5" t="s">
        <v>8</v>
      </c>
      <c r="F336">
        <f>ROW()</f>
        <v>336</v>
      </c>
    </row>
    <row r="337" spans="1:6">
      <c r="A337" s="5" t="s">
        <v>40</v>
      </c>
      <c r="B337" s="6" t="s">
        <v>1617</v>
      </c>
      <c r="C337" s="7" t="s">
        <v>1618</v>
      </c>
      <c r="D337" s="9" t="s">
        <v>1619</v>
      </c>
      <c r="E337" s="5" t="s">
        <v>8</v>
      </c>
      <c r="F337">
        <f>ROW()</f>
        <v>337</v>
      </c>
    </row>
    <row r="338" spans="1:6">
      <c r="A338" s="5" t="s">
        <v>40</v>
      </c>
      <c r="B338" s="6" t="s">
        <v>1620</v>
      </c>
      <c r="C338" s="7" t="s">
        <v>1621</v>
      </c>
      <c r="D338" s="9" t="s">
        <v>1622</v>
      </c>
      <c r="E338" s="5" t="s">
        <v>8</v>
      </c>
      <c r="F338">
        <f>ROW()</f>
        <v>338</v>
      </c>
    </row>
    <row r="339" spans="1:6">
      <c r="A339" s="5" t="s">
        <v>40</v>
      </c>
      <c r="B339" s="6" t="s">
        <v>1623</v>
      </c>
      <c r="C339" s="7" t="s">
        <v>1624</v>
      </c>
      <c r="D339" s="9" t="s">
        <v>1625</v>
      </c>
      <c r="E339" s="5" t="s">
        <v>8</v>
      </c>
      <c r="F339">
        <f>ROW()</f>
        <v>339</v>
      </c>
    </row>
    <row r="340" spans="1:6">
      <c r="A340" s="5" t="s">
        <v>40</v>
      </c>
      <c r="B340" s="6" t="s">
        <v>1626</v>
      </c>
      <c r="C340" s="7" t="s">
        <v>1627</v>
      </c>
      <c r="D340" s="9" t="s">
        <v>1628</v>
      </c>
      <c r="E340" s="5" t="s">
        <v>8</v>
      </c>
      <c r="F340">
        <f>ROW()</f>
        <v>340</v>
      </c>
    </row>
    <row r="341" spans="1:6">
      <c r="A341" s="5" t="s">
        <v>40</v>
      </c>
      <c r="B341" s="6" t="s">
        <v>1629</v>
      </c>
      <c r="C341" s="7" t="s">
        <v>1630</v>
      </c>
      <c r="D341" s="9" t="s">
        <v>1631</v>
      </c>
      <c r="E341" s="5" t="s">
        <v>8</v>
      </c>
      <c r="F341">
        <f>ROW()</f>
        <v>341</v>
      </c>
    </row>
    <row r="342" spans="1:6">
      <c r="A342" s="10" t="s">
        <v>41</v>
      </c>
      <c r="B342" s="12" t="s">
        <v>1632</v>
      </c>
      <c r="C342" s="13" t="s">
        <v>1633</v>
      </c>
      <c r="D342" s="14" t="s">
        <v>1634</v>
      </c>
      <c r="E342" s="11" t="s">
        <v>8</v>
      </c>
      <c r="F342">
        <f>ROW()</f>
        <v>342</v>
      </c>
    </row>
    <row r="343" spans="1:6">
      <c r="A343" s="10" t="s">
        <v>41</v>
      </c>
      <c r="B343" s="12" t="s">
        <v>1635</v>
      </c>
      <c r="C343" s="13" t="s">
        <v>1636</v>
      </c>
      <c r="D343" s="14" t="s">
        <v>1637</v>
      </c>
      <c r="E343" s="10" t="s">
        <v>8</v>
      </c>
      <c r="F343">
        <f>ROW()</f>
        <v>343</v>
      </c>
    </row>
    <row r="344" spans="1:6">
      <c r="A344" s="10" t="s">
        <v>41</v>
      </c>
      <c r="B344" s="12" t="s">
        <v>1638</v>
      </c>
      <c r="C344" s="13" t="s">
        <v>1639</v>
      </c>
      <c r="D344" s="14" t="s">
        <v>1640</v>
      </c>
      <c r="E344" s="10" t="s">
        <v>8</v>
      </c>
      <c r="F344">
        <f>ROW()</f>
        <v>344</v>
      </c>
    </row>
    <row r="345" spans="1:6">
      <c r="A345" s="10" t="s">
        <v>41</v>
      </c>
      <c r="B345" s="12" t="s">
        <v>1641</v>
      </c>
      <c r="C345" s="13" t="s">
        <v>1642</v>
      </c>
      <c r="D345" s="14" t="s">
        <v>1643</v>
      </c>
      <c r="E345" s="10" t="s">
        <v>8</v>
      </c>
      <c r="F345">
        <f>ROW()</f>
        <v>345</v>
      </c>
    </row>
    <row r="346" spans="1:6">
      <c r="A346" s="10" t="s">
        <v>41</v>
      </c>
      <c r="B346" s="12" t="s">
        <v>1644</v>
      </c>
      <c r="C346" s="13" t="s">
        <v>1645</v>
      </c>
      <c r="D346" s="14" t="s">
        <v>1646</v>
      </c>
      <c r="E346" s="10" t="s">
        <v>8</v>
      </c>
      <c r="F346">
        <f>ROW()</f>
        <v>346</v>
      </c>
    </row>
    <row r="347" spans="1:6">
      <c r="A347" s="10" t="s">
        <v>41</v>
      </c>
      <c r="B347" s="12" t="s">
        <v>1647</v>
      </c>
      <c r="C347" s="13" t="s">
        <v>1648</v>
      </c>
      <c r="D347" s="14" t="s">
        <v>1649</v>
      </c>
      <c r="E347" s="10" t="s">
        <v>8</v>
      </c>
      <c r="F347">
        <f>ROW()</f>
        <v>347</v>
      </c>
    </row>
    <row r="348" spans="1:6">
      <c r="A348" s="10" t="s">
        <v>41</v>
      </c>
      <c r="B348" s="12" t="s">
        <v>1650</v>
      </c>
      <c r="C348" s="13" t="s">
        <v>1651</v>
      </c>
      <c r="D348" s="14" t="s">
        <v>1652</v>
      </c>
      <c r="E348" s="10" t="s">
        <v>8</v>
      </c>
      <c r="F348">
        <f>ROW()</f>
        <v>348</v>
      </c>
    </row>
    <row r="349" spans="1:6">
      <c r="A349" s="10" t="s">
        <v>41</v>
      </c>
      <c r="B349" s="12" t="s">
        <v>1653</v>
      </c>
      <c r="C349" s="13" t="s">
        <v>1654</v>
      </c>
      <c r="D349" s="14" t="s">
        <v>1655</v>
      </c>
      <c r="E349" s="10" t="s">
        <v>8</v>
      </c>
      <c r="F349">
        <f>ROW()</f>
        <v>349</v>
      </c>
    </row>
    <row r="350" spans="1:6">
      <c r="A350" s="10" t="s">
        <v>41</v>
      </c>
      <c r="B350" s="12" t="s">
        <v>1656</v>
      </c>
      <c r="C350" s="13" t="s">
        <v>1657</v>
      </c>
      <c r="D350" s="14" t="s">
        <v>1658</v>
      </c>
      <c r="E350" s="10" t="s">
        <v>8</v>
      </c>
      <c r="F350">
        <f>ROW()</f>
        <v>350</v>
      </c>
    </row>
    <row r="351" spans="1:6">
      <c r="A351" s="10" t="s">
        <v>41</v>
      </c>
      <c r="B351" s="12" t="s">
        <v>1659</v>
      </c>
      <c r="C351" s="13" t="s">
        <v>1660</v>
      </c>
      <c r="D351" s="14" t="s">
        <v>1661</v>
      </c>
      <c r="E351" s="17" t="s">
        <v>8</v>
      </c>
      <c r="F351">
        <f>ROW()</f>
        <v>351</v>
      </c>
    </row>
    <row r="352" spans="1:6">
      <c r="A352" s="5" t="s">
        <v>42</v>
      </c>
      <c r="B352" s="6" t="s">
        <v>1662</v>
      </c>
      <c r="C352" s="7" t="s">
        <v>1663</v>
      </c>
      <c r="D352" s="9" t="s">
        <v>1664</v>
      </c>
      <c r="E352" s="3" t="s">
        <v>8</v>
      </c>
      <c r="F352">
        <f>ROW()</f>
        <v>352</v>
      </c>
    </row>
    <row r="353" spans="1:6">
      <c r="A353" s="5" t="s">
        <v>42</v>
      </c>
      <c r="B353" s="6" t="s">
        <v>1665</v>
      </c>
      <c r="C353" s="7" t="s">
        <v>1666</v>
      </c>
      <c r="D353" s="9" t="s">
        <v>1667</v>
      </c>
      <c r="E353" s="5" t="s">
        <v>8</v>
      </c>
      <c r="F353">
        <f>ROW()</f>
        <v>353</v>
      </c>
    </row>
    <row r="354" spans="1:6">
      <c r="A354" s="5" t="s">
        <v>42</v>
      </c>
      <c r="B354" s="6" t="s">
        <v>1668</v>
      </c>
      <c r="C354" s="7" t="s">
        <v>1669</v>
      </c>
      <c r="D354" s="9" t="s">
        <v>1670</v>
      </c>
      <c r="E354" s="5" t="s">
        <v>8</v>
      </c>
      <c r="F354">
        <f>ROW()</f>
        <v>354</v>
      </c>
    </row>
    <row r="355" spans="1:6">
      <c r="A355" s="5" t="s">
        <v>42</v>
      </c>
      <c r="B355" s="6" t="s">
        <v>1671</v>
      </c>
      <c r="C355" s="7" t="s">
        <v>1672</v>
      </c>
      <c r="D355" s="9" t="s">
        <v>1673</v>
      </c>
      <c r="E355" s="5" t="s">
        <v>8</v>
      </c>
      <c r="F355">
        <f>ROW()</f>
        <v>355</v>
      </c>
    </row>
    <row r="356" spans="1:6">
      <c r="A356" s="5" t="s">
        <v>42</v>
      </c>
      <c r="B356" s="6" t="s">
        <v>1674</v>
      </c>
      <c r="C356" s="7" t="s">
        <v>1675</v>
      </c>
      <c r="D356" s="9" t="s">
        <v>1676</v>
      </c>
      <c r="E356" s="5" t="s">
        <v>8</v>
      </c>
      <c r="F356">
        <f>ROW()</f>
        <v>356</v>
      </c>
    </row>
    <row r="357" spans="1:6">
      <c r="A357" s="5" t="s">
        <v>42</v>
      </c>
      <c r="B357" s="6" t="s">
        <v>1677</v>
      </c>
      <c r="C357" s="7" t="s">
        <v>1678</v>
      </c>
      <c r="D357" s="9" t="s">
        <v>1679</v>
      </c>
      <c r="E357" s="5" t="s">
        <v>8</v>
      </c>
      <c r="F357">
        <f>ROW()</f>
        <v>357</v>
      </c>
    </row>
    <row r="358" spans="1:6">
      <c r="A358" s="5" t="s">
        <v>42</v>
      </c>
      <c r="B358" s="6" t="s">
        <v>1680</v>
      </c>
      <c r="C358" s="7" t="s">
        <v>1681</v>
      </c>
      <c r="D358" s="9" t="s">
        <v>1682</v>
      </c>
      <c r="E358" s="5" t="s">
        <v>8</v>
      </c>
      <c r="F358">
        <f>ROW()</f>
        <v>358</v>
      </c>
    </row>
    <row r="359" spans="1:6">
      <c r="A359" s="5" t="s">
        <v>42</v>
      </c>
      <c r="B359" s="6" t="s">
        <v>1683</v>
      </c>
      <c r="C359" s="7" t="s">
        <v>1684</v>
      </c>
      <c r="D359" s="9" t="s">
        <v>1685</v>
      </c>
      <c r="E359" s="5" t="s">
        <v>8</v>
      </c>
      <c r="F359">
        <f>ROW()</f>
        <v>359</v>
      </c>
    </row>
    <row r="360" spans="1:6">
      <c r="A360" s="5" t="s">
        <v>42</v>
      </c>
      <c r="B360" s="6" t="s">
        <v>1686</v>
      </c>
      <c r="C360" s="7" t="s">
        <v>1687</v>
      </c>
      <c r="D360" s="9" t="s">
        <v>1688</v>
      </c>
      <c r="E360" s="5" t="s">
        <v>8</v>
      </c>
      <c r="F360">
        <f>ROW()</f>
        <v>360</v>
      </c>
    </row>
    <row r="361" spans="1:6">
      <c r="A361" s="5" t="s">
        <v>42</v>
      </c>
      <c r="B361" s="6" t="s">
        <v>1689</v>
      </c>
      <c r="C361" s="7" t="s">
        <v>1690</v>
      </c>
      <c r="D361" s="9" t="s">
        <v>1691</v>
      </c>
      <c r="E361" s="5" t="s">
        <v>8</v>
      </c>
      <c r="F361">
        <f>ROW()</f>
        <v>361</v>
      </c>
    </row>
    <row r="362" spans="1:6">
      <c r="A362" s="10" t="s">
        <v>43</v>
      </c>
      <c r="B362" s="12" t="s">
        <v>1692</v>
      </c>
      <c r="C362" s="13" t="s">
        <v>1693</v>
      </c>
      <c r="D362" s="14" t="s">
        <v>1694</v>
      </c>
      <c r="E362" s="11" t="s">
        <v>8</v>
      </c>
      <c r="F362">
        <f>ROW()</f>
        <v>362</v>
      </c>
    </row>
    <row r="363" spans="1:6">
      <c r="A363" s="10" t="s">
        <v>43</v>
      </c>
      <c r="B363" s="12" t="s">
        <v>1695</v>
      </c>
      <c r="C363" s="13" t="s">
        <v>1696</v>
      </c>
      <c r="D363" s="14" t="s">
        <v>1697</v>
      </c>
      <c r="E363" s="10" t="s">
        <v>8</v>
      </c>
      <c r="F363">
        <f>ROW()</f>
        <v>363</v>
      </c>
    </row>
    <row r="364" spans="1:6">
      <c r="A364" s="10" t="s">
        <v>43</v>
      </c>
      <c r="B364" s="12" t="s">
        <v>1698</v>
      </c>
      <c r="C364" s="13" t="s">
        <v>1699</v>
      </c>
      <c r="D364" s="14" t="s">
        <v>1700</v>
      </c>
      <c r="E364" s="10" t="s">
        <v>8</v>
      </c>
      <c r="F364">
        <f>ROW()</f>
        <v>364</v>
      </c>
    </row>
    <row r="365" spans="1:6">
      <c r="A365" s="10" t="s">
        <v>43</v>
      </c>
      <c r="B365" s="12" t="s">
        <v>1701</v>
      </c>
      <c r="C365" s="13" t="s">
        <v>1702</v>
      </c>
      <c r="D365" s="14" t="s">
        <v>1703</v>
      </c>
      <c r="E365" s="10" t="s">
        <v>8</v>
      </c>
      <c r="F365">
        <f>ROW()</f>
        <v>365</v>
      </c>
    </row>
    <row r="366" spans="1:6">
      <c r="A366" s="10" t="s">
        <v>43</v>
      </c>
      <c r="B366" s="12" t="s">
        <v>1704</v>
      </c>
      <c r="C366" s="13" t="s">
        <v>1705</v>
      </c>
      <c r="D366" s="14" t="s">
        <v>1706</v>
      </c>
      <c r="E366" s="10" t="s">
        <v>8</v>
      </c>
      <c r="F366">
        <f>ROW()</f>
        <v>366</v>
      </c>
    </row>
    <row r="367" spans="1:6">
      <c r="A367" s="10" t="s">
        <v>43</v>
      </c>
      <c r="B367" s="12" t="s">
        <v>1707</v>
      </c>
      <c r="C367" s="13" t="s">
        <v>1708</v>
      </c>
      <c r="D367" s="14" t="s">
        <v>1709</v>
      </c>
      <c r="E367" s="10" t="s">
        <v>8</v>
      </c>
      <c r="F367">
        <f>ROW()</f>
        <v>367</v>
      </c>
    </row>
    <row r="368" spans="1:6">
      <c r="A368" s="10" t="s">
        <v>43</v>
      </c>
      <c r="B368" s="12" t="s">
        <v>1710</v>
      </c>
      <c r="C368" s="13" t="s">
        <v>1711</v>
      </c>
      <c r="D368" s="14" t="s">
        <v>1712</v>
      </c>
      <c r="E368" s="10" t="s">
        <v>8</v>
      </c>
      <c r="F368">
        <f>ROW()</f>
        <v>368</v>
      </c>
    </row>
    <row r="369" spans="1:6">
      <c r="A369" s="10" t="s">
        <v>43</v>
      </c>
      <c r="B369" s="12" t="s">
        <v>1713</v>
      </c>
      <c r="C369" s="13" t="s">
        <v>1714</v>
      </c>
      <c r="D369" s="14" t="s">
        <v>1715</v>
      </c>
      <c r="E369" s="10" t="s">
        <v>8</v>
      </c>
      <c r="F369">
        <f>ROW()</f>
        <v>369</v>
      </c>
    </row>
    <row r="370" spans="1:6">
      <c r="A370" s="10" t="s">
        <v>43</v>
      </c>
      <c r="B370" s="12" t="s">
        <v>1716</v>
      </c>
      <c r="C370" s="13" t="s">
        <v>1717</v>
      </c>
      <c r="D370" s="14" t="s">
        <v>1718</v>
      </c>
      <c r="E370" s="10" t="s">
        <v>8</v>
      </c>
      <c r="F370">
        <f>ROW()</f>
        <v>370</v>
      </c>
    </row>
    <row r="371" spans="1:6">
      <c r="A371" s="10" t="s">
        <v>43</v>
      </c>
      <c r="B371" s="12" t="s">
        <v>1719</v>
      </c>
      <c r="C371" s="13" t="s">
        <v>1720</v>
      </c>
      <c r="D371" s="14" t="s">
        <v>1721</v>
      </c>
      <c r="E371" s="17" t="s">
        <v>8</v>
      </c>
      <c r="F371">
        <f>ROW()</f>
        <v>371</v>
      </c>
    </row>
    <row r="372" spans="1:6">
      <c r="A372" s="5" t="s">
        <v>44</v>
      </c>
      <c r="B372" s="6" t="s">
        <v>1722</v>
      </c>
      <c r="C372" s="7" t="s">
        <v>1723</v>
      </c>
      <c r="D372" s="9" t="s">
        <v>1724</v>
      </c>
      <c r="E372" s="3" t="s">
        <v>8</v>
      </c>
      <c r="F372">
        <f>ROW()</f>
        <v>372</v>
      </c>
    </row>
    <row r="373" spans="1:6">
      <c r="A373" s="5" t="s">
        <v>44</v>
      </c>
      <c r="B373" s="6" t="s">
        <v>1725</v>
      </c>
      <c r="C373" s="7" t="s">
        <v>1726</v>
      </c>
      <c r="D373" s="9" t="s">
        <v>1727</v>
      </c>
      <c r="E373" s="5" t="s">
        <v>8</v>
      </c>
      <c r="F373">
        <f>ROW()</f>
        <v>373</v>
      </c>
    </row>
    <row r="374" spans="1:6">
      <c r="A374" s="5" t="s">
        <v>44</v>
      </c>
      <c r="B374" s="6" t="s">
        <v>1728</v>
      </c>
      <c r="C374" s="7" t="s">
        <v>1729</v>
      </c>
      <c r="D374" s="9" t="s">
        <v>1730</v>
      </c>
      <c r="E374" s="5" t="s">
        <v>8</v>
      </c>
      <c r="F374">
        <f>ROW()</f>
        <v>374</v>
      </c>
    </row>
    <row r="375" spans="1:6">
      <c r="A375" s="5" t="s">
        <v>44</v>
      </c>
      <c r="B375" s="6" t="s">
        <v>1731</v>
      </c>
      <c r="C375" s="7" t="s">
        <v>1732</v>
      </c>
      <c r="D375" s="9" t="s">
        <v>1733</v>
      </c>
      <c r="E375" s="5" t="s">
        <v>8</v>
      </c>
      <c r="F375">
        <f>ROW()</f>
        <v>375</v>
      </c>
    </row>
    <row r="376" spans="1:6">
      <c r="A376" s="5" t="s">
        <v>44</v>
      </c>
      <c r="B376" s="6" t="s">
        <v>1734</v>
      </c>
      <c r="C376" s="7" t="s">
        <v>1735</v>
      </c>
      <c r="D376" s="9" t="s">
        <v>1736</v>
      </c>
      <c r="E376" s="5" t="s">
        <v>8</v>
      </c>
      <c r="F376">
        <f>ROW()</f>
        <v>376</v>
      </c>
    </row>
    <row r="377" spans="1:6">
      <c r="A377" s="5" t="s">
        <v>44</v>
      </c>
      <c r="B377" s="6" t="s">
        <v>1737</v>
      </c>
      <c r="C377" s="7" t="s">
        <v>1738</v>
      </c>
      <c r="D377" s="9" t="s">
        <v>1739</v>
      </c>
      <c r="E377" s="5" t="s">
        <v>8</v>
      </c>
      <c r="F377">
        <f>ROW()</f>
        <v>377</v>
      </c>
    </row>
    <row r="378" spans="1:6">
      <c r="A378" s="5" t="s">
        <v>44</v>
      </c>
      <c r="B378" s="6" t="s">
        <v>1740</v>
      </c>
      <c r="C378" s="7" t="s">
        <v>1741</v>
      </c>
      <c r="D378" s="9" t="s">
        <v>1742</v>
      </c>
      <c r="E378" s="5" t="s">
        <v>8</v>
      </c>
      <c r="F378">
        <f>ROW()</f>
        <v>378</v>
      </c>
    </row>
    <row r="379" spans="1:6">
      <c r="A379" s="5" t="s">
        <v>44</v>
      </c>
      <c r="B379" s="6" t="s">
        <v>1743</v>
      </c>
      <c r="C379" s="7" t="s">
        <v>1744</v>
      </c>
      <c r="D379" s="9" t="s">
        <v>1745</v>
      </c>
      <c r="E379" s="5" t="s">
        <v>8</v>
      </c>
      <c r="F379">
        <f>ROW()</f>
        <v>379</v>
      </c>
    </row>
    <row r="380" spans="1:6">
      <c r="A380" s="5" t="s">
        <v>44</v>
      </c>
      <c r="B380" s="6" t="s">
        <v>1746</v>
      </c>
      <c r="C380" s="7" t="s">
        <v>1747</v>
      </c>
      <c r="D380" s="9" t="s">
        <v>1748</v>
      </c>
      <c r="E380" s="5" t="s">
        <v>8</v>
      </c>
      <c r="F380">
        <f>ROW()</f>
        <v>380</v>
      </c>
    </row>
    <row r="381" spans="1:6">
      <c r="A381" s="5" t="s">
        <v>44</v>
      </c>
      <c r="B381" s="6" t="s">
        <v>1749</v>
      </c>
      <c r="C381" s="7" t="s">
        <v>1750</v>
      </c>
      <c r="D381" s="9" t="s">
        <v>1751</v>
      </c>
      <c r="E381" s="5" t="s">
        <v>8</v>
      </c>
      <c r="F381">
        <f>ROW()</f>
        <v>381</v>
      </c>
    </row>
    <row r="382" spans="1:6">
      <c r="A382" s="10" t="s">
        <v>45</v>
      </c>
      <c r="B382" s="12" t="s">
        <v>1752</v>
      </c>
      <c r="C382" s="13" t="s">
        <v>1753</v>
      </c>
      <c r="D382" s="14" t="s">
        <v>1754</v>
      </c>
      <c r="E382" s="11" t="s">
        <v>8</v>
      </c>
      <c r="F382">
        <f>ROW()</f>
        <v>382</v>
      </c>
    </row>
    <row r="383" spans="1:6">
      <c r="A383" s="10" t="s">
        <v>45</v>
      </c>
      <c r="B383" s="12" t="s">
        <v>1755</v>
      </c>
      <c r="C383" s="13" t="s">
        <v>1756</v>
      </c>
      <c r="D383" s="14" t="s">
        <v>1757</v>
      </c>
      <c r="E383" s="10" t="s">
        <v>8</v>
      </c>
      <c r="F383">
        <f>ROW()</f>
        <v>383</v>
      </c>
    </row>
    <row r="384" spans="1:6">
      <c r="A384" s="10" t="s">
        <v>45</v>
      </c>
      <c r="B384" s="12" t="s">
        <v>1758</v>
      </c>
      <c r="C384" s="13" t="s">
        <v>1759</v>
      </c>
      <c r="D384" s="14" t="s">
        <v>1760</v>
      </c>
      <c r="E384" s="10" t="s">
        <v>8</v>
      </c>
      <c r="F384">
        <f>ROW()</f>
        <v>384</v>
      </c>
    </row>
    <row r="385" spans="1:6">
      <c r="A385" s="10" t="s">
        <v>45</v>
      </c>
      <c r="B385" s="12" t="s">
        <v>1761</v>
      </c>
      <c r="C385" s="13" t="s">
        <v>1762</v>
      </c>
      <c r="D385" s="14" t="s">
        <v>1763</v>
      </c>
      <c r="E385" s="10" t="s">
        <v>8</v>
      </c>
      <c r="F385">
        <f>ROW()</f>
        <v>385</v>
      </c>
    </row>
    <row r="386" spans="1:6">
      <c r="A386" s="10" t="s">
        <v>45</v>
      </c>
      <c r="B386" s="12" t="s">
        <v>1764</v>
      </c>
      <c r="C386" s="13" t="s">
        <v>1765</v>
      </c>
      <c r="D386" s="14" t="s">
        <v>1766</v>
      </c>
      <c r="E386" s="10" t="s">
        <v>8</v>
      </c>
      <c r="F386">
        <f>ROW()</f>
        <v>386</v>
      </c>
    </row>
    <row r="387" spans="1:6">
      <c r="A387" s="10" t="s">
        <v>45</v>
      </c>
      <c r="B387" s="12" t="s">
        <v>1767</v>
      </c>
      <c r="C387" s="13" t="s">
        <v>1768</v>
      </c>
      <c r="D387" s="14" t="s">
        <v>1769</v>
      </c>
      <c r="E387" s="10" t="s">
        <v>8</v>
      </c>
      <c r="F387">
        <f>ROW()</f>
        <v>387</v>
      </c>
    </row>
    <row r="388" spans="1:6">
      <c r="A388" s="10" t="s">
        <v>45</v>
      </c>
      <c r="B388" s="12" t="s">
        <v>1770</v>
      </c>
      <c r="C388" s="13" t="s">
        <v>1771</v>
      </c>
      <c r="D388" s="14" t="s">
        <v>1772</v>
      </c>
      <c r="E388" s="10" t="s">
        <v>8</v>
      </c>
      <c r="F388">
        <f>ROW()</f>
        <v>388</v>
      </c>
    </row>
    <row r="389" spans="1:6">
      <c r="A389" s="10" t="s">
        <v>45</v>
      </c>
      <c r="B389" s="12" t="s">
        <v>1773</v>
      </c>
      <c r="C389" s="13" t="s">
        <v>1774</v>
      </c>
      <c r="D389" s="14" t="s">
        <v>1775</v>
      </c>
      <c r="E389" s="10" t="s">
        <v>8</v>
      </c>
      <c r="F389">
        <f>ROW()</f>
        <v>389</v>
      </c>
    </row>
    <row r="390" spans="1:6">
      <c r="A390" s="10" t="s">
        <v>45</v>
      </c>
      <c r="B390" s="12" t="s">
        <v>1776</v>
      </c>
      <c r="C390" s="13" t="s">
        <v>1777</v>
      </c>
      <c r="D390" s="14" t="s">
        <v>1778</v>
      </c>
      <c r="E390" s="10" t="s">
        <v>8</v>
      </c>
      <c r="F390">
        <f>ROW()</f>
        <v>390</v>
      </c>
    </row>
    <row r="391" spans="1:6">
      <c r="A391" s="10" t="s">
        <v>45</v>
      </c>
      <c r="B391" s="12" t="s">
        <v>1779</v>
      </c>
      <c r="C391" s="13" t="s">
        <v>1780</v>
      </c>
      <c r="D391" s="14" t="s">
        <v>1781</v>
      </c>
      <c r="E391" s="17" t="s">
        <v>8</v>
      </c>
      <c r="F391">
        <f>ROW()</f>
        <v>391</v>
      </c>
    </row>
    <row r="392" spans="1:6">
      <c r="A392" s="5" t="s">
        <v>46</v>
      </c>
      <c r="B392" s="6" t="s">
        <v>1782</v>
      </c>
      <c r="C392" s="7" t="s">
        <v>1783</v>
      </c>
      <c r="D392" s="9" t="s">
        <v>1784</v>
      </c>
      <c r="E392" s="3" t="s">
        <v>8</v>
      </c>
      <c r="F392">
        <f>ROW()</f>
        <v>392</v>
      </c>
    </row>
    <row r="393" spans="1:6">
      <c r="A393" s="5" t="s">
        <v>46</v>
      </c>
      <c r="B393" s="6" t="s">
        <v>1785</v>
      </c>
      <c r="C393" s="7" t="s">
        <v>1786</v>
      </c>
      <c r="D393" s="9" t="s">
        <v>1787</v>
      </c>
      <c r="E393" s="5" t="s">
        <v>8</v>
      </c>
      <c r="F393">
        <f>ROW()</f>
        <v>393</v>
      </c>
    </row>
    <row r="394" spans="1:6">
      <c r="A394" s="5" t="s">
        <v>46</v>
      </c>
      <c r="B394" s="6" t="s">
        <v>1788</v>
      </c>
      <c r="C394" s="7" t="s">
        <v>1789</v>
      </c>
      <c r="D394" s="9" t="s">
        <v>1790</v>
      </c>
      <c r="E394" s="5" t="s">
        <v>8</v>
      </c>
      <c r="F394">
        <f>ROW()</f>
        <v>394</v>
      </c>
    </row>
    <row r="395" spans="1:6">
      <c r="A395" s="5" t="s">
        <v>46</v>
      </c>
      <c r="B395" s="6" t="s">
        <v>1791</v>
      </c>
      <c r="C395" s="7" t="s">
        <v>1792</v>
      </c>
      <c r="D395" s="9" t="s">
        <v>1793</v>
      </c>
      <c r="E395" s="5" t="s">
        <v>8</v>
      </c>
      <c r="F395">
        <f>ROW()</f>
        <v>395</v>
      </c>
    </row>
    <row r="396" spans="1:6">
      <c r="A396" s="5" t="s">
        <v>46</v>
      </c>
      <c r="B396" s="6" t="s">
        <v>1794</v>
      </c>
      <c r="C396" s="7" t="s">
        <v>1795</v>
      </c>
      <c r="D396" s="9" t="s">
        <v>1796</v>
      </c>
      <c r="E396" s="5" t="s">
        <v>8</v>
      </c>
      <c r="F396">
        <f>ROW()</f>
        <v>396</v>
      </c>
    </row>
    <row r="397" spans="1:6">
      <c r="A397" s="5" t="s">
        <v>46</v>
      </c>
      <c r="B397" s="6" t="s">
        <v>1797</v>
      </c>
      <c r="C397" s="7" t="s">
        <v>1798</v>
      </c>
      <c r="D397" s="9" t="s">
        <v>1799</v>
      </c>
      <c r="E397" s="5" t="s">
        <v>8</v>
      </c>
      <c r="F397">
        <f>ROW()</f>
        <v>397</v>
      </c>
    </row>
    <row r="398" spans="1:6">
      <c r="A398" s="5" t="s">
        <v>46</v>
      </c>
      <c r="B398" s="6" t="s">
        <v>1800</v>
      </c>
      <c r="C398" s="7" t="s">
        <v>1801</v>
      </c>
      <c r="D398" s="9" t="s">
        <v>1802</v>
      </c>
      <c r="E398" s="5" t="s">
        <v>8</v>
      </c>
      <c r="F398">
        <f>ROW()</f>
        <v>398</v>
      </c>
    </row>
    <row r="399" spans="1:6">
      <c r="A399" s="5" t="s">
        <v>46</v>
      </c>
      <c r="B399" s="6" t="s">
        <v>1803</v>
      </c>
      <c r="C399" s="7" t="s">
        <v>1804</v>
      </c>
      <c r="D399" s="9" t="s">
        <v>1805</v>
      </c>
      <c r="E399" s="5" t="s">
        <v>8</v>
      </c>
      <c r="F399">
        <f>ROW()</f>
        <v>399</v>
      </c>
    </row>
    <row r="400" spans="1:6">
      <c r="A400" s="5" t="s">
        <v>46</v>
      </c>
      <c r="B400" s="6" t="s">
        <v>1806</v>
      </c>
      <c r="C400" s="7" t="s">
        <v>1807</v>
      </c>
      <c r="D400" s="9" t="s">
        <v>1808</v>
      </c>
      <c r="E400" s="5" t="s">
        <v>8</v>
      </c>
      <c r="F400">
        <f>ROW()</f>
        <v>400</v>
      </c>
    </row>
    <row r="401" spans="1:6">
      <c r="A401" s="5" t="s">
        <v>46</v>
      </c>
      <c r="B401" s="6" t="s">
        <v>1809</v>
      </c>
      <c r="C401" s="7" t="s">
        <v>1810</v>
      </c>
      <c r="D401" s="9" t="s">
        <v>1811</v>
      </c>
      <c r="E401" s="5" t="s">
        <v>8</v>
      </c>
      <c r="F401">
        <f>ROW()</f>
        <v>401</v>
      </c>
    </row>
    <row r="402" spans="1:6">
      <c r="A402" s="10" t="s">
        <v>47</v>
      </c>
      <c r="B402" s="12" t="s">
        <v>1812</v>
      </c>
      <c r="C402" s="13" t="s">
        <v>1813</v>
      </c>
      <c r="D402" s="14" t="s">
        <v>1814</v>
      </c>
      <c r="E402" s="11" t="s">
        <v>8</v>
      </c>
      <c r="F402">
        <f>ROW()</f>
        <v>402</v>
      </c>
    </row>
    <row r="403" spans="1:6">
      <c r="A403" s="10" t="s">
        <v>47</v>
      </c>
      <c r="B403" s="12" t="s">
        <v>1815</v>
      </c>
      <c r="C403" s="13" t="s">
        <v>1816</v>
      </c>
      <c r="D403" s="14" t="s">
        <v>1817</v>
      </c>
      <c r="E403" s="10" t="s">
        <v>8</v>
      </c>
      <c r="F403">
        <f>ROW()</f>
        <v>403</v>
      </c>
    </row>
    <row r="404" spans="1:6">
      <c r="A404" s="10" t="s">
        <v>47</v>
      </c>
      <c r="B404" s="12" t="s">
        <v>1818</v>
      </c>
      <c r="C404" s="13" t="s">
        <v>1819</v>
      </c>
      <c r="D404" s="14" t="s">
        <v>1820</v>
      </c>
      <c r="E404" s="10" t="s">
        <v>8</v>
      </c>
      <c r="F404">
        <f>ROW()</f>
        <v>404</v>
      </c>
    </row>
    <row r="405" spans="1:6">
      <c r="A405" s="10" t="s">
        <v>47</v>
      </c>
      <c r="B405" s="12" t="s">
        <v>1821</v>
      </c>
      <c r="C405" s="13" t="s">
        <v>1822</v>
      </c>
      <c r="D405" s="14" t="s">
        <v>1823</v>
      </c>
      <c r="E405" s="10" t="s">
        <v>8</v>
      </c>
      <c r="F405">
        <f>ROW()</f>
        <v>405</v>
      </c>
    </row>
    <row r="406" spans="1:6">
      <c r="A406" s="10" t="s">
        <v>47</v>
      </c>
      <c r="B406" s="12" t="s">
        <v>1824</v>
      </c>
      <c r="C406" s="13" t="s">
        <v>1825</v>
      </c>
      <c r="D406" s="14" t="s">
        <v>1826</v>
      </c>
      <c r="E406" s="10" t="s">
        <v>8</v>
      </c>
      <c r="F406">
        <f>ROW()</f>
        <v>406</v>
      </c>
    </row>
    <row r="407" spans="1:6">
      <c r="A407" s="10" t="s">
        <v>47</v>
      </c>
      <c r="B407" s="12" t="s">
        <v>1827</v>
      </c>
      <c r="C407" s="13" t="s">
        <v>1828</v>
      </c>
      <c r="D407" s="14" t="s">
        <v>1829</v>
      </c>
      <c r="E407" s="10" t="s">
        <v>8</v>
      </c>
      <c r="F407">
        <f>ROW()</f>
        <v>407</v>
      </c>
    </row>
    <row r="408" spans="1:6">
      <c r="A408" s="10" t="s">
        <v>47</v>
      </c>
      <c r="B408" s="12" t="s">
        <v>1830</v>
      </c>
      <c r="C408" s="13" t="s">
        <v>1831</v>
      </c>
      <c r="D408" s="14" t="s">
        <v>1832</v>
      </c>
      <c r="E408" s="10" t="s">
        <v>8</v>
      </c>
      <c r="F408">
        <f>ROW()</f>
        <v>408</v>
      </c>
    </row>
    <row r="409" spans="1:6">
      <c r="A409" s="10" t="s">
        <v>47</v>
      </c>
      <c r="B409" s="12" t="s">
        <v>1833</v>
      </c>
      <c r="C409" s="13" t="s">
        <v>1834</v>
      </c>
      <c r="D409" s="14" t="s">
        <v>1835</v>
      </c>
      <c r="E409" s="10" t="s">
        <v>8</v>
      </c>
      <c r="F409">
        <f>ROW()</f>
        <v>409</v>
      </c>
    </row>
    <row r="410" spans="1:6">
      <c r="A410" s="10" t="s">
        <v>47</v>
      </c>
      <c r="B410" s="12" t="s">
        <v>1836</v>
      </c>
      <c r="C410" s="13" t="s">
        <v>1837</v>
      </c>
      <c r="D410" s="14" t="s">
        <v>1838</v>
      </c>
      <c r="E410" s="10" t="s">
        <v>8</v>
      </c>
      <c r="F410">
        <f>ROW()</f>
        <v>410</v>
      </c>
    </row>
    <row r="411" spans="1:6">
      <c r="A411" s="10" t="s">
        <v>47</v>
      </c>
      <c r="B411" s="12" t="s">
        <v>1839</v>
      </c>
      <c r="C411" s="13" t="s">
        <v>1840</v>
      </c>
      <c r="D411" s="14" t="s">
        <v>1841</v>
      </c>
      <c r="E411" s="17" t="s">
        <v>8</v>
      </c>
      <c r="F411">
        <f>ROW()</f>
        <v>411</v>
      </c>
    </row>
    <row r="412" spans="1:6">
      <c r="A412" s="5" t="s">
        <v>48</v>
      </c>
      <c r="B412" s="6" t="s">
        <v>1842</v>
      </c>
      <c r="C412" s="7" t="s">
        <v>1843</v>
      </c>
      <c r="D412" s="9" t="s">
        <v>1844</v>
      </c>
      <c r="E412" s="3" t="s">
        <v>8</v>
      </c>
      <c r="F412">
        <f>ROW()</f>
        <v>412</v>
      </c>
    </row>
    <row r="413" spans="1:6">
      <c r="A413" s="5" t="s">
        <v>48</v>
      </c>
      <c r="B413" s="6" t="s">
        <v>1845</v>
      </c>
      <c r="C413" s="7" t="s">
        <v>1846</v>
      </c>
      <c r="D413" s="9" t="s">
        <v>1847</v>
      </c>
      <c r="E413" s="5" t="s">
        <v>8</v>
      </c>
      <c r="F413">
        <f>ROW()</f>
        <v>413</v>
      </c>
    </row>
    <row r="414" spans="1:6">
      <c r="A414" s="5" t="s">
        <v>48</v>
      </c>
      <c r="B414" s="6" t="s">
        <v>1848</v>
      </c>
      <c r="C414" s="7" t="s">
        <v>1849</v>
      </c>
      <c r="D414" s="9" t="s">
        <v>1850</v>
      </c>
      <c r="E414" s="5" t="s">
        <v>8</v>
      </c>
      <c r="F414">
        <f>ROW()</f>
        <v>414</v>
      </c>
    </row>
    <row r="415" spans="1:6">
      <c r="A415" s="5" t="s">
        <v>48</v>
      </c>
      <c r="B415" s="6" t="s">
        <v>1851</v>
      </c>
      <c r="C415" s="7" t="s">
        <v>1852</v>
      </c>
      <c r="D415" s="9" t="s">
        <v>1853</v>
      </c>
      <c r="E415" s="5" t="s">
        <v>8</v>
      </c>
      <c r="F415">
        <f>ROW()</f>
        <v>415</v>
      </c>
    </row>
    <row r="416" spans="1:6">
      <c r="A416" s="5" t="s">
        <v>48</v>
      </c>
      <c r="B416" s="6" t="s">
        <v>1854</v>
      </c>
      <c r="C416" s="7" t="s">
        <v>1855</v>
      </c>
      <c r="D416" s="9" t="s">
        <v>1856</v>
      </c>
      <c r="E416" s="5" t="s">
        <v>8</v>
      </c>
      <c r="F416">
        <f>ROW()</f>
        <v>416</v>
      </c>
    </row>
    <row r="417" spans="1:6">
      <c r="A417" s="5" t="s">
        <v>48</v>
      </c>
      <c r="B417" s="6" t="s">
        <v>1857</v>
      </c>
      <c r="C417" s="7" t="s">
        <v>1858</v>
      </c>
      <c r="D417" s="9" t="s">
        <v>1859</v>
      </c>
      <c r="E417" s="5" t="s">
        <v>8</v>
      </c>
      <c r="F417">
        <f>ROW()</f>
        <v>417</v>
      </c>
    </row>
    <row r="418" spans="1:6">
      <c r="A418" s="5" t="s">
        <v>48</v>
      </c>
      <c r="B418" s="6" t="s">
        <v>1860</v>
      </c>
      <c r="C418" s="7" t="s">
        <v>1861</v>
      </c>
      <c r="D418" s="9" t="s">
        <v>1862</v>
      </c>
      <c r="E418" s="5" t="s">
        <v>8</v>
      </c>
      <c r="F418">
        <f>ROW()</f>
        <v>418</v>
      </c>
    </row>
    <row r="419" spans="1:6">
      <c r="A419" s="5" t="s">
        <v>48</v>
      </c>
      <c r="B419" s="6" t="s">
        <v>1863</v>
      </c>
      <c r="C419" s="7" t="s">
        <v>1864</v>
      </c>
      <c r="D419" s="9" t="s">
        <v>1865</v>
      </c>
      <c r="E419" s="5" t="s">
        <v>8</v>
      </c>
      <c r="F419">
        <f>ROW()</f>
        <v>419</v>
      </c>
    </row>
    <row r="420" spans="1:6">
      <c r="A420" s="5" t="s">
        <v>48</v>
      </c>
      <c r="B420" s="6" t="s">
        <v>1866</v>
      </c>
      <c r="C420" s="7" t="s">
        <v>1867</v>
      </c>
      <c r="D420" s="9" t="s">
        <v>1868</v>
      </c>
      <c r="E420" s="5" t="s">
        <v>8</v>
      </c>
      <c r="F420">
        <f>ROW()</f>
        <v>420</v>
      </c>
    </row>
    <row r="421" spans="1:6">
      <c r="A421" s="5" t="s">
        <v>48</v>
      </c>
      <c r="B421" s="6" t="s">
        <v>1869</v>
      </c>
      <c r="C421" s="7" t="s">
        <v>1870</v>
      </c>
      <c r="D421" s="9" t="s">
        <v>1871</v>
      </c>
      <c r="E421" s="5" t="s">
        <v>8</v>
      </c>
      <c r="F421">
        <f>ROW()</f>
        <v>421</v>
      </c>
    </row>
    <row r="422" spans="1:6">
      <c r="A422" s="10" t="s">
        <v>49</v>
      </c>
      <c r="B422" s="12" t="s">
        <v>1872</v>
      </c>
      <c r="C422" s="13" t="s">
        <v>1873</v>
      </c>
      <c r="D422" s="14" t="s">
        <v>1874</v>
      </c>
      <c r="E422" s="11" t="s">
        <v>8</v>
      </c>
      <c r="F422">
        <f>ROW()</f>
        <v>422</v>
      </c>
    </row>
    <row r="423" spans="1:6">
      <c r="A423" s="10" t="s">
        <v>49</v>
      </c>
      <c r="B423" s="12" t="s">
        <v>1875</v>
      </c>
      <c r="C423" s="13" t="s">
        <v>1876</v>
      </c>
      <c r="D423" s="14" t="s">
        <v>1877</v>
      </c>
      <c r="E423" s="10" t="s">
        <v>8</v>
      </c>
      <c r="F423">
        <f>ROW()</f>
        <v>423</v>
      </c>
    </row>
    <row r="424" spans="1:6">
      <c r="A424" s="10" t="s">
        <v>49</v>
      </c>
      <c r="B424" s="12" t="s">
        <v>1878</v>
      </c>
      <c r="C424" s="13" t="s">
        <v>1879</v>
      </c>
      <c r="D424" s="14" t="s">
        <v>1880</v>
      </c>
      <c r="E424" s="10" t="s">
        <v>8</v>
      </c>
      <c r="F424">
        <f>ROW()</f>
        <v>424</v>
      </c>
    </row>
    <row r="425" spans="1:6">
      <c r="A425" s="10" t="s">
        <v>49</v>
      </c>
      <c r="B425" s="12" t="s">
        <v>1881</v>
      </c>
      <c r="C425" s="13" t="s">
        <v>1882</v>
      </c>
      <c r="D425" s="14" t="s">
        <v>1883</v>
      </c>
      <c r="E425" s="10" t="s">
        <v>8</v>
      </c>
      <c r="F425">
        <f>ROW()</f>
        <v>425</v>
      </c>
    </row>
    <row r="426" spans="1:6">
      <c r="A426" s="10" t="s">
        <v>49</v>
      </c>
      <c r="B426" s="12" t="s">
        <v>1884</v>
      </c>
      <c r="C426" s="13" t="s">
        <v>1885</v>
      </c>
      <c r="D426" s="14" t="s">
        <v>1886</v>
      </c>
      <c r="E426" s="10" t="s">
        <v>8</v>
      </c>
      <c r="F426">
        <f>ROW()</f>
        <v>426</v>
      </c>
    </row>
    <row r="427" spans="1:6">
      <c r="A427" s="10" t="s">
        <v>49</v>
      </c>
      <c r="B427" s="12" t="s">
        <v>1887</v>
      </c>
      <c r="C427" s="13" t="s">
        <v>1888</v>
      </c>
      <c r="D427" s="14" t="s">
        <v>1889</v>
      </c>
      <c r="E427" s="10" t="s">
        <v>8</v>
      </c>
      <c r="F427">
        <f>ROW()</f>
        <v>427</v>
      </c>
    </row>
    <row r="428" spans="1:6">
      <c r="A428" s="10" t="s">
        <v>49</v>
      </c>
      <c r="B428" s="12" t="s">
        <v>1890</v>
      </c>
      <c r="C428" s="13" t="s">
        <v>1891</v>
      </c>
      <c r="D428" s="14" t="s">
        <v>1892</v>
      </c>
      <c r="E428" s="10" t="s">
        <v>8</v>
      </c>
      <c r="F428">
        <f>ROW()</f>
        <v>428</v>
      </c>
    </row>
    <row r="429" spans="1:6">
      <c r="A429" s="10" t="s">
        <v>49</v>
      </c>
      <c r="B429" s="12" t="s">
        <v>1893</v>
      </c>
      <c r="C429" s="13" t="s">
        <v>1894</v>
      </c>
      <c r="D429" s="14" t="s">
        <v>1895</v>
      </c>
      <c r="E429" s="10" t="s">
        <v>8</v>
      </c>
      <c r="F429">
        <f>ROW()</f>
        <v>429</v>
      </c>
    </row>
    <row r="430" spans="1:6">
      <c r="A430" s="10" t="s">
        <v>49</v>
      </c>
      <c r="B430" s="12" t="s">
        <v>1896</v>
      </c>
      <c r="C430" s="13" t="s">
        <v>1897</v>
      </c>
      <c r="D430" s="14" t="s">
        <v>1898</v>
      </c>
      <c r="E430" s="10" t="s">
        <v>8</v>
      </c>
      <c r="F430">
        <f>ROW()</f>
        <v>430</v>
      </c>
    </row>
    <row r="431" spans="1:6">
      <c r="A431" s="10" t="s">
        <v>49</v>
      </c>
      <c r="B431" s="12" t="s">
        <v>1899</v>
      </c>
      <c r="C431" s="13" t="s">
        <v>1900</v>
      </c>
      <c r="D431" s="14" t="s">
        <v>1901</v>
      </c>
      <c r="E431" s="17" t="s">
        <v>8</v>
      </c>
      <c r="F431">
        <f>ROW()</f>
        <v>431</v>
      </c>
    </row>
    <row r="432" spans="1:6">
      <c r="A432" s="5" t="s">
        <v>50</v>
      </c>
      <c r="B432" s="6" t="s">
        <v>1902</v>
      </c>
      <c r="C432" s="7" t="s">
        <v>1903</v>
      </c>
      <c r="D432" s="9" t="s">
        <v>1904</v>
      </c>
      <c r="E432" s="3" t="s">
        <v>8</v>
      </c>
      <c r="F432">
        <f>ROW()</f>
        <v>432</v>
      </c>
    </row>
    <row r="433" spans="1:6">
      <c r="A433" s="5" t="s">
        <v>50</v>
      </c>
      <c r="B433" s="6" t="s">
        <v>1905</v>
      </c>
      <c r="C433" s="7" t="s">
        <v>1906</v>
      </c>
      <c r="D433" s="9" t="s">
        <v>1907</v>
      </c>
      <c r="E433" s="5" t="s">
        <v>8</v>
      </c>
      <c r="F433">
        <f>ROW()</f>
        <v>433</v>
      </c>
    </row>
    <row r="434" spans="1:6">
      <c r="A434" s="5" t="s">
        <v>50</v>
      </c>
      <c r="B434" s="6" t="s">
        <v>1908</v>
      </c>
      <c r="C434" s="7" t="s">
        <v>1909</v>
      </c>
      <c r="D434" s="9" t="s">
        <v>1910</v>
      </c>
      <c r="E434" s="5" t="s">
        <v>8</v>
      </c>
      <c r="F434">
        <f>ROW()</f>
        <v>434</v>
      </c>
    </row>
    <row r="435" spans="1:6">
      <c r="A435" s="5" t="s">
        <v>50</v>
      </c>
      <c r="B435" s="6" t="s">
        <v>1911</v>
      </c>
      <c r="C435" s="7" t="s">
        <v>1912</v>
      </c>
      <c r="D435" s="9" t="s">
        <v>1913</v>
      </c>
      <c r="E435" s="5" t="s">
        <v>8</v>
      </c>
      <c r="F435">
        <f>ROW()</f>
        <v>435</v>
      </c>
    </row>
    <row r="436" spans="1:6">
      <c r="A436" s="5" t="s">
        <v>50</v>
      </c>
      <c r="B436" s="6" t="s">
        <v>1914</v>
      </c>
      <c r="C436" s="7" t="s">
        <v>1915</v>
      </c>
      <c r="D436" s="9" t="s">
        <v>1916</v>
      </c>
      <c r="E436" s="5" t="s">
        <v>8</v>
      </c>
      <c r="F436">
        <f>ROW()</f>
        <v>436</v>
      </c>
    </row>
    <row r="437" spans="1:6">
      <c r="A437" s="5" t="s">
        <v>50</v>
      </c>
      <c r="B437" s="6" t="s">
        <v>1917</v>
      </c>
      <c r="C437" s="7" t="s">
        <v>1918</v>
      </c>
      <c r="D437" s="9" t="s">
        <v>1919</v>
      </c>
      <c r="E437" s="5" t="s">
        <v>8</v>
      </c>
      <c r="F437">
        <f>ROW()</f>
        <v>437</v>
      </c>
    </row>
    <row r="438" spans="1:6">
      <c r="A438" s="5" t="s">
        <v>50</v>
      </c>
      <c r="B438" s="6" t="s">
        <v>1920</v>
      </c>
      <c r="C438" s="7" t="s">
        <v>1921</v>
      </c>
      <c r="D438" s="9" t="s">
        <v>1922</v>
      </c>
      <c r="E438" s="5" t="s">
        <v>8</v>
      </c>
      <c r="F438">
        <f>ROW()</f>
        <v>438</v>
      </c>
    </row>
    <row r="439" spans="1:6">
      <c r="A439" s="5" t="s">
        <v>50</v>
      </c>
      <c r="B439" s="6" t="s">
        <v>1923</v>
      </c>
      <c r="C439" s="7" t="s">
        <v>1924</v>
      </c>
      <c r="D439" s="9" t="s">
        <v>1925</v>
      </c>
      <c r="E439" s="5" t="s">
        <v>8</v>
      </c>
      <c r="F439">
        <f>ROW()</f>
        <v>439</v>
      </c>
    </row>
    <row r="440" spans="1:6">
      <c r="A440" s="5" t="s">
        <v>50</v>
      </c>
      <c r="B440" s="6" t="s">
        <v>1926</v>
      </c>
      <c r="C440" s="7" t="s">
        <v>1927</v>
      </c>
      <c r="D440" s="9" t="s">
        <v>1928</v>
      </c>
      <c r="E440" s="5" t="s">
        <v>8</v>
      </c>
      <c r="F440">
        <f>ROW()</f>
        <v>440</v>
      </c>
    </row>
    <row r="441" spans="1:6">
      <c r="A441" s="5" t="s">
        <v>50</v>
      </c>
      <c r="B441" s="6" t="s">
        <v>1929</v>
      </c>
      <c r="C441" s="7" t="s">
        <v>1930</v>
      </c>
      <c r="D441" s="9" t="s">
        <v>1931</v>
      </c>
      <c r="E441" s="5" t="s">
        <v>8</v>
      </c>
      <c r="F441">
        <f>ROW()</f>
        <v>441</v>
      </c>
    </row>
    <row r="442" spans="1:6">
      <c r="A442" s="10" t="s">
        <v>51</v>
      </c>
      <c r="B442" s="12" t="s">
        <v>1932</v>
      </c>
      <c r="C442" s="13" t="s">
        <v>1933</v>
      </c>
      <c r="D442" s="14" t="s">
        <v>1934</v>
      </c>
      <c r="E442" s="11" t="s">
        <v>8</v>
      </c>
      <c r="F442">
        <f>ROW()</f>
        <v>442</v>
      </c>
    </row>
    <row r="443" spans="1:6">
      <c r="A443" s="10" t="s">
        <v>51</v>
      </c>
      <c r="B443" s="12" t="s">
        <v>1935</v>
      </c>
      <c r="C443" s="13" t="s">
        <v>1936</v>
      </c>
      <c r="D443" s="14" t="s">
        <v>1937</v>
      </c>
      <c r="E443" s="10" t="s">
        <v>8</v>
      </c>
      <c r="F443">
        <f>ROW()</f>
        <v>443</v>
      </c>
    </row>
    <row r="444" spans="1:6">
      <c r="A444" s="10" t="s">
        <v>51</v>
      </c>
      <c r="B444" s="12" t="s">
        <v>1938</v>
      </c>
      <c r="C444" s="13" t="s">
        <v>1939</v>
      </c>
      <c r="D444" s="14" t="s">
        <v>1940</v>
      </c>
      <c r="E444" s="10" t="s">
        <v>8</v>
      </c>
      <c r="F444">
        <f>ROW()</f>
        <v>444</v>
      </c>
    </row>
    <row r="445" spans="1:6">
      <c r="A445" s="10" t="s">
        <v>51</v>
      </c>
      <c r="B445" s="12" t="s">
        <v>1941</v>
      </c>
      <c r="C445" s="13" t="s">
        <v>1942</v>
      </c>
      <c r="D445" s="14" t="s">
        <v>1943</v>
      </c>
      <c r="E445" s="10" t="s">
        <v>8</v>
      </c>
      <c r="F445">
        <f>ROW()</f>
        <v>445</v>
      </c>
    </row>
    <row r="446" spans="1:6">
      <c r="A446" s="10" t="s">
        <v>51</v>
      </c>
      <c r="B446" s="12" t="s">
        <v>1944</v>
      </c>
      <c r="C446" s="13" t="s">
        <v>1945</v>
      </c>
      <c r="D446" s="14" t="s">
        <v>1946</v>
      </c>
      <c r="E446" s="10" t="s">
        <v>8</v>
      </c>
      <c r="F446">
        <f>ROW()</f>
        <v>446</v>
      </c>
    </row>
    <row r="447" spans="1:6">
      <c r="A447" s="10" t="s">
        <v>51</v>
      </c>
      <c r="B447" s="12" t="s">
        <v>1947</v>
      </c>
      <c r="C447" s="13" t="s">
        <v>1948</v>
      </c>
      <c r="D447" s="14" t="s">
        <v>1949</v>
      </c>
      <c r="E447" s="10" t="s">
        <v>8</v>
      </c>
      <c r="F447">
        <f>ROW()</f>
        <v>447</v>
      </c>
    </row>
    <row r="448" spans="1:6">
      <c r="A448" s="10" t="s">
        <v>51</v>
      </c>
      <c r="B448" s="12" t="s">
        <v>1950</v>
      </c>
      <c r="C448" s="13" t="s">
        <v>1951</v>
      </c>
      <c r="D448" s="14" t="s">
        <v>1952</v>
      </c>
      <c r="E448" s="10" t="s">
        <v>8</v>
      </c>
      <c r="F448">
        <f>ROW()</f>
        <v>448</v>
      </c>
    </row>
    <row r="449" spans="1:6">
      <c r="A449" s="10" t="s">
        <v>51</v>
      </c>
      <c r="B449" s="12" t="s">
        <v>1953</v>
      </c>
      <c r="C449" s="13" t="s">
        <v>1954</v>
      </c>
      <c r="D449" s="14" t="s">
        <v>1955</v>
      </c>
      <c r="E449" s="10" t="s">
        <v>8</v>
      </c>
      <c r="F449">
        <f>ROW()</f>
        <v>449</v>
      </c>
    </row>
    <row r="450" spans="1:6">
      <c r="A450" s="10" t="s">
        <v>51</v>
      </c>
      <c r="B450" s="12" t="s">
        <v>1956</v>
      </c>
      <c r="C450" s="13" t="s">
        <v>1957</v>
      </c>
      <c r="D450" s="14" t="s">
        <v>1958</v>
      </c>
      <c r="E450" s="10" t="s">
        <v>8</v>
      </c>
      <c r="F450">
        <f>ROW()</f>
        <v>450</v>
      </c>
    </row>
    <row r="451" spans="1:6">
      <c r="A451" s="10" t="s">
        <v>51</v>
      </c>
      <c r="B451" s="12" t="s">
        <v>1959</v>
      </c>
      <c r="C451" s="13" t="s">
        <v>1960</v>
      </c>
      <c r="D451" s="14" t="s">
        <v>1961</v>
      </c>
      <c r="E451" s="17" t="s">
        <v>8</v>
      </c>
      <c r="F451">
        <f>ROW()</f>
        <v>451</v>
      </c>
    </row>
    <row r="452" spans="1:6">
      <c r="A452" s="5" t="s">
        <v>52</v>
      </c>
      <c r="B452" s="6" t="s">
        <v>1962</v>
      </c>
      <c r="C452" s="7" t="s">
        <v>1963</v>
      </c>
      <c r="D452" s="9" t="s">
        <v>1964</v>
      </c>
      <c r="E452" s="3" t="s">
        <v>8</v>
      </c>
      <c r="F452">
        <f>ROW()</f>
        <v>452</v>
      </c>
    </row>
    <row r="453" spans="1:6">
      <c r="A453" s="5" t="s">
        <v>52</v>
      </c>
      <c r="B453" s="6" t="s">
        <v>1965</v>
      </c>
      <c r="C453" s="7" t="s">
        <v>1966</v>
      </c>
      <c r="D453" s="9" t="s">
        <v>1967</v>
      </c>
      <c r="E453" s="5" t="s">
        <v>8</v>
      </c>
      <c r="F453">
        <f>ROW()</f>
        <v>453</v>
      </c>
    </row>
    <row r="454" spans="1:6">
      <c r="A454" s="5" t="s">
        <v>52</v>
      </c>
      <c r="B454" s="6" t="s">
        <v>1968</v>
      </c>
      <c r="C454" s="7" t="s">
        <v>1969</v>
      </c>
      <c r="D454" s="9" t="s">
        <v>1970</v>
      </c>
      <c r="E454" s="5" t="s">
        <v>8</v>
      </c>
      <c r="F454">
        <f>ROW()</f>
        <v>454</v>
      </c>
    </row>
    <row r="455" spans="1:6">
      <c r="A455" s="5" t="s">
        <v>52</v>
      </c>
      <c r="B455" s="6" t="s">
        <v>1971</v>
      </c>
      <c r="C455" s="7" t="s">
        <v>1972</v>
      </c>
      <c r="D455" s="9" t="s">
        <v>1973</v>
      </c>
      <c r="E455" s="5" t="s">
        <v>8</v>
      </c>
      <c r="F455">
        <f>ROW()</f>
        <v>455</v>
      </c>
    </row>
    <row r="456" spans="1:6">
      <c r="A456" s="5" t="s">
        <v>52</v>
      </c>
      <c r="B456" s="6" t="s">
        <v>1974</v>
      </c>
      <c r="C456" s="7" t="s">
        <v>1975</v>
      </c>
      <c r="D456" s="9" t="s">
        <v>1976</v>
      </c>
      <c r="E456" s="5" t="s">
        <v>8</v>
      </c>
      <c r="F456">
        <f>ROW()</f>
        <v>456</v>
      </c>
    </row>
    <row r="457" spans="1:6">
      <c r="A457" s="5" t="s">
        <v>52</v>
      </c>
      <c r="B457" s="6" t="s">
        <v>1977</v>
      </c>
      <c r="C457" s="7" t="s">
        <v>1978</v>
      </c>
      <c r="D457" s="9" t="s">
        <v>1979</v>
      </c>
      <c r="E457" s="5" t="s">
        <v>8</v>
      </c>
      <c r="F457">
        <f>ROW()</f>
        <v>457</v>
      </c>
    </row>
    <row r="458" spans="1:6">
      <c r="A458" s="5" t="s">
        <v>52</v>
      </c>
      <c r="B458" s="6" t="s">
        <v>1980</v>
      </c>
      <c r="C458" s="7" t="s">
        <v>1981</v>
      </c>
      <c r="D458" s="9" t="s">
        <v>1982</v>
      </c>
      <c r="E458" s="5" t="s">
        <v>8</v>
      </c>
      <c r="F458">
        <f>ROW()</f>
        <v>458</v>
      </c>
    </row>
    <row r="459" spans="1:6">
      <c r="A459" s="5" t="s">
        <v>52</v>
      </c>
      <c r="B459" s="6" t="s">
        <v>1983</v>
      </c>
      <c r="C459" s="7" t="s">
        <v>1984</v>
      </c>
      <c r="D459" s="9" t="s">
        <v>1985</v>
      </c>
      <c r="E459" s="5" t="s">
        <v>8</v>
      </c>
      <c r="F459">
        <f>ROW()</f>
        <v>459</v>
      </c>
    </row>
    <row r="460" spans="1:6">
      <c r="A460" s="5" t="s">
        <v>52</v>
      </c>
      <c r="B460" s="6" t="s">
        <v>1986</v>
      </c>
      <c r="C460" s="7" t="s">
        <v>1987</v>
      </c>
      <c r="D460" s="9" t="s">
        <v>1988</v>
      </c>
      <c r="E460" s="5" t="s">
        <v>8</v>
      </c>
      <c r="F460">
        <f>ROW()</f>
        <v>460</v>
      </c>
    </row>
    <row r="461" spans="1:6">
      <c r="A461" s="5" t="s">
        <v>52</v>
      </c>
      <c r="B461" s="6" t="s">
        <v>1989</v>
      </c>
      <c r="C461" s="7" t="s">
        <v>1990</v>
      </c>
      <c r="D461" s="9" t="s">
        <v>1991</v>
      </c>
      <c r="E461" s="5" t="s">
        <v>8</v>
      </c>
      <c r="F461">
        <f>ROW()</f>
        <v>461</v>
      </c>
    </row>
    <row r="462" spans="1:6">
      <c r="A462" s="10" t="s">
        <v>53</v>
      </c>
      <c r="B462" s="12" t="s">
        <v>1992</v>
      </c>
      <c r="C462" s="13" t="s">
        <v>1993</v>
      </c>
      <c r="D462" s="14" t="s">
        <v>1994</v>
      </c>
      <c r="E462" s="11" t="s">
        <v>8</v>
      </c>
      <c r="F462">
        <f>ROW()</f>
        <v>462</v>
      </c>
    </row>
    <row r="463" spans="1:6">
      <c r="A463" s="10" t="s">
        <v>53</v>
      </c>
      <c r="B463" s="12" t="s">
        <v>1995</v>
      </c>
      <c r="C463" s="13" t="s">
        <v>1996</v>
      </c>
      <c r="D463" s="14" t="s">
        <v>1997</v>
      </c>
      <c r="E463" s="10" t="s">
        <v>8</v>
      </c>
      <c r="F463">
        <f>ROW()</f>
        <v>463</v>
      </c>
    </row>
    <row r="464" spans="1:6">
      <c r="A464" s="10" t="s">
        <v>53</v>
      </c>
      <c r="B464" s="12" t="s">
        <v>1998</v>
      </c>
      <c r="C464" s="13" t="s">
        <v>1999</v>
      </c>
      <c r="D464" s="14" t="s">
        <v>2000</v>
      </c>
      <c r="E464" s="10" t="s">
        <v>8</v>
      </c>
      <c r="F464">
        <f>ROW()</f>
        <v>464</v>
      </c>
    </row>
    <row r="465" spans="1:6">
      <c r="A465" s="10" t="s">
        <v>53</v>
      </c>
      <c r="B465" s="12" t="s">
        <v>2001</v>
      </c>
      <c r="C465" s="13" t="s">
        <v>2002</v>
      </c>
      <c r="D465" s="14" t="s">
        <v>2003</v>
      </c>
      <c r="E465" s="10" t="s">
        <v>8</v>
      </c>
      <c r="F465">
        <f>ROW()</f>
        <v>465</v>
      </c>
    </row>
    <row r="466" spans="1:6">
      <c r="A466" s="10" t="s">
        <v>53</v>
      </c>
      <c r="B466" s="12" t="s">
        <v>2004</v>
      </c>
      <c r="C466" s="13" t="s">
        <v>2005</v>
      </c>
      <c r="D466" s="14" t="s">
        <v>2006</v>
      </c>
      <c r="E466" s="10" t="s">
        <v>8</v>
      </c>
      <c r="F466">
        <f>ROW()</f>
        <v>466</v>
      </c>
    </row>
    <row r="467" spans="1:6">
      <c r="A467" s="10" t="s">
        <v>53</v>
      </c>
      <c r="B467" s="12" t="s">
        <v>2007</v>
      </c>
      <c r="C467" s="13" t="s">
        <v>2008</v>
      </c>
      <c r="D467" s="14" t="s">
        <v>2009</v>
      </c>
      <c r="E467" s="10" t="s">
        <v>8</v>
      </c>
      <c r="F467">
        <f>ROW()</f>
        <v>467</v>
      </c>
    </row>
    <row r="468" spans="1:6">
      <c r="A468" s="10" t="s">
        <v>53</v>
      </c>
      <c r="B468" s="12" t="s">
        <v>2010</v>
      </c>
      <c r="C468" s="13" t="s">
        <v>2011</v>
      </c>
      <c r="D468" s="14" t="s">
        <v>2012</v>
      </c>
      <c r="E468" s="10" t="s">
        <v>8</v>
      </c>
      <c r="F468">
        <f>ROW()</f>
        <v>468</v>
      </c>
    </row>
    <row r="469" spans="1:6">
      <c r="A469" s="10" t="s">
        <v>53</v>
      </c>
      <c r="B469" s="12" t="s">
        <v>2013</v>
      </c>
      <c r="C469" s="13" t="s">
        <v>2014</v>
      </c>
      <c r="D469" s="14" t="s">
        <v>2015</v>
      </c>
      <c r="E469" s="10" t="s">
        <v>8</v>
      </c>
      <c r="F469">
        <f>ROW()</f>
        <v>469</v>
      </c>
    </row>
    <row r="470" spans="1:6">
      <c r="A470" s="10" t="s">
        <v>53</v>
      </c>
      <c r="B470" s="12" t="s">
        <v>2016</v>
      </c>
      <c r="C470" s="13" t="s">
        <v>2017</v>
      </c>
      <c r="D470" s="14" t="s">
        <v>2018</v>
      </c>
      <c r="E470" s="10" t="s">
        <v>8</v>
      </c>
      <c r="F470">
        <f>ROW()</f>
        <v>470</v>
      </c>
    </row>
    <row r="471" spans="1:6">
      <c r="A471" s="10" t="s">
        <v>53</v>
      </c>
      <c r="B471" s="12" t="s">
        <v>2019</v>
      </c>
      <c r="C471" s="13" t="s">
        <v>2020</v>
      </c>
      <c r="D471" s="14" t="s">
        <v>2021</v>
      </c>
      <c r="E471" s="17" t="s">
        <v>8</v>
      </c>
      <c r="F471">
        <f>ROW()</f>
        <v>471</v>
      </c>
    </row>
    <row r="472" spans="1:6">
      <c r="A472" s="5" t="s">
        <v>54</v>
      </c>
      <c r="B472" s="6" t="s">
        <v>2022</v>
      </c>
      <c r="C472" s="7" t="s">
        <v>2023</v>
      </c>
      <c r="D472" s="9" t="s">
        <v>2024</v>
      </c>
      <c r="E472" s="3" t="s">
        <v>8</v>
      </c>
      <c r="F472">
        <f>ROW()</f>
        <v>472</v>
      </c>
    </row>
    <row r="473" spans="1:6">
      <c r="A473" s="5" t="s">
        <v>54</v>
      </c>
      <c r="B473" s="6" t="s">
        <v>2025</v>
      </c>
      <c r="C473" s="7" t="s">
        <v>2026</v>
      </c>
      <c r="D473" s="9" t="s">
        <v>2027</v>
      </c>
      <c r="E473" s="5" t="s">
        <v>8</v>
      </c>
      <c r="F473">
        <f>ROW()</f>
        <v>473</v>
      </c>
    </row>
    <row r="474" spans="1:6">
      <c r="A474" s="5" t="s">
        <v>54</v>
      </c>
      <c r="B474" s="6" t="s">
        <v>2028</v>
      </c>
      <c r="C474" s="7" t="s">
        <v>2029</v>
      </c>
      <c r="D474" s="9" t="s">
        <v>2030</v>
      </c>
      <c r="E474" s="5" t="s">
        <v>8</v>
      </c>
      <c r="F474">
        <f>ROW()</f>
        <v>474</v>
      </c>
    </row>
    <row r="475" spans="1:6">
      <c r="A475" s="5" t="s">
        <v>54</v>
      </c>
      <c r="B475" s="6" t="s">
        <v>2031</v>
      </c>
      <c r="C475" s="7" t="s">
        <v>2032</v>
      </c>
      <c r="D475" s="9" t="s">
        <v>2033</v>
      </c>
      <c r="E475" s="5" t="s">
        <v>8</v>
      </c>
      <c r="F475">
        <f>ROW()</f>
        <v>475</v>
      </c>
    </row>
    <row r="476" spans="1:6">
      <c r="A476" s="5" t="s">
        <v>54</v>
      </c>
      <c r="B476" s="6" t="s">
        <v>2034</v>
      </c>
      <c r="C476" s="7" t="s">
        <v>2035</v>
      </c>
      <c r="D476" s="9" t="s">
        <v>2036</v>
      </c>
      <c r="E476" s="5" t="s">
        <v>8</v>
      </c>
      <c r="F476">
        <f>ROW()</f>
        <v>476</v>
      </c>
    </row>
    <row r="477" spans="1:6">
      <c r="A477" s="5" t="s">
        <v>54</v>
      </c>
      <c r="B477" s="6" t="s">
        <v>2037</v>
      </c>
      <c r="C477" s="7" t="s">
        <v>2038</v>
      </c>
      <c r="D477" s="9" t="s">
        <v>2039</v>
      </c>
      <c r="E477" s="5" t="s">
        <v>8</v>
      </c>
      <c r="F477">
        <f>ROW()</f>
        <v>477</v>
      </c>
    </row>
    <row r="478" spans="1:6">
      <c r="A478" s="5" t="s">
        <v>54</v>
      </c>
      <c r="B478" s="6" t="s">
        <v>2040</v>
      </c>
      <c r="C478" s="7" t="s">
        <v>2041</v>
      </c>
      <c r="D478" s="9" t="s">
        <v>2042</v>
      </c>
      <c r="E478" s="5" t="s">
        <v>8</v>
      </c>
      <c r="F478">
        <f>ROW()</f>
        <v>478</v>
      </c>
    </row>
    <row r="479" spans="1:6">
      <c r="A479" s="5" t="s">
        <v>54</v>
      </c>
      <c r="B479" s="6" t="s">
        <v>2043</v>
      </c>
      <c r="C479" s="7" t="s">
        <v>2044</v>
      </c>
      <c r="D479" s="9" t="s">
        <v>2045</v>
      </c>
      <c r="E479" s="5" t="s">
        <v>8</v>
      </c>
      <c r="F479">
        <f>ROW()</f>
        <v>479</v>
      </c>
    </row>
    <row r="480" spans="1:6">
      <c r="A480" s="5" t="s">
        <v>54</v>
      </c>
      <c r="B480" s="6" t="s">
        <v>2046</v>
      </c>
      <c r="C480" s="7" t="s">
        <v>2047</v>
      </c>
      <c r="D480" s="9" t="s">
        <v>2048</v>
      </c>
      <c r="E480" s="5" t="s">
        <v>8</v>
      </c>
      <c r="F480">
        <f>ROW()</f>
        <v>480</v>
      </c>
    </row>
    <row r="481" spans="1:6">
      <c r="A481" s="5" t="s">
        <v>54</v>
      </c>
      <c r="B481" s="6" t="s">
        <v>2049</v>
      </c>
      <c r="C481" s="7" t="s">
        <v>2050</v>
      </c>
      <c r="D481" s="9" t="s">
        <v>2051</v>
      </c>
      <c r="E481" s="5" t="s">
        <v>8</v>
      </c>
      <c r="F481">
        <f>ROW()</f>
        <v>481</v>
      </c>
    </row>
    <row r="482" spans="1:6">
      <c r="A482" s="10" t="s">
        <v>55</v>
      </c>
      <c r="B482" s="12" t="s">
        <v>2052</v>
      </c>
      <c r="C482" s="13" t="s">
        <v>2053</v>
      </c>
      <c r="D482" s="14" t="s">
        <v>2054</v>
      </c>
      <c r="E482" s="11" t="s">
        <v>8</v>
      </c>
      <c r="F482">
        <f>ROW()</f>
        <v>482</v>
      </c>
    </row>
    <row r="483" spans="1:6">
      <c r="A483" s="10" t="s">
        <v>55</v>
      </c>
      <c r="B483" s="12" t="s">
        <v>2055</v>
      </c>
      <c r="C483" s="13" t="s">
        <v>2056</v>
      </c>
      <c r="D483" s="14" t="s">
        <v>2057</v>
      </c>
      <c r="E483" s="10" t="s">
        <v>8</v>
      </c>
      <c r="F483">
        <f>ROW()</f>
        <v>483</v>
      </c>
    </row>
    <row r="484" spans="1:6">
      <c r="A484" s="10" t="s">
        <v>55</v>
      </c>
      <c r="B484" s="12" t="s">
        <v>2058</v>
      </c>
      <c r="C484" s="13" t="s">
        <v>2059</v>
      </c>
      <c r="D484" s="14" t="s">
        <v>2060</v>
      </c>
      <c r="E484" s="10" t="s">
        <v>8</v>
      </c>
      <c r="F484">
        <f>ROW()</f>
        <v>484</v>
      </c>
    </row>
    <row r="485" spans="1:6">
      <c r="A485" s="10" t="s">
        <v>55</v>
      </c>
      <c r="B485" s="12" t="s">
        <v>2061</v>
      </c>
      <c r="C485" s="13" t="s">
        <v>2062</v>
      </c>
      <c r="D485" s="14" t="s">
        <v>2063</v>
      </c>
      <c r="E485" s="10" t="s">
        <v>8</v>
      </c>
      <c r="F485">
        <f>ROW()</f>
        <v>485</v>
      </c>
    </row>
    <row r="486" spans="1:6">
      <c r="A486" s="10" t="s">
        <v>55</v>
      </c>
      <c r="B486" s="12" t="s">
        <v>2064</v>
      </c>
      <c r="C486" s="13" t="s">
        <v>2065</v>
      </c>
      <c r="D486" s="14" t="s">
        <v>2066</v>
      </c>
      <c r="E486" s="10" t="s">
        <v>8</v>
      </c>
      <c r="F486">
        <f>ROW()</f>
        <v>486</v>
      </c>
    </row>
    <row r="487" spans="1:6">
      <c r="A487" s="10" t="s">
        <v>55</v>
      </c>
      <c r="B487" s="12" t="s">
        <v>2067</v>
      </c>
      <c r="C487" s="13" t="s">
        <v>2068</v>
      </c>
      <c r="D487" s="14" t="s">
        <v>2069</v>
      </c>
      <c r="E487" s="10" t="s">
        <v>8</v>
      </c>
      <c r="F487">
        <f>ROW()</f>
        <v>487</v>
      </c>
    </row>
    <row r="488" spans="1:6">
      <c r="A488" s="10" t="s">
        <v>55</v>
      </c>
      <c r="B488" s="12" t="s">
        <v>2070</v>
      </c>
      <c r="C488" s="13" t="s">
        <v>2071</v>
      </c>
      <c r="D488" s="14" t="s">
        <v>2072</v>
      </c>
      <c r="E488" s="10" t="s">
        <v>8</v>
      </c>
      <c r="F488">
        <f>ROW()</f>
        <v>488</v>
      </c>
    </row>
    <row r="489" spans="1:6">
      <c r="A489" s="10" t="s">
        <v>55</v>
      </c>
      <c r="B489" s="12" t="s">
        <v>2073</v>
      </c>
      <c r="C489" s="13" t="s">
        <v>2074</v>
      </c>
      <c r="D489" s="14" t="s">
        <v>2075</v>
      </c>
      <c r="E489" s="10" t="s">
        <v>8</v>
      </c>
      <c r="F489">
        <f>ROW()</f>
        <v>489</v>
      </c>
    </row>
    <row r="490" spans="1:6">
      <c r="A490" s="10" t="s">
        <v>55</v>
      </c>
      <c r="B490" s="12" t="s">
        <v>2076</v>
      </c>
      <c r="C490" s="13" t="s">
        <v>2077</v>
      </c>
      <c r="D490" s="14" t="s">
        <v>2078</v>
      </c>
      <c r="E490" s="10" t="s">
        <v>8</v>
      </c>
      <c r="F490">
        <f>ROW()</f>
        <v>490</v>
      </c>
    </row>
    <row r="491" spans="1:6">
      <c r="A491" s="10" t="s">
        <v>55</v>
      </c>
      <c r="B491" s="12" t="s">
        <v>2079</v>
      </c>
      <c r="C491" s="13" t="s">
        <v>2080</v>
      </c>
      <c r="D491" s="14" t="s">
        <v>2081</v>
      </c>
      <c r="E491" s="17" t="s">
        <v>8</v>
      </c>
      <c r="F491">
        <f>ROW()</f>
        <v>491</v>
      </c>
    </row>
    <row r="492" spans="1:6">
      <c r="A492" s="5" t="s">
        <v>56</v>
      </c>
      <c r="B492" s="6" t="s">
        <v>2082</v>
      </c>
      <c r="C492" s="7" t="s">
        <v>2083</v>
      </c>
      <c r="D492" s="9" t="s">
        <v>2084</v>
      </c>
      <c r="E492" s="3" t="s">
        <v>8</v>
      </c>
      <c r="F492">
        <f>ROW()</f>
        <v>492</v>
      </c>
    </row>
    <row r="493" spans="1:6">
      <c r="A493" s="5" t="s">
        <v>56</v>
      </c>
      <c r="B493" s="6" t="s">
        <v>2085</v>
      </c>
      <c r="C493" s="7" t="s">
        <v>2086</v>
      </c>
      <c r="D493" s="9" t="s">
        <v>2087</v>
      </c>
      <c r="E493" s="5" t="s">
        <v>8</v>
      </c>
      <c r="F493">
        <f>ROW()</f>
        <v>493</v>
      </c>
    </row>
    <row r="494" spans="1:6">
      <c r="A494" s="5" t="s">
        <v>56</v>
      </c>
      <c r="B494" s="6" t="s">
        <v>2088</v>
      </c>
      <c r="C494" s="7" t="s">
        <v>2089</v>
      </c>
      <c r="D494" s="9" t="s">
        <v>2090</v>
      </c>
      <c r="E494" s="5" t="s">
        <v>8</v>
      </c>
      <c r="F494">
        <f>ROW()</f>
        <v>494</v>
      </c>
    </row>
    <row r="495" spans="1:6">
      <c r="A495" s="5" t="s">
        <v>56</v>
      </c>
      <c r="B495" s="6" t="s">
        <v>2091</v>
      </c>
      <c r="C495" s="7" t="s">
        <v>2092</v>
      </c>
      <c r="D495" s="9" t="s">
        <v>2093</v>
      </c>
      <c r="E495" s="5" t="s">
        <v>8</v>
      </c>
      <c r="F495">
        <f>ROW()</f>
        <v>495</v>
      </c>
    </row>
    <row r="496" spans="1:6">
      <c r="A496" s="5" t="s">
        <v>56</v>
      </c>
      <c r="B496" s="6" t="s">
        <v>2094</v>
      </c>
      <c r="C496" s="7" t="s">
        <v>2095</v>
      </c>
      <c r="D496" s="9" t="s">
        <v>2096</v>
      </c>
      <c r="E496" s="5" t="s">
        <v>8</v>
      </c>
      <c r="F496">
        <f>ROW()</f>
        <v>496</v>
      </c>
    </row>
    <row r="497" spans="1:6">
      <c r="A497" s="5" t="s">
        <v>56</v>
      </c>
      <c r="B497" s="6" t="s">
        <v>2097</v>
      </c>
      <c r="C497" s="7" t="s">
        <v>2098</v>
      </c>
      <c r="D497" s="9" t="s">
        <v>2099</v>
      </c>
      <c r="E497" s="5" t="s">
        <v>8</v>
      </c>
      <c r="F497">
        <f>ROW()</f>
        <v>497</v>
      </c>
    </row>
    <row r="498" spans="1:6">
      <c r="A498" s="5" t="s">
        <v>56</v>
      </c>
      <c r="B498" s="6" t="s">
        <v>2100</v>
      </c>
      <c r="C498" s="7" t="s">
        <v>2101</v>
      </c>
      <c r="D498" s="9" t="s">
        <v>2102</v>
      </c>
      <c r="E498" s="5" t="s">
        <v>8</v>
      </c>
      <c r="F498">
        <f>ROW()</f>
        <v>498</v>
      </c>
    </row>
    <row r="499" spans="1:6">
      <c r="A499" s="5" t="s">
        <v>56</v>
      </c>
      <c r="B499" s="6" t="s">
        <v>2103</v>
      </c>
      <c r="C499" s="7" t="s">
        <v>2104</v>
      </c>
      <c r="D499" s="9" t="s">
        <v>2105</v>
      </c>
      <c r="E499" s="5" t="s">
        <v>8</v>
      </c>
      <c r="F499">
        <f>ROW()</f>
        <v>499</v>
      </c>
    </row>
    <row r="500" spans="1:6">
      <c r="A500" s="5" t="s">
        <v>56</v>
      </c>
      <c r="B500" s="6" t="s">
        <v>2106</v>
      </c>
      <c r="C500" s="7" t="s">
        <v>2107</v>
      </c>
      <c r="D500" s="9" t="s">
        <v>2108</v>
      </c>
      <c r="E500" s="5" t="s">
        <v>8</v>
      </c>
      <c r="F500">
        <f>ROW()</f>
        <v>500</v>
      </c>
    </row>
    <row r="501" spans="1:6">
      <c r="A501" s="5" t="s">
        <v>56</v>
      </c>
      <c r="B501" s="6" t="s">
        <v>2109</v>
      </c>
      <c r="C501" s="7" t="s">
        <v>2110</v>
      </c>
      <c r="D501" s="9" t="s">
        <v>2111</v>
      </c>
      <c r="E501" s="5" t="s">
        <v>8</v>
      </c>
      <c r="F501">
        <f>ROW()</f>
        <v>501</v>
      </c>
    </row>
    <row r="502" spans="1:6">
      <c r="A502" s="10" t="s">
        <v>57</v>
      </c>
      <c r="B502" s="12" t="s">
        <v>2112</v>
      </c>
      <c r="C502" s="13" t="s">
        <v>2113</v>
      </c>
      <c r="D502" s="14" t="s">
        <v>2114</v>
      </c>
      <c r="E502" s="11" t="s">
        <v>8</v>
      </c>
      <c r="F502">
        <f>ROW()</f>
        <v>502</v>
      </c>
    </row>
    <row r="503" spans="1:6">
      <c r="A503" s="10" t="s">
        <v>57</v>
      </c>
      <c r="B503" s="12" t="s">
        <v>2115</v>
      </c>
      <c r="C503" s="13" t="s">
        <v>2116</v>
      </c>
      <c r="D503" s="14" t="s">
        <v>2117</v>
      </c>
      <c r="E503" s="10" t="s">
        <v>8</v>
      </c>
      <c r="F503">
        <f>ROW()</f>
        <v>503</v>
      </c>
    </row>
    <row r="504" spans="1:6">
      <c r="A504" s="10" t="s">
        <v>57</v>
      </c>
      <c r="B504" s="12" t="s">
        <v>2118</v>
      </c>
      <c r="C504" s="13" t="s">
        <v>2119</v>
      </c>
      <c r="D504" s="14" t="s">
        <v>2120</v>
      </c>
      <c r="E504" s="10" t="s">
        <v>8</v>
      </c>
      <c r="F504">
        <f>ROW()</f>
        <v>504</v>
      </c>
    </row>
    <row r="505" spans="1:6">
      <c r="A505" s="10" t="s">
        <v>57</v>
      </c>
      <c r="B505" s="12" t="s">
        <v>2121</v>
      </c>
      <c r="C505" s="13" t="s">
        <v>2122</v>
      </c>
      <c r="D505" s="14" t="s">
        <v>2123</v>
      </c>
      <c r="E505" s="10" t="s">
        <v>8</v>
      </c>
      <c r="F505">
        <f>ROW()</f>
        <v>505</v>
      </c>
    </row>
    <row r="506" spans="1:6">
      <c r="A506" s="10" t="s">
        <v>57</v>
      </c>
      <c r="B506" s="12" t="s">
        <v>2124</v>
      </c>
      <c r="C506" s="13" t="s">
        <v>2125</v>
      </c>
      <c r="D506" s="14" t="s">
        <v>2126</v>
      </c>
      <c r="E506" s="10" t="s">
        <v>8</v>
      </c>
      <c r="F506">
        <f>ROW()</f>
        <v>506</v>
      </c>
    </row>
    <row r="507" spans="1:6">
      <c r="A507" s="10" t="s">
        <v>57</v>
      </c>
      <c r="B507" s="12" t="s">
        <v>2127</v>
      </c>
      <c r="C507" s="13" t="s">
        <v>2128</v>
      </c>
      <c r="D507" s="14" t="s">
        <v>2129</v>
      </c>
      <c r="E507" s="10" t="s">
        <v>8</v>
      </c>
      <c r="F507">
        <f>ROW()</f>
        <v>507</v>
      </c>
    </row>
    <row r="508" spans="1:6">
      <c r="A508" s="10" t="s">
        <v>57</v>
      </c>
      <c r="B508" s="12" t="s">
        <v>2130</v>
      </c>
      <c r="C508" s="13" t="s">
        <v>2131</v>
      </c>
      <c r="D508" s="14" t="s">
        <v>2132</v>
      </c>
      <c r="E508" s="10" t="s">
        <v>8</v>
      </c>
      <c r="F508">
        <f>ROW()</f>
        <v>508</v>
      </c>
    </row>
    <row r="509" spans="1:6">
      <c r="A509" s="10" t="s">
        <v>57</v>
      </c>
      <c r="B509" s="12" t="s">
        <v>2133</v>
      </c>
      <c r="C509" s="13" t="s">
        <v>2134</v>
      </c>
      <c r="D509" s="14" t="s">
        <v>2135</v>
      </c>
      <c r="E509" s="10" t="s">
        <v>8</v>
      </c>
      <c r="F509">
        <f>ROW()</f>
        <v>509</v>
      </c>
    </row>
    <row r="510" spans="1:6">
      <c r="A510" s="10" t="s">
        <v>57</v>
      </c>
      <c r="B510" s="12" t="s">
        <v>2136</v>
      </c>
      <c r="C510" s="13" t="s">
        <v>2137</v>
      </c>
      <c r="D510" s="14" t="s">
        <v>2138</v>
      </c>
      <c r="E510" s="10" t="s">
        <v>8</v>
      </c>
      <c r="F510">
        <f>ROW()</f>
        <v>510</v>
      </c>
    </row>
    <row r="511" spans="1:6">
      <c r="A511" s="10" t="s">
        <v>57</v>
      </c>
      <c r="B511" s="12" t="s">
        <v>2139</v>
      </c>
      <c r="C511" s="13" t="s">
        <v>2140</v>
      </c>
      <c r="D511" s="14" t="s">
        <v>2141</v>
      </c>
      <c r="E511" s="17" t="s">
        <v>8</v>
      </c>
      <c r="F511">
        <f>ROW()</f>
        <v>511</v>
      </c>
    </row>
    <row r="512" spans="1:6">
      <c r="A512" s="5" t="s">
        <v>58</v>
      </c>
      <c r="B512" s="6" t="s">
        <v>2142</v>
      </c>
      <c r="C512" s="7" t="s">
        <v>2143</v>
      </c>
      <c r="D512" s="9" t="s">
        <v>2144</v>
      </c>
      <c r="E512" s="3" t="s">
        <v>8</v>
      </c>
      <c r="F512">
        <f>ROW()</f>
        <v>512</v>
      </c>
    </row>
    <row r="513" spans="1:6">
      <c r="A513" s="5" t="s">
        <v>58</v>
      </c>
      <c r="B513" s="6" t="s">
        <v>2145</v>
      </c>
      <c r="C513" s="7" t="s">
        <v>2146</v>
      </c>
      <c r="D513" s="9" t="s">
        <v>2147</v>
      </c>
      <c r="E513" s="5" t="s">
        <v>8</v>
      </c>
      <c r="F513">
        <f>ROW()</f>
        <v>513</v>
      </c>
    </row>
    <row r="514" spans="1:6">
      <c r="A514" s="5" t="s">
        <v>58</v>
      </c>
      <c r="B514" s="6" t="s">
        <v>2148</v>
      </c>
      <c r="C514" s="7" t="s">
        <v>2149</v>
      </c>
      <c r="D514" s="9" t="s">
        <v>2150</v>
      </c>
      <c r="E514" s="5" t="s">
        <v>8</v>
      </c>
      <c r="F514">
        <f>ROW()</f>
        <v>514</v>
      </c>
    </row>
    <row r="515" spans="1:6">
      <c r="A515" s="5" t="s">
        <v>58</v>
      </c>
      <c r="B515" s="6" t="s">
        <v>2151</v>
      </c>
      <c r="C515" s="7" t="s">
        <v>2152</v>
      </c>
      <c r="D515" s="9" t="s">
        <v>2153</v>
      </c>
      <c r="E515" s="5" t="s">
        <v>8</v>
      </c>
      <c r="F515">
        <f>ROW()</f>
        <v>515</v>
      </c>
    </row>
    <row r="516" spans="1:6">
      <c r="A516" s="5" t="s">
        <v>58</v>
      </c>
      <c r="B516" s="6" t="s">
        <v>2154</v>
      </c>
      <c r="C516" s="7" t="s">
        <v>2155</v>
      </c>
      <c r="D516" s="9" t="s">
        <v>2156</v>
      </c>
      <c r="E516" s="5" t="s">
        <v>8</v>
      </c>
      <c r="F516">
        <f>ROW()</f>
        <v>516</v>
      </c>
    </row>
    <row r="517" spans="1:6">
      <c r="A517" s="5" t="s">
        <v>58</v>
      </c>
      <c r="B517" s="6" t="s">
        <v>2157</v>
      </c>
      <c r="C517" s="7" t="s">
        <v>2158</v>
      </c>
      <c r="D517" s="9" t="s">
        <v>2159</v>
      </c>
      <c r="E517" s="5" t="s">
        <v>8</v>
      </c>
      <c r="F517">
        <f>ROW()</f>
        <v>517</v>
      </c>
    </row>
    <row r="518" spans="1:6">
      <c r="A518" s="5" t="s">
        <v>58</v>
      </c>
      <c r="B518" s="6" t="s">
        <v>2160</v>
      </c>
      <c r="C518" s="7" t="s">
        <v>2161</v>
      </c>
      <c r="D518" s="9" t="s">
        <v>2162</v>
      </c>
      <c r="E518" s="5" t="s">
        <v>8</v>
      </c>
      <c r="F518">
        <f>ROW()</f>
        <v>518</v>
      </c>
    </row>
    <row r="519" spans="1:6">
      <c r="A519" s="5" t="s">
        <v>58</v>
      </c>
      <c r="B519" s="6" t="s">
        <v>2163</v>
      </c>
      <c r="C519" s="7" t="s">
        <v>2164</v>
      </c>
      <c r="D519" s="9" t="s">
        <v>2165</v>
      </c>
      <c r="E519" s="5" t="s">
        <v>8</v>
      </c>
      <c r="F519">
        <f>ROW()</f>
        <v>519</v>
      </c>
    </row>
    <row r="520" spans="1:6">
      <c r="A520" s="5" t="s">
        <v>58</v>
      </c>
      <c r="B520" s="6" t="s">
        <v>2166</v>
      </c>
      <c r="C520" s="7" t="s">
        <v>2167</v>
      </c>
      <c r="D520" s="9" t="s">
        <v>2168</v>
      </c>
      <c r="E520" s="5" t="s">
        <v>8</v>
      </c>
      <c r="F520">
        <f>ROW()</f>
        <v>520</v>
      </c>
    </row>
    <row r="521" spans="1:6">
      <c r="A521" s="5" t="s">
        <v>58</v>
      </c>
      <c r="B521" s="6" t="s">
        <v>2169</v>
      </c>
      <c r="C521" s="7" t="s">
        <v>2170</v>
      </c>
      <c r="D521" s="9" t="s">
        <v>2171</v>
      </c>
      <c r="E521" s="5" t="s">
        <v>8</v>
      </c>
      <c r="F521">
        <f>ROW()</f>
        <v>521</v>
      </c>
    </row>
    <row r="522" spans="1:6">
      <c r="A522" s="10" t="s">
        <v>59</v>
      </c>
      <c r="B522" s="12" t="s">
        <v>2172</v>
      </c>
      <c r="C522" s="13" t="s">
        <v>2173</v>
      </c>
      <c r="D522" s="14" t="s">
        <v>2174</v>
      </c>
      <c r="E522" s="11" t="s">
        <v>8</v>
      </c>
      <c r="F522">
        <f>ROW()</f>
        <v>522</v>
      </c>
    </row>
    <row r="523" spans="1:6">
      <c r="A523" s="10" t="s">
        <v>59</v>
      </c>
      <c r="B523" s="12" t="s">
        <v>2175</v>
      </c>
      <c r="C523" s="13" t="s">
        <v>2176</v>
      </c>
      <c r="D523" s="14" t="s">
        <v>2177</v>
      </c>
      <c r="E523" s="10" t="s">
        <v>8</v>
      </c>
      <c r="F523">
        <f>ROW()</f>
        <v>523</v>
      </c>
    </row>
    <row r="524" spans="1:6">
      <c r="A524" s="10" t="s">
        <v>59</v>
      </c>
      <c r="B524" s="12" t="s">
        <v>2178</v>
      </c>
      <c r="C524" s="13" t="s">
        <v>2179</v>
      </c>
      <c r="D524" s="14" t="s">
        <v>2180</v>
      </c>
      <c r="E524" s="10" t="s">
        <v>8</v>
      </c>
      <c r="F524">
        <f>ROW()</f>
        <v>524</v>
      </c>
    </row>
    <row r="525" spans="1:6">
      <c r="A525" s="10" t="s">
        <v>59</v>
      </c>
      <c r="B525" s="12" t="s">
        <v>2181</v>
      </c>
      <c r="C525" s="13" t="s">
        <v>2182</v>
      </c>
      <c r="D525" s="14" t="s">
        <v>2183</v>
      </c>
      <c r="E525" s="10" t="s">
        <v>8</v>
      </c>
      <c r="F525">
        <f>ROW()</f>
        <v>525</v>
      </c>
    </row>
    <row r="526" spans="1:6">
      <c r="A526" s="10" t="s">
        <v>59</v>
      </c>
      <c r="B526" s="12" t="s">
        <v>2184</v>
      </c>
      <c r="C526" s="13" t="s">
        <v>2185</v>
      </c>
      <c r="D526" s="14" t="s">
        <v>2186</v>
      </c>
      <c r="E526" s="10" t="s">
        <v>8</v>
      </c>
      <c r="F526">
        <f>ROW()</f>
        <v>526</v>
      </c>
    </row>
    <row r="527" spans="1:6">
      <c r="A527" s="10" t="s">
        <v>59</v>
      </c>
      <c r="B527" s="12" t="s">
        <v>2187</v>
      </c>
      <c r="C527" s="13" t="s">
        <v>2188</v>
      </c>
      <c r="D527" s="14" t="s">
        <v>2189</v>
      </c>
      <c r="E527" s="10" t="s">
        <v>8</v>
      </c>
      <c r="F527">
        <f>ROW()</f>
        <v>527</v>
      </c>
    </row>
    <row r="528" spans="1:6">
      <c r="A528" s="10" t="s">
        <v>59</v>
      </c>
      <c r="B528" s="12" t="s">
        <v>2190</v>
      </c>
      <c r="C528" s="13" t="s">
        <v>2191</v>
      </c>
      <c r="D528" s="14" t="s">
        <v>2192</v>
      </c>
      <c r="E528" s="10" t="s">
        <v>8</v>
      </c>
      <c r="F528">
        <f>ROW()</f>
        <v>528</v>
      </c>
    </row>
    <row r="529" spans="1:6">
      <c r="A529" s="10" t="s">
        <v>59</v>
      </c>
      <c r="B529" s="12" t="s">
        <v>2193</v>
      </c>
      <c r="C529" s="13" t="s">
        <v>2194</v>
      </c>
      <c r="D529" s="14" t="s">
        <v>2195</v>
      </c>
      <c r="E529" s="10" t="s">
        <v>8</v>
      </c>
      <c r="F529">
        <f>ROW()</f>
        <v>529</v>
      </c>
    </row>
    <row r="530" spans="1:6">
      <c r="A530" s="10" t="s">
        <v>59</v>
      </c>
      <c r="B530" s="12" t="s">
        <v>2196</v>
      </c>
      <c r="C530" s="13" t="s">
        <v>2197</v>
      </c>
      <c r="D530" s="14" t="s">
        <v>2198</v>
      </c>
      <c r="E530" s="10" t="s">
        <v>8</v>
      </c>
      <c r="F530">
        <f>ROW()</f>
        <v>530</v>
      </c>
    </row>
    <row r="531" spans="1:6">
      <c r="A531" s="10" t="s">
        <v>59</v>
      </c>
      <c r="B531" s="12" t="s">
        <v>2199</v>
      </c>
      <c r="C531" s="13" t="s">
        <v>2200</v>
      </c>
      <c r="D531" s="14" t="s">
        <v>2201</v>
      </c>
      <c r="E531" s="17" t="s">
        <v>8</v>
      </c>
      <c r="F531">
        <f>ROW()</f>
        <v>531</v>
      </c>
    </row>
    <row r="532" spans="1:6">
      <c r="A532" s="5" t="s">
        <v>60</v>
      </c>
      <c r="B532" s="6" t="s">
        <v>2202</v>
      </c>
      <c r="C532" s="7" t="s">
        <v>2203</v>
      </c>
      <c r="D532" s="9" t="s">
        <v>2204</v>
      </c>
      <c r="E532" s="3" t="s">
        <v>8</v>
      </c>
      <c r="F532">
        <f>ROW()</f>
        <v>532</v>
      </c>
    </row>
    <row r="533" spans="1:6">
      <c r="A533" s="5" t="s">
        <v>60</v>
      </c>
      <c r="B533" s="6" t="s">
        <v>2205</v>
      </c>
      <c r="C533" s="7" t="s">
        <v>2206</v>
      </c>
      <c r="D533" s="9" t="s">
        <v>2207</v>
      </c>
      <c r="E533" s="5" t="s">
        <v>8</v>
      </c>
      <c r="F533">
        <f>ROW()</f>
        <v>533</v>
      </c>
    </row>
    <row r="534" spans="1:6">
      <c r="A534" s="5" t="s">
        <v>60</v>
      </c>
      <c r="B534" s="6" t="s">
        <v>2208</v>
      </c>
      <c r="C534" s="7" t="s">
        <v>2209</v>
      </c>
      <c r="D534" s="9" t="s">
        <v>2210</v>
      </c>
      <c r="E534" s="5" t="s">
        <v>8</v>
      </c>
      <c r="F534">
        <f>ROW()</f>
        <v>534</v>
      </c>
    </row>
    <row r="535" spans="1:6">
      <c r="A535" s="5" t="s">
        <v>60</v>
      </c>
      <c r="B535" s="6" t="s">
        <v>2211</v>
      </c>
      <c r="C535" s="7" t="s">
        <v>2212</v>
      </c>
      <c r="D535" s="9" t="s">
        <v>2213</v>
      </c>
      <c r="E535" s="5" t="s">
        <v>8</v>
      </c>
      <c r="F535">
        <f>ROW()</f>
        <v>535</v>
      </c>
    </row>
    <row r="536" spans="1:6">
      <c r="A536" s="5" t="s">
        <v>60</v>
      </c>
      <c r="B536" s="6" t="s">
        <v>2214</v>
      </c>
      <c r="C536" s="7" t="s">
        <v>2215</v>
      </c>
      <c r="D536" s="9" t="s">
        <v>2216</v>
      </c>
      <c r="E536" s="5" t="s">
        <v>8</v>
      </c>
      <c r="F536">
        <f>ROW()</f>
        <v>536</v>
      </c>
    </row>
    <row r="537" spans="1:6">
      <c r="A537" s="5" t="s">
        <v>60</v>
      </c>
      <c r="B537" s="6" t="s">
        <v>2217</v>
      </c>
      <c r="C537" s="7" t="s">
        <v>2218</v>
      </c>
      <c r="D537" s="9" t="s">
        <v>2219</v>
      </c>
      <c r="E537" s="5" t="s">
        <v>8</v>
      </c>
      <c r="F537">
        <f>ROW()</f>
        <v>537</v>
      </c>
    </row>
    <row r="538" spans="1:6">
      <c r="A538" s="5" t="s">
        <v>60</v>
      </c>
      <c r="B538" s="6" t="s">
        <v>2220</v>
      </c>
      <c r="C538" s="7" t="s">
        <v>2221</v>
      </c>
      <c r="D538" s="9" t="s">
        <v>2222</v>
      </c>
      <c r="E538" s="5" t="s">
        <v>8</v>
      </c>
      <c r="F538">
        <f>ROW()</f>
        <v>538</v>
      </c>
    </row>
    <row r="539" spans="1:6">
      <c r="A539" s="5" t="s">
        <v>60</v>
      </c>
      <c r="B539" s="6" t="s">
        <v>2223</v>
      </c>
      <c r="C539" s="7" t="s">
        <v>2224</v>
      </c>
      <c r="D539" s="9" t="s">
        <v>2225</v>
      </c>
      <c r="E539" s="5" t="s">
        <v>8</v>
      </c>
      <c r="F539">
        <f>ROW()</f>
        <v>539</v>
      </c>
    </row>
    <row r="540" spans="1:6">
      <c r="A540" s="5" t="s">
        <v>60</v>
      </c>
      <c r="B540" s="6" t="s">
        <v>2226</v>
      </c>
      <c r="C540" s="7" t="s">
        <v>2227</v>
      </c>
      <c r="D540" s="9" t="s">
        <v>2228</v>
      </c>
      <c r="E540" s="5" t="s">
        <v>8</v>
      </c>
      <c r="F540">
        <f>ROW()</f>
        <v>540</v>
      </c>
    </row>
    <row r="541" spans="1:6">
      <c r="A541" s="5" t="s">
        <v>60</v>
      </c>
      <c r="B541" s="6" t="s">
        <v>2229</v>
      </c>
      <c r="C541" s="7" t="s">
        <v>2230</v>
      </c>
      <c r="D541" s="9" t="s">
        <v>2231</v>
      </c>
      <c r="E541" s="5" t="s">
        <v>8</v>
      </c>
      <c r="F541">
        <f>ROW()</f>
        <v>541</v>
      </c>
    </row>
    <row r="542" spans="1:6">
      <c r="A542" s="10" t="s">
        <v>61</v>
      </c>
      <c r="B542" s="12" t="s">
        <v>2232</v>
      </c>
      <c r="C542" s="13" t="s">
        <v>2233</v>
      </c>
      <c r="D542" s="14" t="s">
        <v>2234</v>
      </c>
      <c r="E542" s="11" t="s">
        <v>8</v>
      </c>
      <c r="F542">
        <f>ROW()</f>
        <v>542</v>
      </c>
    </row>
    <row r="543" spans="1:6">
      <c r="A543" s="10" t="s">
        <v>61</v>
      </c>
      <c r="B543" s="12" t="s">
        <v>2235</v>
      </c>
      <c r="C543" s="13" t="s">
        <v>2236</v>
      </c>
      <c r="D543" s="14" t="s">
        <v>2237</v>
      </c>
      <c r="E543" s="10" t="s">
        <v>8</v>
      </c>
      <c r="F543">
        <f>ROW()</f>
        <v>543</v>
      </c>
    </row>
    <row r="544" spans="1:6">
      <c r="A544" s="10" t="s">
        <v>61</v>
      </c>
      <c r="B544" s="12" t="s">
        <v>2238</v>
      </c>
      <c r="C544" s="13" t="s">
        <v>2239</v>
      </c>
      <c r="D544" s="14" t="s">
        <v>2240</v>
      </c>
      <c r="E544" s="10" t="s">
        <v>8</v>
      </c>
      <c r="F544">
        <f>ROW()</f>
        <v>544</v>
      </c>
    </row>
    <row r="545" spans="1:6">
      <c r="A545" s="10" t="s">
        <v>61</v>
      </c>
      <c r="B545" s="12" t="s">
        <v>2241</v>
      </c>
      <c r="C545" s="13" t="s">
        <v>2242</v>
      </c>
      <c r="D545" s="14" t="s">
        <v>2243</v>
      </c>
      <c r="E545" s="10" t="s">
        <v>8</v>
      </c>
      <c r="F545">
        <f>ROW()</f>
        <v>545</v>
      </c>
    </row>
    <row r="546" spans="1:6">
      <c r="A546" s="10" t="s">
        <v>61</v>
      </c>
      <c r="B546" s="12" t="s">
        <v>2244</v>
      </c>
      <c r="C546" s="13" t="s">
        <v>2245</v>
      </c>
      <c r="D546" s="14" t="s">
        <v>2246</v>
      </c>
      <c r="E546" s="10" t="s">
        <v>8</v>
      </c>
      <c r="F546">
        <f>ROW()</f>
        <v>546</v>
      </c>
    </row>
    <row r="547" spans="1:6">
      <c r="A547" s="10" t="s">
        <v>61</v>
      </c>
      <c r="B547" s="12" t="s">
        <v>2247</v>
      </c>
      <c r="C547" s="13" t="s">
        <v>2248</v>
      </c>
      <c r="D547" s="14" t="s">
        <v>2249</v>
      </c>
      <c r="E547" s="10" t="s">
        <v>8</v>
      </c>
      <c r="F547">
        <f>ROW()</f>
        <v>547</v>
      </c>
    </row>
    <row r="548" spans="1:6">
      <c r="A548" s="10" t="s">
        <v>61</v>
      </c>
      <c r="B548" s="12" t="s">
        <v>2250</v>
      </c>
      <c r="C548" s="13" t="s">
        <v>2251</v>
      </c>
      <c r="D548" s="14" t="s">
        <v>2252</v>
      </c>
      <c r="E548" s="10" t="s">
        <v>8</v>
      </c>
      <c r="F548">
        <f>ROW()</f>
        <v>548</v>
      </c>
    </row>
    <row r="549" spans="1:6">
      <c r="A549" s="10" t="s">
        <v>61</v>
      </c>
      <c r="B549" s="12" t="s">
        <v>2253</v>
      </c>
      <c r="C549" s="13" t="s">
        <v>2254</v>
      </c>
      <c r="D549" s="14" t="s">
        <v>2255</v>
      </c>
      <c r="E549" s="10" t="s">
        <v>8</v>
      </c>
      <c r="F549">
        <f>ROW()</f>
        <v>549</v>
      </c>
    </row>
    <row r="550" spans="1:6">
      <c r="A550" s="10" t="s">
        <v>61</v>
      </c>
      <c r="B550" s="12" t="s">
        <v>2256</v>
      </c>
      <c r="C550" s="13" t="s">
        <v>2257</v>
      </c>
      <c r="D550" s="14" t="s">
        <v>2258</v>
      </c>
      <c r="E550" s="10" t="s">
        <v>8</v>
      </c>
      <c r="F550">
        <f>ROW()</f>
        <v>550</v>
      </c>
    </row>
    <row r="551" spans="1:6">
      <c r="A551" s="10" t="s">
        <v>61</v>
      </c>
      <c r="B551" s="12" t="s">
        <v>2259</v>
      </c>
      <c r="C551" s="13" t="s">
        <v>2260</v>
      </c>
      <c r="D551" s="14" t="s">
        <v>2261</v>
      </c>
      <c r="E551" s="17" t="s">
        <v>8</v>
      </c>
      <c r="F551">
        <f>ROW()</f>
        <v>551</v>
      </c>
    </row>
    <row r="552" spans="1:6">
      <c r="A552" s="5" t="s">
        <v>62</v>
      </c>
      <c r="B552" s="6" t="s">
        <v>2262</v>
      </c>
      <c r="C552" s="7" t="s">
        <v>2263</v>
      </c>
      <c r="D552" s="9" t="s">
        <v>2264</v>
      </c>
      <c r="E552" s="3" t="s">
        <v>8</v>
      </c>
      <c r="F552">
        <f>ROW()</f>
        <v>552</v>
      </c>
    </row>
    <row r="553" spans="1:6">
      <c r="A553" s="5" t="s">
        <v>62</v>
      </c>
      <c r="B553" s="6" t="s">
        <v>2265</v>
      </c>
      <c r="C553" s="7" t="s">
        <v>2266</v>
      </c>
      <c r="D553" s="9" t="s">
        <v>2267</v>
      </c>
      <c r="E553" s="5" t="s">
        <v>8</v>
      </c>
      <c r="F553">
        <f>ROW()</f>
        <v>553</v>
      </c>
    </row>
    <row r="554" spans="1:6">
      <c r="A554" s="5" t="s">
        <v>62</v>
      </c>
      <c r="B554" s="6" t="s">
        <v>2268</v>
      </c>
      <c r="C554" s="7" t="s">
        <v>2269</v>
      </c>
      <c r="D554" s="9" t="s">
        <v>2270</v>
      </c>
      <c r="E554" s="5" t="s">
        <v>8</v>
      </c>
      <c r="F554">
        <f>ROW()</f>
        <v>554</v>
      </c>
    </row>
    <row r="555" spans="1:6">
      <c r="A555" s="5" t="s">
        <v>62</v>
      </c>
      <c r="B555" s="6" t="s">
        <v>2271</v>
      </c>
      <c r="C555" s="7" t="s">
        <v>2272</v>
      </c>
      <c r="D555" s="9" t="s">
        <v>2273</v>
      </c>
      <c r="E555" s="5" t="s">
        <v>8</v>
      </c>
      <c r="F555">
        <f>ROW()</f>
        <v>555</v>
      </c>
    </row>
    <row r="556" spans="1:6">
      <c r="A556" s="5" t="s">
        <v>62</v>
      </c>
      <c r="B556" s="6" t="s">
        <v>2274</v>
      </c>
      <c r="C556" s="7" t="s">
        <v>2275</v>
      </c>
      <c r="D556" s="9" t="s">
        <v>2276</v>
      </c>
      <c r="E556" s="5" t="s">
        <v>8</v>
      </c>
      <c r="F556">
        <f>ROW()</f>
        <v>556</v>
      </c>
    </row>
    <row r="557" spans="1:6">
      <c r="A557" s="5" t="s">
        <v>62</v>
      </c>
      <c r="B557" s="6" t="s">
        <v>2277</v>
      </c>
      <c r="C557" s="7" t="s">
        <v>2278</v>
      </c>
      <c r="D557" s="9" t="s">
        <v>2279</v>
      </c>
      <c r="E557" s="5" t="s">
        <v>8</v>
      </c>
      <c r="F557">
        <f>ROW()</f>
        <v>557</v>
      </c>
    </row>
    <row r="558" spans="1:6">
      <c r="A558" s="5" t="s">
        <v>62</v>
      </c>
      <c r="B558" s="6" t="s">
        <v>2280</v>
      </c>
      <c r="C558" s="7" t="s">
        <v>2281</v>
      </c>
      <c r="D558" s="9" t="s">
        <v>2282</v>
      </c>
      <c r="E558" s="5" t="s">
        <v>8</v>
      </c>
      <c r="F558">
        <f>ROW()</f>
        <v>558</v>
      </c>
    </row>
    <row r="559" spans="1:6">
      <c r="A559" s="5" t="s">
        <v>62</v>
      </c>
      <c r="B559" s="6" t="s">
        <v>2283</v>
      </c>
      <c r="C559" s="7" t="s">
        <v>2284</v>
      </c>
      <c r="D559" s="9" t="s">
        <v>2285</v>
      </c>
      <c r="E559" s="5" t="s">
        <v>8</v>
      </c>
      <c r="F559">
        <f>ROW()</f>
        <v>559</v>
      </c>
    </row>
    <row r="560" spans="1:6">
      <c r="A560" s="5" t="s">
        <v>62</v>
      </c>
      <c r="B560" s="6" t="s">
        <v>2286</v>
      </c>
      <c r="C560" s="7" t="s">
        <v>2287</v>
      </c>
      <c r="D560" s="9" t="s">
        <v>2288</v>
      </c>
      <c r="E560" s="5" t="s">
        <v>8</v>
      </c>
      <c r="F560">
        <f>ROW()</f>
        <v>560</v>
      </c>
    </row>
    <row r="561" spans="1:6">
      <c r="A561" s="5" t="s">
        <v>62</v>
      </c>
      <c r="B561" s="6" t="s">
        <v>2289</v>
      </c>
      <c r="C561" s="7" t="s">
        <v>2290</v>
      </c>
      <c r="D561" s="9" t="s">
        <v>2291</v>
      </c>
      <c r="E561" s="5" t="s">
        <v>8</v>
      </c>
      <c r="F561">
        <f>ROW()</f>
        <v>561</v>
      </c>
    </row>
    <row r="562" spans="1:6">
      <c r="A562" s="10" t="s">
        <v>63</v>
      </c>
      <c r="B562" s="12" t="s">
        <v>2292</v>
      </c>
      <c r="C562" s="13" t="s">
        <v>2293</v>
      </c>
      <c r="D562" s="14" t="s">
        <v>2294</v>
      </c>
      <c r="E562" s="11" t="s">
        <v>8</v>
      </c>
      <c r="F562">
        <f>ROW()</f>
        <v>562</v>
      </c>
    </row>
    <row r="563" spans="1:6">
      <c r="A563" s="10" t="s">
        <v>63</v>
      </c>
      <c r="B563" s="12" t="s">
        <v>2295</v>
      </c>
      <c r="C563" s="13" t="s">
        <v>2296</v>
      </c>
      <c r="D563" s="14" t="s">
        <v>2297</v>
      </c>
      <c r="E563" s="10" t="s">
        <v>8</v>
      </c>
      <c r="F563">
        <f>ROW()</f>
        <v>563</v>
      </c>
    </row>
    <row r="564" spans="1:6">
      <c r="A564" s="10" t="s">
        <v>63</v>
      </c>
      <c r="B564" s="12" t="s">
        <v>2298</v>
      </c>
      <c r="C564" s="13" t="s">
        <v>2299</v>
      </c>
      <c r="D564" s="14" t="s">
        <v>2300</v>
      </c>
      <c r="E564" s="10" t="s">
        <v>8</v>
      </c>
      <c r="F564">
        <f>ROW()</f>
        <v>564</v>
      </c>
    </row>
    <row r="565" spans="1:6">
      <c r="A565" s="10" t="s">
        <v>63</v>
      </c>
      <c r="B565" s="12" t="s">
        <v>2301</v>
      </c>
      <c r="C565" s="13" t="s">
        <v>2302</v>
      </c>
      <c r="D565" s="14" t="s">
        <v>2303</v>
      </c>
      <c r="E565" s="10" t="s">
        <v>8</v>
      </c>
      <c r="F565">
        <f>ROW()</f>
        <v>565</v>
      </c>
    </row>
    <row r="566" spans="1:6">
      <c r="A566" s="10" t="s">
        <v>63</v>
      </c>
      <c r="B566" s="12" t="s">
        <v>2304</v>
      </c>
      <c r="C566" s="13" t="s">
        <v>2305</v>
      </c>
      <c r="D566" s="14" t="s">
        <v>2306</v>
      </c>
      <c r="E566" s="10" t="s">
        <v>8</v>
      </c>
      <c r="F566">
        <f>ROW()</f>
        <v>566</v>
      </c>
    </row>
    <row r="567" spans="1:6">
      <c r="A567" s="10" t="s">
        <v>63</v>
      </c>
      <c r="B567" s="12" t="s">
        <v>2307</v>
      </c>
      <c r="C567" s="13" t="s">
        <v>2308</v>
      </c>
      <c r="D567" s="14" t="s">
        <v>2309</v>
      </c>
      <c r="E567" s="10" t="s">
        <v>8</v>
      </c>
      <c r="F567">
        <f>ROW()</f>
        <v>567</v>
      </c>
    </row>
    <row r="568" spans="1:6">
      <c r="A568" s="10" t="s">
        <v>63</v>
      </c>
      <c r="B568" s="12" t="s">
        <v>2310</v>
      </c>
      <c r="C568" s="13" t="s">
        <v>2311</v>
      </c>
      <c r="D568" s="14" t="s">
        <v>2312</v>
      </c>
      <c r="E568" s="10" t="s">
        <v>8</v>
      </c>
      <c r="F568">
        <f>ROW()</f>
        <v>568</v>
      </c>
    </row>
    <row r="569" spans="1:6">
      <c r="A569" s="10" t="s">
        <v>63</v>
      </c>
      <c r="B569" s="12" t="s">
        <v>2313</v>
      </c>
      <c r="C569" s="13" t="s">
        <v>2314</v>
      </c>
      <c r="D569" s="14" t="s">
        <v>2315</v>
      </c>
      <c r="E569" s="10" t="s">
        <v>8</v>
      </c>
      <c r="F569">
        <f>ROW()</f>
        <v>569</v>
      </c>
    </row>
    <row r="570" spans="1:6">
      <c r="A570" s="10" t="s">
        <v>63</v>
      </c>
      <c r="B570" s="12" t="s">
        <v>2316</v>
      </c>
      <c r="C570" s="13" t="s">
        <v>2317</v>
      </c>
      <c r="D570" s="14" t="s">
        <v>2318</v>
      </c>
      <c r="E570" s="10" t="s">
        <v>8</v>
      </c>
      <c r="F570">
        <f>ROW()</f>
        <v>570</v>
      </c>
    </row>
    <row r="571" spans="1:6">
      <c r="A571" s="10" t="s">
        <v>63</v>
      </c>
      <c r="B571" s="12" t="s">
        <v>2319</v>
      </c>
      <c r="C571" s="13" t="s">
        <v>2320</v>
      </c>
      <c r="D571" s="14" t="s">
        <v>2321</v>
      </c>
      <c r="E571" s="17" t="s">
        <v>8</v>
      </c>
      <c r="F571">
        <f>ROW()</f>
        <v>571</v>
      </c>
    </row>
    <row r="572" spans="1:6">
      <c r="A572" s="5" t="s">
        <v>64</v>
      </c>
      <c r="B572" s="6" t="s">
        <v>2322</v>
      </c>
      <c r="C572" s="7" t="s">
        <v>2323</v>
      </c>
      <c r="D572" s="9" t="s">
        <v>2324</v>
      </c>
      <c r="E572" s="3" t="s">
        <v>8</v>
      </c>
      <c r="F572">
        <f>ROW()</f>
        <v>572</v>
      </c>
    </row>
    <row r="573" spans="1:6">
      <c r="A573" s="5" t="s">
        <v>64</v>
      </c>
      <c r="B573" s="6" t="s">
        <v>2325</v>
      </c>
      <c r="C573" s="7" t="s">
        <v>2326</v>
      </c>
      <c r="D573" s="9" t="s">
        <v>2327</v>
      </c>
      <c r="E573" s="5" t="s">
        <v>8</v>
      </c>
      <c r="F573">
        <f>ROW()</f>
        <v>573</v>
      </c>
    </row>
    <row r="574" spans="1:6">
      <c r="A574" s="5" t="s">
        <v>64</v>
      </c>
      <c r="B574" s="6" t="s">
        <v>2328</v>
      </c>
      <c r="C574" s="7" t="s">
        <v>2329</v>
      </c>
      <c r="D574" s="9" t="s">
        <v>2330</v>
      </c>
      <c r="E574" s="5" t="s">
        <v>8</v>
      </c>
      <c r="F574">
        <f>ROW()</f>
        <v>574</v>
      </c>
    </row>
    <row r="575" spans="1:6">
      <c r="A575" s="5" t="s">
        <v>64</v>
      </c>
      <c r="B575" s="6" t="s">
        <v>2331</v>
      </c>
      <c r="C575" s="7" t="s">
        <v>2332</v>
      </c>
      <c r="D575" s="9" t="s">
        <v>2333</v>
      </c>
      <c r="E575" s="5" t="s">
        <v>8</v>
      </c>
      <c r="F575">
        <f>ROW()</f>
        <v>575</v>
      </c>
    </row>
    <row r="576" spans="1:6">
      <c r="A576" s="5" t="s">
        <v>64</v>
      </c>
      <c r="B576" s="6" t="s">
        <v>2334</v>
      </c>
      <c r="C576" s="7" t="s">
        <v>2335</v>
      </c>
      <c r="D576" s="9" t="s">
        <v>2336</v>
      </c>
      <c r="E576" s="5" t="s">
        <v>8</v>
      </c>
      <c r="F576">
        <f>ROW()</f>
        <v>576</v>
      </c>
    </row>
    <row r="577" spans="1:6">
      <c r="A577" s="5" t="s">
        <v>64</v>
      </c>
      <c r="B577" s="6" t="s">
        <v>2337</v>
      </c>
      <c r="C577" s="7" t="s">
        <v>2338</v>
      </c>
      <c r="D577" s="9" t="s">
        <v>2339</v>
      </c>
      <c r="E577" s="5" t="s">
        <v>8</v>
      </c>
      <c r="F577">
        <f>ROW()</f>
        <v>577</v>
      </c>
    </row>
    <row r="578" spans="1:6">
      <c r="A578" s="5" t="s">
        <v>64</v>
      </c>
      <c r="B578" s="6" t="s">
        <v>2340</v>
      </c>
      <c r="C578" s="7" t="s">
        <v>2341</v>
      </c>
      <c r="D578" s="9" t="s">
        <v>2342</v>
      </c>
      <c r="E578" s="5" t="s">
        <v>8</v>
      </c>
      <c r="F578">
        <f>ROW()</f>
        <v>578</v>
      </c>
    </row>
    <row r="579" spans="1:6">
      <c r="A579" s="5" t="s">
        <v>64</v>
      </c>
      <c r="B579" s="6" t="s">
        <v>2343</v>
      </c>
      <c r="C579" s="7" t="s">
        <v>2344</v>
      </c>
      <c r="D579" s="9" t="s">
        <v>2345</v>
      </c>
      <c r="E579" s="5" t="s">
        <v>8</v>
      </c>
      <c r="F579">
        <f>ROW()</f>
        <v>579</v>
      </c>
    </row>
    <row r="580" spans="1:6">
      <c r="A580" s="5" t="s">
        <v>64</v>
      </c>
      <c r="B580" s="6" t="s">
        <v>2346</v>
      </c>
      <c r="C580" s="7" t="s">
        <v>2347</v>
      </c>
      <c r="D580" s="9" t="s">
        <v>2348</v>
      </c>
      <c r="E580" s="5" t="s">
        <v>8</v>
      </c>
      <c r="F580">
        <f>ROW()</f>
        <v>580</v>
      </c>
    </row>
    <row r="581" spans="1:6">
      <c r="A581" s="5" t="s">
        <v>64</v>
      </c>
      <c r="B581" s="6" t="s">
        <v>2349</v>
      </c>
      <c r="C581" s="7" t="s">
        <v>2350</v>
      </c>
      <c r="D581" s="9" t="s">
        <v>2351</v>
      </c>
      <c r="E581" s="5" t="s">
        <v>8</v>
      </c>
      <c r="F581">
        <f>ROW()</f>
        <v>581</v>
      </c>
    </row>
    <row r="582" spans="1:6">
      <c r="A582" s="10" t="s">
        <v>65</v>
      </c>
      <c r="B582" s="12" t="s">
        <v>2352</v>
      </c>
      <c r="C582" s="13" t="s">
        <v>2353</v>
      </c>
      <c r="D582" s="14" t="s">
        <v>2354</v>
      </c>
      <c r="E582" s="11" t="s">
        <v>8</v>
      </c>
      <c r="F582">
        <f>ROW()</f>
        <v>582</v>
      </c>
    </row>
    <row r="583" spans="1:6">
      <c r="A583" s="10" t="s">
        <v>65</v>
      </c>
      <c r="B583" s="12" t="s">
        <v>2355</v>
      </c>
      <c r="C583" s="13" t="s">
        <v>2356</v>
      </c>
      <c r="D583" s="14" t="s">
        <v>2357</v>
      </c>
      <c r="E583" s="10" t="s">
        <v>8</v>
      </c>
      <c r="F583">
        <f>ROW()</f>
        <v>583</v>
      </c>
    </row>
    <row r="584" spans="1:6">
      <c r="A584" s="10" t="s">
        <v>65</v>
      </c>
      <c r="B584" s="12" t="s">
        <v>2358</v>
      </c>
      <c r="C584" s="13" t="s">
        <v>2359</v>
      </c>
      <c r="D584" s="14" t="s">
        <v>2360</v>
      </c>
      <c r="E584" s="10" t="s">
        <v>8</v>
      </c>
      <c r="F584">
        <f>ROW()</f>
        <v>584</v>
      </c>
    </row>
    <row r="585" spans="1:6">
      <c r="A585" s="10" t="s">
        <v>65</v>
      </c>
      <c r="B585" s="12" t="s">
        <v>2361</v>
      </c>
      <c r="C585" s="13" t="s">
        <v>2362</v>
      </c>
      <c r="D585" s="14" t="s">
        <v>2363</v>
      </c>
      <c r="E585" s="10" t="s">
        <v>8</v>
      </c>
      <c r="F585">
        <f>ROW()</f>
        <v>585</v>
      </c>
    </row>
    <row r="586" spans="1:6">
      <c r="A586" s="10" t="s">
        <v>65</v>
      </c>
      <c r="B586" s="12" t="s">
        <v>2364</v>
      </c>
      <c r="C586" s="13" t="s">
        <v>2365</v>
      </c>
      <c r="D586" s="14" t="s">
        <v>2366</v>
      </c>
      <c r="E586" s="10" t="s">
        <v>8</v>
      </c>
      <c r="F586">
        <f>ROW()</f>
        <v>586</v>
      </c>
    </row>
    <row r="587" spans="1:6">
      <c r="A587" s="10" t="s">
        <v>65</v>
      </c>
      <c r="B587" s="12" t="s">
        <v>2367</v>
      </c>
      <c r="C587" s="13" t="s">
        <v>2368</v>
      </c>
      <c r="D587" s="14" t="s">
        <v>2369</v>
      </c>
      <c r="E587" s="10" t="s">
        <v>8</v>
      </c>
      <c r="F587">
        <f>ROW()</f>
        <v>587</v>
      </c>
    </row>
    <row r="588" spans="1:6">
      <c r="A588" s="10" t="s">
        <v>65</v>
      </c>
      <c r="B588" s="12" t="s">
        <v>2370</v>
      </c>
      <c r="C588" s="13" t="s">
        <v>2371</v>
      </c>
      <c r="D588" s="14" t="s">
        <v>2372</v>
      </c>
      <c r="E588" s="10" t="s">
        <v>8</v>
      </c>
      <c r="F588">
        <f>ROW()</f>
        <v>588</v>
      </c>
    </row>
    <row r="589" spans="1:6">
      <c r="A589" s="10" t="s">
        <v>65</v>
      </c>
      <c r="B589" s="12" t="s">
        <v>2373</v>
      </c>
      <c r="C589" s="13" t="s">
        <v>2374</v>
      </c>
      <c r="D589" s="14" t="s">
        <v>2375</v>
      </c>
      <c r="E589" s="10" t="s">
        <v>8</v>
      </c>
      <c r="F589">
        <f>ROW()</f>
        <v>589</v>
      </c>
    </row>
    <row r="590" spans="1:6">
      <c r="A590" s="10" t="s">
        <v>65</v>
      </c>
      <c r="B590" s="12" t="s">
        <v>2376</v>
      </c>
      <c r="C590" s="13" t="s">
        <v>2377</v>
      </c>
      <c r="D590" s="14" t="s">
        <v>2378</v>
      </c>
      <c r="E590" s="10" t="s">
        <v>8</v>
      </c>
      <c r="F590">
        <f>ROW()</f>
        <v>590</v>
      </c>
    </row>
    <row r="591" spans="1:6">
      <c r="A591" s="10" t="s">
        <v>65</v>
      </c>
      <c r="B591" s="12" t="s">
        <v>2379</v>
      </c>
      <c r="C591" s="13" t="s">
        <v>2380</v>
      </c>
      <c r="D591" s="14" t="s">
        <v>2381</v>
      </c>
      <c r="E591" s="17" t="s">
        <v>8</v>
      </c>
      <c r="F591">
        <f>ROW()</f>
        <v>591</v>
      </c>
    </row>
    <row r="592" spans="1:6">
      <c r="A592" s="5" t="s">
        <v>66</v>
      </c>
      <c r="B592" s="6" t="s">
        <v>2382</v>
      </c>
      <c r="C592" s="7" t="s">
        <v>2383</v>
      </c>
      <c r="D592" s="9" t="s">
        <v>2384</v>
      </c>
      <c r="E592" s="3" t="s">
        <v>8</v>
      </c>
      <c r="F592">
        <f>ROW()</f>
        <v>592</v>
      </c>
    </row>
    <row r="593" spans="1:6">
      <c r="A593" s="5" t="s">
        <v>66</v>
      </c>
      <c r="B593" s="6" t="s">
        <v>2385</v>
      </c>
      <c r="C593" s="7" t="s">
        <v>2386</v>
      </c>
      <c r="D593" s="9" t="s">
        <v>2387</v>
      </c>
      <c r="E593" s="5" t="s">
        <v>8</v>
      </c>
      <c r="F593">
        <f>ROW()</f>
        <v>593</v>
      </c>
    </row>
    <row r="594" spans="1:6">
      <c r="A594" s="5" t="s">
        <v>66</v>
      </c>
      <c r="B594" s="6" t="s">
        <v>2388</v>
      </c>
      <c r="C594" s="7" t="s">
        <v>2389</v>
      </c>
      <c r="D594" s="9" t="s">
        <v>2390</v>
      </c>
      <c r="E594" s="5" t="s">
        <v>8</v>
      </c>
      <c r="F594">
        <f>ROW()</f>
        <v>594</v>
      </c>
    </row>
    <row r="595" spans="1:6">
      <c r="A595" s="5" t="s">
        <v>66</v>
      </c>
      <c r="B595" s="6" t="s">
        <v>2391</v>
      </c>
      <c r="C595" s="7" t="s">
        <v>2392</v>
      </c>
      <c r="D595" s="9" t="s">
        <v>2393</v>
      </c>
      <c r="E595" s="5" t="s">
        <v>8</v>
      </c>
      <c r="F595">
        <f>ROW()</f>
        <v>595</v>
      </c>
    </row>
    <row r="596" spans="1:6">
      <c r="A596" s="5" t="s">
        <v>66</v>
      </c>
      <c r="B596" s="6" t="s">
        <v>2394</v>
      </c>
      <c r="C596" s="7" t="s">
        <v>2395</v>
      </c>
      <c r="D596" s="9" t="s">
        <v>2396</v>
      </c>
      <c r="E596" s="5" t="s">
        <v>8</v>
      </c>
      <c r="F596">
        <f>ROW()</f>
        <v>596</v>
      </c>
    </row>
    <row r="597" spans="1:6">
      <c r="A597" s="5" t="s">
        <v>66</v>
      </c>
      <c r="B597" s="6" t="s">
        <v>2397</v>
      </c>
      <c r="C597" s="7" t="s">
        <v>2398</v>
      </c>
      <c r="D597" s="9" t="s">
        <v>2399</v>
      </c>
      <c r="E597" s="5" t="s">
        <v>8</v>
      </c>
      <c r="F597">
        <f>ROW()</f>
        <v>597</v>
      </c>
    </row>
    <row r="598" spans="1:6">
      <c r="A598" s="5" t="s">
        <v>66</v>
      </c>
      <c r="B598" s="6" t="s">
        <v>2400</v>
      </c>
      <c r="C598" s="7" t="s">
        <v>2401</v>
      </c>
      <c r="D598" s="9" t="s">
        <v>2402</v>
      </c>
      <c r="E598" s="5" t="s">
        <v>8</v>
      </c>
      <c r="F598">
        <f>ROW()</f>
        <v>598</v>
      </c>
    </row>
    <row r="599" spans="1:6">
      <c r="A599" s="5" t="s">
        <v>66</v>
      </c>
      <c r="B599" s="6" t="s">
        <v>2403</v>
      </c>
      <c r="C599" s="7" t="s">
        <v>2404</v>
      </c>
      <c r="D599" s="9" t="s">
        <v>2405</v>
      </c>
      <c r="E599" s="5" t="s">
        <v>8</v>
      </c>
      <c r="F599">
        <f>ROW()</f>
        <v>599</v>
      </c>
    </row>
    <row r="600" spans="1:6">
      <c r="A600" s="5" t="s">
        <v>66</v>
      </c>
      <c r="B600" s="6" t="s">
        <v>2406</v>
      </c>
      <c r="C600" s="7" t="s">
        <v>2407</v>
      </c>
      <c r="D600" s="9" t="s">
        <v>2408</v>
      </c>
      <c r="E600" s="5" t="s">
        <v>8</v>
      </c>
      <c r="F600">
        <f>ROW()</f>
        <v>600</v>
      </c>
    </row>
    <row r="601" spans="1:6">
      <c r="A601" s="5" t="s">
        <v>66</v>
      </c>
      <c r="B601" s="6" t="s">
        <v>2409</v>
      </c>
      <c r="C601" s="7" t="s">
        <v>2410</v>
      </c>
      <c r="D601" s="9" t="s">
        <v>2411</v>
      </c>
      <c r="E601" s="5" t="s">
        <v>8</v>
      </c>
      <c r="F601">
        <f>ROW()</f>
        <v>601</v>
      </c>
    </row>
    <row r="602" spans="1:6">
      <c r="A602" s="10" t="s">
        <v>67</v>
      </c>
      <c r="B602" s="12" t="s">
        <v>2412</v>
      </c>
      <c r="C602" s="13" t="s">
        <v>2413</v>
      </c>
      <c r="D602" s="14" t="s">
        <v>2414</v>
      </c>
      <c r="E602" s="11" t="s">
        <v>8</v>
      </c>
      <c r="F602">
        <f>ROW()</f>
        <v>602</v>
      </c>
    </row>
    <row r="603" spans="1:6">
      <c r="A603" s="10" t="s">
        <v>67</v>
      </c>
      <c r="B603" s="12" t="s">
        <v>2415</v>
      </c>
      <c r="C603" s="13" t="s">
        <v>2416</v>
      </c>
      <c r="D603" s="14" t="s">
        <v>2417</v>
      </c>
      <c r="E603" s="10" t="s">
        <v>8</v>
      </c>
      <c r="F603">
        <f>ROW()</f>
        <v>603</v>
      </c>
    </row>
    <row r="604" spans="1:6">
      <c r="A604" s="10" t="s">
        <v>67</v>
      </c>
      <c r="B604" s="12" t="s">
        <v>2418</v>
      </c>
      <c r="C604" s="13" t="s">
        <v>2419</v>
      </c>
      <c r="D604" s="14" t="s">
        <v>2420</v>
      </c>
      <c r="E604" s="10" t="s">
        <v>8</v>
      </c>
      <c r="F604">
        <f>ROW()</f>
        <v>604</v>
      </c>
    </row>
    <row r="605" spans="1:6">
      <c r="A605" s="10" t="s">
        <v>67</v>
      </c>
      <c r="B605" s="12" t="s">
        <v>2421</v>
      </c>
      <c r="C605" s="13" t="s">
        <v>2422</v>
      </c>
      <c r="D605" s="14" t="s">
        <v>2423</v>
      </c>
      <c r="E605" s="10" t="s">
        <v>8</v>
      </c>
      <c r="F605">
        <f>ROW()</f>
        <v>605</v>
      </c>
    </row>
    <row r="606" spans="1:6">
      <c r="A606" s="10" t="s">
        <v>67</v>
      </c>
      <c r="B606" s="12" t="s">
        <v>2424</v>
      </c>
      <c r="C606" s="13" t="s">
        <v>2425</v>
      </c>
      <c r="D606" s="14" t="s">
        <v>2426</v>
      </c>
      <c r="E606" s="10" t="s">
        <v>8</v>
      </c>
      <c r="F606">
        <f>ROW()</f>
        <v>606</v>
      </c>
    </row>
    <row r="607" spans="1:6">
      <c r="A607" s="10" t="s">
        <v>67</v>
      </c>
      <c r="B607" s="12" t="s">
        <v>2427</v>
      </c>
      <c r="C607" s="13" t="s">
        <v>2428</v>
      </c>
      <c r="D607" s="14" t="s">
        <v>2429</v>
      </c>
      <c r="E607" s="10" t="s">
        <v>8</v>
      </c>
      <c r="F607">
        <f>ROW()</f>
        <v>607</v>
      </c>
    </row>
    <row r="608" spans="1:6">
      <c r="A608" s="10" t="s">
        <v>67</v>
      </c>
      <c r="B608" s="12" t="s">
        <v>2430</v>
      </c>
      <c r="C608" s="13" t="s">
        <v>2431</v>
      </c>
      <c r="D608" s="14" t="s">
        <v>2432</v>
      </c>
      <c r="E608" s="10" t="s">
        <v>8</v>
      </c>
      <c r="F608">
        <f>ROW()</f>
        <v>608</v>
      </c>
    </row>
    <row r="609" spans="1:6">
      <c r="A609" s="10" t="s">
        <v>67</v>
      </c>
      <c r="B609" s="12" t="s">
        <v>2433</v>
      </c>
      <c r="C609" s="13" t="s">
        <v>2434</v>
      </c>
      <c r="D609" s="14" t="s">
        <v>2435</v>
      </c>
      <c r="E609" s="10" t="s">
        <v>8</v>
      </c>
      <c r="F609">
        <f>ROW()</f>
        <v>609</v>
      </c>
    </row>
    <row r="610" spans="1:6">
      <c r="A610" s="10" t="s">
        <v>67</v>
      </c>
      <c r="B610" s="12" t="s">
        <v>2436</v>
      </c>
      <c r="C610" s="13" t="s">
        <v>2437</v>
      </c>
      <c r="D610" s="14" t="s">
        <v>2438</v>
      </c>
      <c r="E610" s="10" t="s">
        <v>8</v>
      </c>
      <c r="F610">
        <f>ROW()</f>
        <v>610</v>
      </c>
    </row>
    <row r="611" spans="1:6">
      <c r="A611" s="10" t="s">
        <v>67</v>
      </c>
      <c r="B611" s="12" t="s">
        <v>2439</v>
      </c>
      <c r="C611" s="13" t="s">
        <v>2440</v>
      </c>
      <c r="D611" s="14" t="s">
        <v>2441</v>
      </c>
      <c r="E611" s="17" t="s">
        <v>8</v>
      </c>
      <c r="F611">
        <f>ROW()</f>
        <v>611</v>
      </c>
    </row>
    <row r="612" spans="1:6">
      <c r="A612" s="5" t="s">
        <v>68</v>
      </c>
      <c r="B612" s="6" t="s">
        <v>2442</v>
      </c>
      <c r="C612" s="7" t="s">
        <v>2443</v>
      </c>
      <c r="D612" s="9" t="s">
        <v>2444</v>
      </c>
      <c r="E612" s="3" t="s">
        <v>8</v>
      </c>
      <c r="F612">
        <f>ROW()</f>
        <v>612</v>
      </c>
    </row>
    <row r="613" spans="1:6">
      <c r="A613" s="5" t="s">
        <v>68</v>
      </c>
      <c r="B613" s="6" t="s">
        <v>2445</v>
      </c>
      <c r="C613" s="7" t="s">
        <v>2446</v>
      </c>
      <c r="D613" s="9" t="s">
        <v>2447</v>
      </c>
      <c r="E613" s="5" t="s">
        <v>8</v>
      </c>
      <c r="F613">
        <f>ROW()</f>
        <v>613</v>
      </c>
    </row>
    <row r="614" spans="1:6">
      <c r="A614" s="5" t="s">
        <v>68</v>
      </c>
      <c r="B614" s="6" t="s">
        <v>2448</v>
      </c>
      <c r="C614" s="7" t="s">
        <v>2449</v>
      </c>
      <c r="D614" s="9" t="s">
        <v>2450</v>
      </c>
      <c r="E614" s="5" t="s">
        <v>8</v>
      </c>
      <c r="F614">
        <f>ROW()</f>
        <v>614</v>
      </c>
    </row>
    <row r="615" spans="1:6">
      <c r="A615" s="5" t="s">
        <v>68</v>
      </c>
      <c r="B615" s="6" t="s">
        <v>2451</v>
      </c>
      <c r="C615" s="7" t="s">
        <v>2452</v>
      </c>
      <c r="D615" s="9" t="s">
        <v>2453</v>
      </c>
      <c r="E615" s="5" t="s">
        <v>8</v>
      </c>
      <c r="F615">
        <f>ROW()</f>
        <v>615</v>
      </c>
    </row>
    <row r="616" spans="1:6">
      <c r="A616" s="5" t="s">
        <v>68</v>
      </c>
      <c r="B616" s="6" t="s">
        <v>2454</v>
      </c>
      <c r="C616" s="7" t="s">
        <v>2455</v>
      </c>
      <c r="D616" s="9" t="s">
        <v>2456</v>
      </c>
      <c r="E616" s="5" t="s">
        <v>8</v>
      </c>
      <c r="F616">
        <f>ROW()</f>
        <v>616</v>
      </c>
    </row>
    <row r="617" spans="1:6">
      <c r="A617" s="5" t="s">
        <v>68</v>
      </c>
      <c r="B617" s="6" t="s">
        <v>2457</v>
      </c>
      <c r="C617" s="7" t="s">
        <v>2458</v>
      </c>
      <c r="D617" s="9" t="s">
        <v>2459</v>
      </c>
      <c r="E617" s="5" t="s">
        <v>8</v>
      </c>
      <c r="F617">
        <f>ROW()</f>
        <v>617</v>
      </c>
    </row>
    <row r="618" spans="1:6">
      <c r="A618" s="5" t="s">
        <v>68</v>
      </c>
      <c r="B618" s="6" t="s">
        <v>2460</v>
      </c>
      <c r="C618" s="7" t="s">
        <v>2461</v>
      </c>
      <c r="D618" s="9" t="s">
        <v>2462</v>
      </c>
      <c r="E618" s="5" t="s">
        <v>8</v>
      </c>
      <c r="F618">
        <f>ROW()</f>
        <v>618</v>
      </c>
    </row>
    <row r="619" spans="1:6">
      <c r="A619" s="5" t="s">
        <v>68</v>
      </c>
      <c r="B619" s="6" t="s">
        <v>2463</v>
      </c>
      <c r="C619" s="7" t="s">
        <v>2464</v>
      </c>
      <c r="D619" s="9" t="s">
        <v>2465</v>
      </c>
      <c r="E619" s="5" t="s">
        <v>8</v>
      </c>
      <c r="F619">
        <f>ROW()</f>
        <v>619</v>
      </c>
    </row>
    <row r="620" spans="1:6">
      <c r="A620" s="5" t="s">
        <v>68</v>
      </c>
      <c r="B620" s="6" t="s">
        <v>2466</v>
      </c>
      <c r="C620" s="7" t="s">
        <v>2467</v>
      </c>
      <c r="D620" s="9" t="s">
        <v>2468</v>
      </c>
      <c r="E620" s="5" t="s">
        <v>8</v>
      </c>
      <c r="F620">
        <f>ROW()</f>
        <v>620</v>
      </c>
    </row>
    <row r="621" spans="1:6">
      <c r="A621" s="5" t="s">
        <v>68</v>
      </c>
      <c r="B621" s="6" t="s">
        <v>2469</v>
      </c>
      <c r="C621" s="7" t="s">
        <v>2470</v>
      </c>
      <c r="D621" s="9" t="s">
        <v>2471</v>
      </c>
      <c r="E621" s="5" t="s">
        <v>8</v>
      </c>
      <c r="F621">
        <f>ROW()</f>
        <v>621</v>
      </c>
    </row>
    <row r="622" spans="1:6">
      <c r="A622" s="10" t="s">
        <v>70</v>
      </c>
      <c r="B622" s="12" t="s">
        <v>2472</v>
      </c>
      <c r="C622" s="13" t="s">
        <v>2473</v>
      </c>
      <c r="D622" s="14" t="s">
        <v>2474</v>
      </c>
      <c r="E622" s="11" t="s">
        <v>2475</v>
      </c>
      <c r="F622">
        <f>ROW()</f>
        <v>622</v>
      </c>
    </row>
    <row r="623" spans="1:6">
      <c r="A623" s="10" t="s">
        <v>70</v>
      </c>
      <c r="B623" s="12" t="s">
        <v>2476</v>
      </c>
      <c r="C623" s="13" t="s">
        <v>2477</v>
      </c>
      <c r="D623" s="14" t="s">
        <v>2478</v>
      </c>
      <c r="E623" s="10" t="s">
        <v>2475</v>
      </c>
      <c r="F623">
        <f>ROW()</f>
        <v>623</v>
      </c>
    </row>
    <row r="624" spans="1:6">
      <c r="A624" s="10" t="s">
        <v>70</v>
      </c>
      <c r="B624" s="12" t="s">
        <v>2479</v>
      </c>
      <c r="C624" s="13" t="s">
        <v>2480</v>
      </c>
      <c r="D624" s="14" t="s">
        <v>2481</v>
      </c>
      <c r="E624" s="10" t="s">
        <v>2475</v>
      </c>
      <c r="F624">
        <f>ROW()</f>
        <v>624</v>
      </c>
    </row>
    <row r="625" spans="1:6">
      <c r="A625" s="10" t="s">
        <v>70</v>
      </c>
      <c r="B625" s="12" t="s">
        <v>2482</v>
      </c>
      <c r="C625" s="13" t="s">
        <v>2483</v>
      </c>
      <c r="D625" s="14" t="s">
        <v>2484</v>
      </c>
      <c r="E625" s="10" t="s">
        <v>2475</v>
      </c>
      <c r="F625">
        <f>ROW()</f>
        <v>625</v>
      </c>
    </row>
    <row r="626" spans="1:6">
      <c r="A626" s="10" t="s">
        <v>70</v>
      </c>
      <c r="B626" s="12" t="s">
        <v>2485</v>
      </c>
      <c r="C626" s="13" t="s">
        <v>2486</v>
      </c>
      <c r="D626" s="14" t="s">
        <v>2487</v>
      </c>
      <c r="E626" s="10" t="s">
        <v>2475</v>
      </c>
      <c r="F626">
        <f>ROW()</f>
        <v>626</v>
      </c>
    </row>
    <row r="627" spans="1:6">
      <c r="A627" s="10" t="s">
        <v>70</v>
      </c>
      <c r="B627" s="12" t="s">
        <v>2488</v>
      </c>
      <c r="C627" s="13" t="s">
        <v>2489</v>
      </c>
      <c r="D627" s="14" t="s">
        <v>2490</v>
      </c>
      <c r="E627" s="10" t="s">
        <v>2475</v>
      </c>
      <c r="F627">
        <f>ROW()</f>
        <v>627</v>
      </c>
    </row>
    <row r="628" spans="1:6">
      <c r="A628" s="10" t="s">
        <v>70</v>
      </c>
      <c r="B628" s="12" t="s">
        <v>2491</v>
      </c>
      <c r="C628" s="13" t="s">
        <v>2492</v>
      </c>
      <c r="D628" s="14" t="s">
        <v>2493</v>
      </c>
      <c r="E628" s="10" t="s">
        <v>2475</v>
      </c>
      <c r="F628">
        <f>ROW()</f>
        <v>628</v>
      </c>
    </row>
    <row r="629" spans="1:6">
      <c r="A629" s="10" t="s">
        <v>70</v>
      </c>
      <c r="B629" s="12" t="s">
        <v>2494</v>
      </c>
      <c r="C629" s="13" t="s">
        <v>2495</v>
      </c>
      <c r="D629" s="14" t="s">
        <v>2496</v>
      </c>
      <c r="E629" s="10" t="s">
        <v>2475</v>
      </c>
      <c r="F629">
        <f>ROW()</f>
        <v>629</v>
      </c>
    </row>
    <row r="630" spans="1:6">
      <c r="A630" s="10" t="s">
        <v>70</v>
      </c>
      <c r="B630" s="12" t="s">
        <v>2497</v>
      </c>
      <c r="C630" s="13" t="s">
        <v>2498</v>
      </c>
      <c r="D630" s="14" t="s">
        <v>2499</v>
      </c>
      <c r="E630" s="10" t="s">
        <v>2475</v>
      </c>
      <c r="F630">
        <f>ROW()</f>
        <v>630</v>
      </c>
    </row>
    <row r="631" spans="1:6">
      <c r="A631" s="10" t="s">
        <v>70</v>
      </c>
      <c r="B631" s="12" t="s">
        <v>2500</v>
      </c>
      <c r="C631" s="13" t="s">
        <v>2501</v>
      </c>
      <c r="D631" s="14" t="s">
        <v>2502</v>
      </c>
      <c r="E631" s="17" t="s">
        <v>2475</v>
      </c>
      <c r="F631">
        <f>ROW()</f>
        <v>631</v>
      </c>
    </row>
    <row r="632" spans="1:6">
      <c r="A632" s="5" t="s">
        <v>71</v>
      </c>
      <c r="B632" s="6" t="s">
        <v>2503</v>
      </c>
      <c r="C632" s="7" t="s">
        <v>2504</v>
      </c>
      <c r="D632" s="9" t="s">
        <v>2505</v>
      </c>
      <c r="E632" s="3" t="s">
        <v>2475</v>
      </c>
      <c r="F632">
        <f>ROW()</f>
        <v>632</v>
      </c>
    </row>
    <row r="633" spans="1:6">
      <c r="A633" s="5" t="s">
        <v>71</v>
      </c>
      <c r="B633" s="6" t="s">
        <v>2506</v>
      </c>
      <c r="C633" s="7" t="s">
        <v>2507</v>
      </c>
      <c r="D633" s="9" t="s">
        <v>2508</v>
      </c>
      <c r="E633" s="5" t="s">
        <v>2475</v>
      </c>
      <c r="F633">
        <f>ROW()</f>
        <v>633</v>
      </c>
    </row>
    <row r="634" spans="1:6">
      <c r="A634" s="5" t="s">
        <v>71</v>
      </c>
      <c r="B634" s="6" t="s">
        <v>2509</v>
      </c>
      <c r="C634" s="7" t="s">
        <v>2510</v>
      </c>
      <c r="D634" s="9" t="s">
        <v>2511</v>
      </c>
      <c r="E634" s="5" t="s">
        <v>2475</v>
      </c>
      <c r="F634">
        <f>ROW()</f>
        <v>634</v>
      </c>
    </row>
    <row r="635" spans="1:6">
      <c r="A635" s="5" t="s">
        <v>71</v>
      </c>
      <c r="B635" s="6" t="s">
        <v>2512</v>
      </c>
      <c r="C635" s="7" t="s">
        <v>2513</v>
      </c>
      <c r="D635" s="9" t="s">
        <v>2514</v>
      </c>
      <c r="E635" s="5" t="s">
        <v>2475</v>
      </c>
      <c r="F635">
        <f>ROW()</f>
        <v>635</v>
      </c>
    </row>
    <row r="636" spans="1:6">
      <c r="A636" s="5" t="s">
        <v>71</v>
      </c>
      <c r="B636" s="6" t="s">
        <v>2515</v>
      </c>
      <c r="C636" s="7" t="s">
        <v>2516</v>
      </c>
      <c r="D636" s="9" t="s">
        <v>2517</v>
      </c>
      <c r="E636" s="5" t="s">
        <v>2475</v>
      </c>
      <c r="F636">
        <f>ROW()</f>
        <v>636</v>
      </c>
    </row>
    <row r="637" spans="1:6">
      <c r="A637" s="5" t="s">
        <v>71</v>
      </c>
      <c r="B637" s="6" t="s">
        <v>2518</v>
      </c>
      <c r="C637" s="7" t="s">
        <v>2519</v>
      </c>
      <c r="D637" s="9" t="s">
        <v>2520</v>
      </c>
      <c r="E637" s="5" t="s">
        <v>2475</v>
      </c>
      <c r="F637">
        <f>ROW()</f>
        <v>637</v>
      </c>
    </row>
    <row r="638" spans="1:6">
      <c r="A638" s="5" t="s">
        <v>71</v>
      </c>
      <c r="B638" s="6" t="s">
        <v>2521</v>
      </c>
      <c r="C638" s="7" t="s">
        <v>2522</v>
      </c>
      <c r="D638" s="9" t="s">
        <v>2523</v>
      </c>
      <c r="E638" s="5" t="s">
        <v>2475</v>
      </c>
      <c r="F638">
        <f>ROW()</f>
        <v>638</v>
      </c>
    </row>
    <row r="639" spans="1:6">
      <c r="A639" s="5" t="s">
        <v>71</v>
      </c>
      <c r="B639" s="6" t="s">
        <v>2524</v>
      </c>
      <c r="C639" s="7" t="s">
        <v>2525</v>
      </c>
      <c r="D639" s="9" t="s">
        <v>2526</v>
      </c>
      <c r="E639" s="5" t="s">
        <v>2475</v>
      </c>
      <c r="F639">
        <f>ROW()</f>
        <v>639</v>
      </c>
    </row>
    <row r="640" spans="1:6">
      <c r="A640" s="5" t="s">
        <v>71</v>
      </c>
      <c r="B640" s="6" t="s">
        <v>2527</v>
      </c>
      <c r="C640" s="7" t="s">
        <v>2528</v>
      </c>
      <c r="D640" s="9" t="s">
        <v>2529</v>
      </c>
      <c r="E640" s="5" t="s">
        <v>2475</v>
      </c>
      <c r="F640">
        <f>ROW()</f>
        <v>640</v>
      </c>
    </row>
    <row r="641" spans="1:6">
      <c r="A641" s="5" t="s">
        <v>71</v>
      </c>
      <c r="B641" s="6" t="s">
        <v>2530</v>
      </c>
      <c r="C641" s="7" t="s">
        <v>2531</v>
      </c>
      <c r="D641" s="9" t="s">
        <v>2532</v>
      </c>
      <c r="E641" s="5" t="s">
        <v>2475</v>
      </c>
      <c r="F641">
        <f>ROW()</f>
        <v>641</v>
      </c>
    </row>
    <row r="642" spans="1:6">
      <c r="A642" s="10" t="s">
        <v>72</v>
      </c>
      <c r="B642" s="12" t="s">
        <v>2533</v>
      </c>
      <c r="C642" s="13" t="s">
        <v>2534</v>
      </c>
      <c r="D642" s="14" t="s">
        <v>2535</v>
      </c>
      <c r="E642" s="11" t="s">
        <v>2475</v>
      </c>
      <c r="F642">
        <f>ROW()</f>
        <v>642</v>
      </c>
    </row>
    <row r="643" spans="1:6">
      <c r="A643" s="10" t="s">
        <v>72</v>
      </c>
      <c r="B643" s="12" t="s">
        <v>2536</v>
      </c>
      <c r="C643" s="13" t="s">
        <v>2537</v>
      </c>
      <c r="D643" s="14" t="s">
        <v>2538</v>
      </c>
      <c r="E643" s="10" t="s">
        <v>2475</v>
      </c>
      <c r="F643">
        <f>ROW()</f>
        <v>643</v>
      </c>
    </row>
    <row r="644" spans="1:6">
      <c r="A644" s="10" t="s">
        <v>72</v>
      </c>
      <c r="B644" s="12" t="s">
        <v>2539</v>
      </c>
      <c r="C644" s="13" t="s">
        <v>2540</v>
      </c>
      <c r="D644" s="14" t="s">
        <v>2541</v>
      </c>
      <c r="E644" s="10" t="s">
        <v>2475</v>
      </c>
      <c r="F644">
        <f>ROW()</f>
        <v>644</v>
      </c>
    </row>
    <row r="645" spans="1:6">
      <c r="A645" s="10" t="s">
        <v>72</v>
      </c>
      <c r="B645" s="12" t="s">
        <v>2542</v>
      </c>
      <c r="C645" s="13" t="s">
        <v>2543</v>
      </c>
      <c r="D645" s="14" t="s">
        <v>2544</v>
      </c>
      <c r="E645" s="10" t="s">
        <v>2475</v>
      </c>
      <c r="F645">
        <f>ROW()</f>
        <v>645</v>
      </c>
    </row>
    <row r="646" spans="1:6">
      <c r="A646" s="10" t="s">
        <v>72</v>
      </c>
      <c r="B646" s="12" t="s">
        <v>2545</v>
      </c>
      <c r="C646" s="13" t="s">
        <v>2546</v>
      </c>
      <c r="D646" s="14" t="s">
        <v>2547</v>
      </c>
      <c r="E646" s="10" t="s">
        <v>2475</v>
      </c>
      <c r="F646">
        <f>ROW()</f>
        <v>646</v>
      </c>
    </row>
    <row r="647" spans="1:6">
      <c r="A647" s="10" t="s">
        <v>72</v>
      </c>
      <c r="B647" s="12" t="s">
        <v>2548</v>
      </c>
      <c r="C647" s="13" t="s">
        <v>2549</v>
      </c>
      <c r="D647" s="14" t="s">
        <v>2550</v>
      </c>
      <c r="E647" s="10" t="s">
        <v>2475</v>
      </c>
      <c r="F647">
        <f>ROW()</f>
        <v>647</v>
      </c>
    </row>
    <row r="648" spans="1:6">
      <c r="A648" s="10" t="s">
        <v>72</v>
      </c>
      <c r="B648" s="12" t="s">
        <v>2551</v>
      </c>
      <c r="C648" s="13" t="s">
        <v>2552</v>
      </c>
      <c r="D648" s="14" t="s">
        <v>2553</v>
      </c>
      <c r="E648" s="10" t="s">
        <v>2475</v>
      </c>
      <c r="F648">
        <f>ROW()</f>
        <v>648</v>
      </c>
    </row>
    <row r="649" spans="1:6">
      <c r="A649" s="10" t="s">
        <v>72</v>
      </c>
      <c r="B649" s="12" t="s">
        <v>2554</v>
      </c>
      <c r="C649" s="13" t="s">
        <v>2555</v>
      </c>
      <c r="D649" s="14" t="s">
        <v>2556</v>
      </c>
      <c r="E649" s="10" t="s">
        <v>2475</v>
      </c>
      <c r="F649">
        <f>ROW()</f>
        <v>649</v>
      </c>
    </row>
    <row r="650" spans="1:6">
      <c r="A650" s="10" t="s">
        <v>72</v>
      </c>
      <c r="B650" s="12" t="s">
        <v>2557</v>
      </c>
      <c r="C650" s="13" t="s">
        <v>2558</v>
      </c>
      <c r="D650" s="14" t="s">
        <v>2559</v>
      </c>
      <c r="E650" s="10" t="s">
        <v>2475</v>
      </c>
      <c r="F650">
        <f>ROW()</f>
        <v>650</v>
      </c>
    </row>
    <row r="651" spans="1:6">
      <c r="A651" s="10" t="s">
        <v>72</v>
      </c>
      <c r="B651" s="12" t="s">
        <v>2560</v>
      </c>
      <c r="C651" s="13" t="s">
        <v>2561</v>
      </c>
      <c r="D651" s="14" t="s">
        <v>2562</v>
      </c>
      <c r="E651" s="17" t="s">
        <v>2475</v>
      </c>
      <c r="F651">
        <f>ROW()</f>
        <v>651</v>
      </c>
    </row>
    <row r="652" spans="1:6">
      <c r="A652" s="5" t="s">
        <v>73</v>
      </c>
      <c r="B652" s="6" t="s">
        <v>2563</v>
      </c>
      <c r="C652" s="7" t="s">
        <v>2564</v>
      </c>
      <c r="D652" s="9" t="s">
        <v>2565</v>
      </c>
      <c r="E652" s="3" t="s">
        <v>2475</v>
      </c>
      <c r="F652">
        <f>ROW()</f>
        <v>652</v>
      </c>
    </row>
    <row r="653" spans="1:6">
      <c r="A653" s="5" t="s">
        <v>73</v>
      </c>
      <c r="B653" s="6" t="s">
        <v>2566</v>
      </c>
      <c r="C653" s="7" t="s">
        <v>2567</v>
      </c>
      <c r="D653" s="9" t="s">
        <v>2568</v>
      </c>
      <c r="E653" s="5" t="s">
        <v>2475</v>
      </c>
      <c r="F653">
        <f>ROW()</f>
        <v>653</v>
      </c>
    </row>
    <row r="654" spans="1:6">
      <c r="A654" s="5" t="s">
        <v>73</v>
      </c>
      <c r="B654" s="6" t="s">
        <v>2569</v>
      </c>
      <c r="C654" s="7" t="s">
        <v>2570</v>
      </c>
      <c r="D654" s="9" t="s">
        <v>2571</v>
      </c>
      <c r="E654" s="5" t="s">
        <v>2475</v>
      </c>
      <c r="F654">
        <f>ROW()</f>
        <v>654</v>
      </c>
    </row>
    <row r="655" spans="1:6">
      <c r="A655" s="5" t="s">
        <v>73</v>
      </c>
      <c r="B655" s="6" t="s">
        <v>2572</v>
      </c>
      <c r="C655" s="7" t="s">
        <v>2573</v>
      </c>
      <c r="D655" s="9" t="s">
        <v>2574</v>
      </c>
      <c r="E655" s="5" t="s">
        <v>2475</v>
      </c>
      <c r="F655">
        <f>ROW()</f>
        <v>655</v>
      </c>
    </row>
    <row r="656" spans="1:6">
      <c r="A656" s="5" t="s">
        <v>73</v>
      </c>
      <c r="B656" s="6" t="s">
        <v>2575</v>
      </c>
      <c r="C656" s="7" t="s">
        <v>2576</v>
      </c>
      <c r="D656" s="9" t="s">
        <v>2577</v>
      </c>
      <c r="E656" s="5" t="s">
        <v>2475</v>
      </c>
      <c r="F656">
        <f>ROW()</f>
        <v>656</v>
      </c>
    </row>
    <row r="657" spans="1:6">
      <c r="A657" s="5" t="s">
        <v>73</v>
      </c>
      <c r="B657" s="6" t="s">
        <v>2578</v>
      </c>
      <c r="C657" s="7" t="s">
        <v>2579</v>
      </c>
      <c r="D657" s="9" t="s">
        <v>2580</v>
      </c>
      <c r="E657" s="5" t="s">
        <v>2475</v>
      </c>
      <c r="F657">
        <f>ROW()</f>
        <v>657</v>
      </c>
    </row>
    <row r="658" spans="1:6">
      <c r="A658" s="5" t="s">
        <v>73</v>
      </c>
      <c r="B658" s="6" t="s">
        <v>2581</v>
      </c>
      <c r="C658" s="7" t="s">
        <v>2582</v>
      </c>
      <c r="D658" s="9" t="s">
        <v>2583</v>
      </c>
      <c r="E658" s="5" t="s">
        <v>2475</v>
      </c>
      <c r="F658">
        <f>ROW()</f>
        <v>658</v>
      </c>
    </row>
    <row r="659" spans="1:6">
      <c r="A659" s="5" t="s">
        <v>73</v>
      </c>
      <c r="B659" s="6" t="s">
        <v>2584</v>
      </c>
      <c r="C659" s="7" t="s">
        <v>2585</v>
      </c>
      <c r="D659" s="9" t="s">
        <v>2586</v>
      </c>
      <c r="E659" s="5" t="s">
        <v>2475</v>
      </c>
      <c r="F659">
        <f>ROW()</f>
        <v>659</v>
      </c>
    </row>
    <row r="660" spans="1:6">
      <c r="A660" s="5" t="s">
        <v>73</v>
      </c>
      <c r="B660" s="6" t="s">
        <v>2587</v>
      </c>
      <c r="C660" s="7" t="s">
        <v>2588</v>
      </c>
      <c r="D660" s="9" t="s">
        <v>2589</v>
      </c>
      <c r="E660" s="5" t="s">
        <v>2475</v>
      </c>
      <c r="F660">
        <f>ROW()</f>
        <v>660</v>
      </c>
    </row>
    <row r="661" spans="1:6">
      <c r="A661" s="5" t="s">
        <v>73</v>
      </c>
      <c r="B661" s="6" t="s">
        <v>2590</v>
      </c>
      <c r="C661" s="7" t="s">
        <v>2591</v>
      </c>
      <c r="D661" s="9" t="s">
        <v>2592</v>
      </c>
      <c r="E661" s="5" t="s">
        <v>2475</v>
      </c>
      <c r="F661">
        <f>ROW()</f>
        <v>661</v>
      </c>
    </row>
    <row r="662" spans="1:6">
      <c r="A662" s="10" t="s">
        <v>75</v>
      </c>
      <c r="B662" s="12" t="s">
        <v>2593</v>
      </c>
      <c r="C662" s="13" t="s">
        <v>2594</v>
      </c>
      <c r="D662" s="14" t="s">
        <v>2595</v>
      </c>
      <c r="E662" s="11" t="s">
        <v>2596</v>
      </c>
      <c r="F662">
        <f>ROW()</f>
        <v>662</v>
      </c>
    </row>
    <row r="663" spans="1:6">
      <c r="A663" s="10" t="s">
        <v>75</v>
      </c>
      <c r="B663" s="12" t="s">
        <v>2597</v>
      </c>
      <c r="C663" s="13" t="s">
        <v>2598</v>
      </c>
      <c r="D663" s="14" t="s">
        <v>2599</v>
      </c>
      <c r="E663" s="10" t="s">
        <v>2596</v>
      </c>
      <c r="F663">
        <f>ROW()</f>
        <v>663</v>
      </c>
    </row>
    <row r="664" spans="1:6">
      <c r="A664" s="10" t="s">
        <v>75</v>
      </c>
      <c r="B664" s="12" t="s">
        <v>2600</v>
      </c>
      <c r="C664" s="13" t="s">
        <v>2601</v>
      </c>
      <c r="D664" s="14" t="s">
        <v>2602</v>
      </c>
      <c r="E664" s="10" t="s">
        <v>2596</v>
      </c>
      <c r="F664">
        <f>ROW()</f>
        <v>664</v>
      </c>
    </row>
    <row r="665" spans="1:6">
      <c r="A665" s="10" t="s">
        <v>75</v>
      </c>
      <c r="B665" s="12" t="s">
        <v>2603</v>
      </c>
      <c r="C665" s="13" t="s">
        <v>2604</v>
      </c>
      <c r="D665" s="14" t="s">
        <v>2605</v>
      </c>
      <c r="E665" s="10" t="s">
        <v>2596</v>
      </c>
      <c r="F665">
        <f>ROW()</f>
        <v>665</v>
      </c>
    </row>
    <row r="666" spans="1:6">
      <c r="A666" s="10" t="s">
        <v>75</v>
      </c>
      <c r="B666" s="12" t="s">
        <v>2606</v>
      </c>
      <c r="C666" s="13" t="s">
        <v>2607</v>
      </c>
      <c r="D666" s="14" t="s">
        <v>2608</v>
      </c>
      <c r="E666" s="10" t="s">
        <v>2596</v>
      </c>
      <c r="F666">
        <f>ROW()</f>
        <v>666</v>
      </c>
    </row>
    <row r="667" spans="1:6">
      <c r="A667" s="10" t="s">
        <v>75</v>
      </c>
      <c r="B667" s="12" t="s">
        <v>2609</v>
      </c>
      <c r="C667" s="13" t="s">
        <v>2610</v>
      </c>
      <c r="D667" s="14" t="s">
        <v>2611</v>
      </c>
      <c r="E667" s="10" t="s">
        <v>2596</v>
      </c>
      <c r="F667">
        <f>ROW()</f>
        <v>667</v>
      </c>
    </row>
    <row r="668" spans="1:6">
      <c r="A668" s="10" t="s">
        <v>75</v>
      </c>
      <c r="B668" s="12" t="s">
        <v>2612</v>
      </c>
      <c r="C668" s="13" t="s">
        <v>2613</v>
      </c>
      <c r="D668" s="14" t="s">
        <v>2614</v>
      </c>
      <c r="E668" s="10" t="s">
        <v>2596</v>
      </c>
      <c r="F668">
        <f>ROW()</f>
        <v>668</v>
      </c>
    </row>
    <row r="669" spans="1:6">
      <c r="A669" s="10" t="s">
        <v>75</v>
      </c>
      <c r="B669" s="12" t="s">
        <v>2615</v>
      </c>
      <c r="C669" s="13" t="s">
        <v>2616</v>
      </c>
      <c r="D669" s="14" t="s">
        <v>2617</v>
      </c>
      <c r="E669" s="10" t="s">
        <v>2596</v>
      </c>
      <c r="F669">
        <f>ROW()</f>
        <v>669</v>
      </c>
    </row>
    <row r="670" spans="1:6">
      <c r="A670" s="10" t="s">
        <v>75</v>
      </c>
      <c r="B670" s="12" t="s">
        <v>2618</v>
      </c>
      <c r="C670" s="13" t="s">
        <v>2619</v>
      </c>
      <c r="D670" s="14" t="s">
        <v>2620</v>
      </c>
      <c r="E670" s="10" t="s">
        <v>2596</v>
      </c>
      <c r="F670">
        <f>ROW()</f>
        <v>670</v>
      </c>
    </row>
    <row r="671" spans="1:6">
      <c r="A671" s="10" t="s">
        <v>75</v>
      </c>
      <c r="B671" s="12" t="s">
        <v>2621</v>
      </c>
      <c r="C671" s="13" t="s">
        <v>2622</v>
      </c>
      <c r="D671" s="14" t="s">
        <v>2623</v>
      </c>
      <c r="E671" s="17" t="s">
        <v>2596</v>
      </c>
      <c r="F671">
        <f>ROW()</f>
        <v>671</v>
      </c>
    </row>
    <row r="672" spans="1:6">
      <c r="A672" s="5" t="s">
        <v>76</v>
      </c>
      <c r="B672" s="6" t="s">
        <v>2624</v>
      </c>
      <c r="C672" s="7" t="s">
        <v>2625</v>
      </c>
      <c r="D672" s="9" t="s">
        <v>2626</v>
      </c>
      <c r="E672" s="3" t="s">
        <v>2596</v>
      </c>
      <c r="F672">
        <f>ROW()</f>
        <v>672</v>
      </c>
    </row>
    <row r="673" spans="1:6">
      <c r="A673" s="5" t="s">
        <v>76</v>
      </c>
      <c r="B673" s="6" t="s">
        <v>2627</v>
      </c>
      <c r="C673" s="7" t="s">
        <v>2628</v>
      </c>
      <c r="D673" s="9" t="s">
        <v>2629</v>
      </c>
      <c r="E673" s="5" t="s">
        <v>2596</v>
      </c>
      <c r="F673">
        <f>ROW()</f>
        <v>673</v>
      </c>
    </row>
    <row r="674" spans="1:6">
      <c r="A674" s="5" t="s">
        <v>76</v>
      </c>
      <c r="B674" s="6" t="s">
        <v>2630</v>
      </c>
      <c r="C674" s="7" t="s">
        <v>2631</v>
      </c>
      <c r="D674" s="9" t="s">
        <v>2632</v>
      </c>
      <c r="E674" s="5" t="s">
        <v>2596</v>
      </c>
      <c r="F674">
        <f>ROW()</f>
        <v>674</v>
      </c>
    </row>
    <row r="675" spans="1:6">
      <c r="A675" s="5" t="s">
        <v>76</v>
      </c>
      <c r="B675" s="6" t="s">
        <v>2633</v>
      </c>
      <c r="C675" s="7" t="s">
        <v>2634</v>
      </c>
      <c r="D675" s="9" t="s">
        <v>2635</v>
      </c>
      <c r="E675" s="5" t="s">
        <v>2596</v>
      </c>
      <c r="F675">
        <f>ROW()</f>
        <v>675</v>
      </c>
    </row>
    <row r="676" spans="1:6">
      <c r="A676" s="5" t="s">
        <v>76</v>
      </c>
      <c r="B676" s="6" t="s">
        <v>2636</v>
      </c>
      <c r="C676" s="7" t="s">
        <v>2637</v>
      </c>
      <c r="D676" s="9" t="s">
        <v>2638</v>
      </c>
      <c r="E676" s="5" t="s">
        <v>2596</v>
      </c>
      <c r="F676">
        <f>ROW()</f>
        <v>676</v>
      </c>
    </row>
    <row r="677" spans="1:6">
      <c r="A677" s="5" t="s">
        <v>76</v>
      </c>
      <c r="B677" s="6" t="s">
        <v>2639</v>
      </c>
      <c r="C677" s="7" t="s">
        <v>2640</v>
      </c>
      <c r="D677" s="9" t="s">
        <v>2641</v>
      </c>
      <c r="E677" s="5" t="s">
        <v>2596</v>
      </c>
      <c r="F677">
        <f>ROW()</f>
        <v>677</v>
      </c>
    </row>
    <row r="678" spans="1:6">
      <c r="A678" s="5" t="s">
        <v>76</v>
      </c>
      <c r="B678" s="6" t="s">
        <v>2642</v>
      </c>
      <c r="C678" s="7" t="s">
        <v>2643</v>
      </c>
      <c r="D678" s="9" t="s">
        <v>2644</v>
      </c>
      <c r="E678" s="5" t="s">
        <v>2596</v>
      </c>
      <c r="F678">
        <f>ROW()</f>
        <v>678</v>
      </c>
    </row>
    <row r="679" spans="1:6">
      <c r="A679" s="5" t="s">
        <v>76</v>
      </c>
      <c r="B679" s="6" t="s">
        <v>2645</v>
      </c>
      <c r="C679" s="7" t="s">
        <v>2646</v>
      </c>
      <c r="D679" s="9" t="s">
        <v>2647</v>
      </c>
      <c r="E679" s="5" t="s">
        <v>2596</v>
      </c>
      <c r="F679">
        <f>ROW()</f>
        <v>679</v>
      </c>
    </row>
    <row r="680" spans="1:6">
      <c r="A680" s="5" t="s">
        <v>76</v>
      </c>
      <c r="B680" s="6" t="s">
        <v>2648</v>
      </c>
      <c r="C680" s="7" t="s">
        <v>2649</v>
      </c>
      <c r="D680" s="9" t="s">
        <v>2650</v>
      </c>
      <c r="E680" s="5" t="s">
        <v>2596</v>
      </c>
      <c r="F680">
        <f>ROW()</f>
        <v>680</v>
      </c>
    </row>
    <row r="681" spans="1:6">
      <c r="A681" s="5" t="s">
        <v>76</v>
      </c>
      <c r="B681" s="6" t="s">
        <v>2651</v>
      </c>
      <c r="C681" s="7" t="s">
        <v>2652</v>
      </c>
      <c r="D681" s="9" t="s">
        <v>2653</v>
      </c>
      <c r="E681" s="5" t="s">
        <v>2596</v>
      </c>
      <c r="F681">
        <f>ROW()</f>
        <v>681</v>
      </c>
    </row>
    <row r="682" spans="1:6">
      <c r="A682" s="10" t="s">
        <v>77</v>
      </c>
      <c r="B682" s="12" t="s">
        <v>2654</v>
      </c>
      <c r="C682" s="13" t="s">
        <v>2655</v>
      </c>
      <c r="D682" s="14" t="s">
        <v>2656</v>
      </c>
      <c r="E682" s="11" t="s">
        <v>2596</v>
      </c>
      <c r="F682">
        <f>ROW()</f>
        <v>682</v>
      </c>
    </row>
    <row r="683" spans="1:6">
      <c r="A683" s="10" t="s">
        <v>77</v>
      </c>
      <c r="B683" s="12" t="s">
        <v>2657</v>
      </c>
      <c r="C683" s="13" t="s">
        <v>2658</v>
      </c>
      <c r="D683" s="14" t="s">
        <v>2659</v>
      </c>
      <c r="E683" s="10" t="s">
        <v>2596</v>
      </c>
      <c r="F683">
        <f>ROW()</f>
        <v>683</v>
      </c>
    </row>
    <row r="684" spans="1:6">
      <c r="A684" s="10" t="s">
        <v>77</v>
      </c>
      <c r="B684" s="12" t="s">
        <v>2660</v>
      </c>
      <c r="C684" s="13" t="s">
        <v>2661</v>
      </c>
      <c r="D684" s="14" t="s">
        <v>2662</v>
      </c>
      <c r="E684" s="10" t="s">
        <v>2596</v>
      </c>
      <c r="F684">
        <f>ROW()</f>
        <v>684</v>
      </c>
    </row>
    <row r="685" spans="1:6">
      <c r="A685" s="10" t="s">
        <v>77</v>
      </c>
      <c r="B685" s="12" t="s">
        <v>2663</v>
      </c>
      <c r="C685" s="13" t="s">
        <v>2664</v>
      </c>
      <c r="D685" s="14" t="s">
        <v>2665</v>
      </c>
      <c r="E685" s="10" t="s">
        <v>2596</v>
      </c>
      <c r="F685">
        <f>ROW()</f>
        <v>685</v>
      </c>
    </row>
    <row r="686" spans="1:6">
      <c r="A686" s="10" t="s">
        <v>77</v>
      </c>
      <c r="B686" s="12" t="s">
        <v>2666</v>
      </c>
      <c r="C686" s="13" t="s">
        <v>2667</v>
      </c>
      <c r="D686" s="14" t="s">
        <v>2668</v>
      </c>
      <c r="E686" s="10" t="s">
        <v>2596</v>
      </c>
      <c r="F686">
        <f>ROW()</f>
        <v>686</v>
      </c>
    </row>
    <row r="687" spans="1:6">
      <c r="A687" s="10" t="s">
        <v>77</v>
      </c>
      <c r="B687" s="12" t="s">
        <v>2669</v>
      </c>
      <c r="C687" s="13" t="s">
        <v>2670</v>
      </c>
      <c r="D687" s="14" t="s">
        <v>2671</v>
      </c>
      <c r="E687" s="10" t="s">
        <v>2596</v>
      </c>
      <c r="F687">
        <f>ROW()</f>
        <v>687</v>
      </c>
    </row>
    <row r="688" spans="1:6">
      <c r="A688" s="10" t="s">
        <v>77</v>
      </c>
      <c r="B688" s="12" t="s">
        <v>2672</v>
      </c>
      <c r="C688" s="13" t="s">
        <v>2673</v>
      </c>
      <c r="D688" s="14" t="s">
        <v>2674</v>
      </c>
      <c r="E688" s="10" t="s">
        <v>2596</v>
      </c>
      <c r="F688">
        <f>ROW()</f>
        <v>688</v>
      </c>
    </row>
    <row r="689" spans="1:6">
      <c r="A689" s="10" t="s">
        <v>77</v>
      </c>
      <c r="B689" s="12" t="s">
        <v>2675</v>
      </c>
      <c r="C689" s="13" t="s">
        <v>2676</v>
      </c>
      <c r="D689" s="14" t="s">
        <v>2677</v>
      </c>
      <c r="E689" s="10" t="s">
        <v>2596</v>
      </c>
      <c r="F689">
        <f>ROW()</f>
        <v>689</v>
      </c>
    </row>
    <row r="690" spans="1:6">
      <c r="A690" s="10" t="s">
        <v>77</v>
      </c>
      <c r="B690" s="12" t="s">
        <v>2678</v>
      </c>
      <c r="C690" s="13" t="s">
        <v>2679</v>
      </c>
      <c r="D690" s="14" t="s">
        <v>2680</v>
      </c>
      <c r="E690" s="10" t="s">
        <v>2596</v>
      </c>
      <c r="F690">
        <f>ROW()</f>
        <v>690</v>
      </c>
    </row>
    <row r="691" spans="1:6">
      <c r="A691" s="10" t="s">
        <v>77</v>
      </c>
      <c r="B691" s="12" t="s">
        <v>2681</v>
      </c>
      <c r="C691" s="13" t="s">
        <v>2682</v>
      </c>
      <c r="D691" s="14" t="s">
        <v>2683</v>
      </c>
      <c r="E691" s="17" t="s">
        <v>2596</v>
      </c>
      <c r="F691">
        <f>ROW()</f>
        <v>691</v>
      </c>
    </row>
    <row r="692" spans="1:6">
      <c r="A692" s="5" t="s">
        <v>78</v>
      </c>
      <c r="B692" s="6" t="s">
        <v>2684</v>
      </c>
      <c r="C692" s="7" t="s">
        <v>2685</v>
      </c>
      <c r="D692" s="9" t="s">
        <v>2686</v>
      </c>
      <c r="E692" s="3" t="s">
        <v>2596</v>
      </c>
      <c r="F692">
        <f>ROW()</f>
        <v>692</v>
      </c>
    </row>
    <row r="693" spans="1:6">
      <c r="A693" s="5" t="s">
        <v>78</v>
      </c>
      <c r="B693" s="6" t="s">
        <v>2687</v>
      </c>
      <c r="C693" s="7" t="s">
        <v>2688</v>
      </c>
      <c r="D693" s="9" t="s">
        <v>2689</v>
      </c>
      <c r="E693" s="5" t="s">
        <v>2596</v>
      </c>
      <c r="F693">
        <f>ROW()</f>
        <v>693</v>
      </c>
    </row>
    <row r="694" spans="1:6">
      <c r="A694" s="5" t="s">
        <v>78</v>
      </c>
      <c r="B694" s="6" t="s">
        <v>2690</v>
      </c>
      <c r="C694" s="7" t="s">
        <v>2691</v>
      </c>
      <c r="D694" s="9" t="s">
        <v>2692</v>
      </c>
      <c r="E694" s="5" t="s">
        <v>2596</v>
      </c>
      <c r="F694">
        <f>ROW()</f>
        <v>694</v>
      </c>
    </row>
    <row r="695" spans="1:6">
      <c r="A695" s="5" t="s">
        <v>78</v>
      </c>
      <c r="B695" s="6" t="s">
        <v>2693</v>
      </c>
      <c r="C695" s="7" t="s">
        <v>2694</v>
      </c>
      <c r="D695" s="9" t="s">
        <v>2695</v>
      </c>
      <c r="E695" s="5" t="s">
        <v>2596</v>
      </c>
      <c r="F695">
        <f>ROW()</f>
        <v>695</v>
      </c>
    </row>
    <row r="696" spans="1:6">
      <c r="A696" s="5" t="s">
        <v>78</v>
      </c>
      <c r="B696" s="6" t="s">
        <v>2696</v>
      </c>
      <c r="C696" s="7" t="s">
        <v>2697</v>
      </c>
      <c r="D696" s="9" t="s">
        <v>2698</v>
      </c>
      <c r="E696" s="5" t="s">
        <v>2596</v>
      </c>
      <c r="F696">
        <f>ROW()</f>
        <v>696</v>
      </c>
    </row>
    <row r="697" spans="1:6">
      <c r="A697" s="5" t="s">
        <v>78</v>
      </c>
      <c r="B697" s="6" t="s">
        <v>2699</v>
      </c>
      <c r="C697" s="7" t="s">
        <v>2700</v>
      </c>
      <c r="D697" s="9" t="s">
        <v>2701</v>
      </c>
      <c r="E697" s="5" t="s">
        <v>2596</v>
      </c>
      <c r="F697">
        <f>ROW()</f>
        <v>697</v>
      </c>
    </row>
    <row r="698" spans="1:6">
      <c r="A698" s="5" t="s">
        <v>78</v>
      </c>
      <c r="B698" s="6" t="s">
        <v>2702</v>
      </c>
      <c r="C698" s="7" t="s">
        <v>2703</v>
      </c>
      <c r="D698" s="9" t="s">
        <v>2704</v>
      </c>
      <c r="E698" s="5" t="s">
        <v>2596</v>
      </c>
      <c r="F698">
        <f>ROW()</f>
        <v>698</v>
      </c>
    </row>
    <row r="699" spans="1:6">
      <c r="A699" s="5" t="s">
        <v>78</v>
      </c>
      <c r="B699" s="6" t="s">
        <v>2705</v>
      </c>
      <c r="C699" s="7" t="s">
        <v>2706</v>
      </c>
      <c r="D699" s="9" t="s">
        <v>2707</v>
      </c>
      <c r="E699" s="5" t="s">
        <v>2596</v>
      </c>
      <c r="F699">
        <f>ROW()</f>
        <v>699</v>
      </c>
    </row>
    <row r="700" spans="1:6">
      <c r="A700" s="5" t="s">
        <v>78</v>
      </c>
      <c r="B700" s="6" t="s">
        <v>2708</v>
      </c>
      <c r="C700" s="7" t="s">
        <v>2709</v>
      </c>
      <c r="D700" s="9" t="s">
        <v>2710</v>
      </c>
      <c r="E700" s="5" t="s">
        <v>2596</v>
      </c>
      <c r="F700">
        <f>ROW()</f>
        <v>700</v>
      </c>
    </row>
    <row r="701" spans="1:6">
      <c r="A701" s="5" t="s">
        <v>78</v>
      </c>
      <c r="B701" s="6" t="s">
        <v>2711</v>
      </c>
      <c r="C701" s="7" t="s">
        <v>2712</v>
      </c>
      <c r="D701" s="9" t="s">
        <v>2713</v>
      </c>
      <c r="E701" s="5" t="s">
        <v>2596</v>
      </c>
      <c r="F701">
        <f>ROW()</f>
        <v>701</v>
      </c>
    </row>
    <row r="702" spans="1:6">
      <c r="A702" s="10" t="s">
        <v>79</v>
      </c>
      <c r="B702" s="12" t="s">
        <v>2714</v>
      </c>
      <c r="C702" s="13" t="s">
        <v>2715</v>
      </c>
      <c r="D702" s="14" t="s">
        <v>2716</v>
      </c>
      <c r="E702" s="11" t="s">
        <v>2596</v>
      </c>
      <c r="F702">
        <f>ROW()</f>
        <v>702</v>
      </c>
    </row>
    <row r="703" spans="1:6">
      <c r="A703" s="10" t="s">
        <v>79</v>
      </c>
      <c r="B703" s="12" t="s">
        <v>2717</v>
      </c>
      <c r="C703" s="13" t="s">
        <v>2718</v>
      </c>
      <c r="D703" s="14" t="s">
        <v>2719</v>
      </c>
      <c r="E703" s="10" t="s">
        <v>2596</v>
      </c>
      <c r="F703">
        <f>ROW()</f>
        <v>703</v>
      </c>
    </row>
    <row r="704" spans="1:6">
      <c r="A704" s="10" t="s">
        <v>79</v>
      </c>
      <c r="B704" s="12" t="s">
        <v>2720</v>
      </c>
      <c r="C704" s="13" t="s">
        <v>2721</v>
      </c>
      <c r="D704" s="14" t="s">
        <v>2722</v>
      </c>
      <c r="E704" s="10" t="s">
        <v>2596</v>
      </c>
      <c r="F704">
        <f>ROW()</f>
        <v>704</v>
      </c>
    </row>
    <row r="705" spans="1:6">
      <c r="A705" s="10" t="s">
        <v>79</v>
      </c>
      <c r="B705" s="12" t="s">
        <v>2723</v>
      </c>
      <c r="C705" s="13" t="s">
        <v>2724</v>
      </c>
      <c r="D705" s="14" t="s">
        <v>2725</v>
      </c>
      <c r="E705" s="10" t="s">
        <v>2596</v>
      </c>
      <c r="F705">
        <f>ROW()</f>
        <v>705</v>
      </c>
    </row>
    <row r="706" spans="1:6">
      <c r="A706" s="10" t="s">
        <v>79</v>
      </c>
      <c r="B706" s="12" t="s">
        <v>2726</v>
      </c>
      <c r="C706" s="13" t="s">
        <v>2727</v>
      </c>
      <c r="D706" s="14" t="s">
        <v>2728</v>
      </c>
      <c r="E706" s="10" t="s">
        <v>2596</v>
      </c>
      <c r="F706">
        <f>ROW()</f>
        <v>706</v>
      </c>
    </row>
    <row r="707" spans="1:6">
      <c r="A707" s="10" t="s">
        <v>79</v>
      </c>
      <c r="B707" s="12" t="s">
        <v>2729</v>
      </c>
      <c r="C707" s="13" t="s">
        <v>2730</v>
      </c>
      <c r="D707" s="14" t="s">
        <v>2731</v>
      </c>
      <c r="E707" s="10" t="s">
        <v>2596</v>
      </c>
      <c r="F707">
        <f>ROW()</f>
        <v>707</v>
      </c>
    </row>
    <row r="708" spans="1:6">
      <c r="A708" s="10" t="s">
        <v>79</v>
      </c>
      <c r="B708" s="12" t="s">
        <v>2732</v>
      </c>
      <c r="C708" s="13" t="s">
        <v>2733</v>
      </c>
      <c r="D708" s="14" t="s">
        <v>2734</v>
      </c>
      <c r="E708" s="10" t="s">
        <v>2596</v>
      </c>
      <c r="F708">
        <f>ROW()</f>
        <v>708</v>
      </c>
    </row>
    <row r="709" spans="1:6">
      <c r="A709" s="10" t="s">
        <v>79</v>
      </c>
      <c r="B709" s="12" t="s">
        <v>2735</v>
      </c>
      <c r="C709" s="13" t="s">
        <v>2736</v>
      </c>
      <c r="D709" s="14" t="s">
        <v>2737</v>
      </c>
      <c r="E709" s="10" t="s">
        <v>2596</v>
      </c>
      <c r="F709">
        <f>ROW()</f>
        <v>709</v>
      </c>
    </row>
    <row r="710" spans="1:6">
      <c r="A710" s="10" t="s">
        <v>79</v>
      </c>
      <c r="B710" s="12" t="s">
        <v>2738</v>
      </c>
      <c r="C710" s="13" t="s">
        <v>2739</v>
      </c>
      <c r="D710" s="14" t="s">
        <v>2740</v>
      </c>
      <c r="E710" s="10" t="s">
        <v>2596</v>
      </c>
      <c r="F710">
        <f>ROW()</f>
        <v>710</v>
      </c>
    </row>
    <row r="711" spans="1:6">
      <c r="A711" s="10" t="s">
        <v>79</v>
      </c>
      <c r="B711" s="12" t="s">
        <v>2741</v>
      </c>
      <c r="C711" s="13" t="s">
        <v>2742</v>
      </c>
      <c r="D711" s="14" t="s">
        <v>2743</v>
      </c>
      <c r="E711" s="17" t="s">
        <v>2596</v>
      </c>
      <c r="F711">
        <f>ROW()</f>
        <v>711</v>
      </c>
    </row>
    <row r="712" spans="1:6">
      <c r="A712" s="5" t="s">
        <v>80</v>
      </c>
      <c r="B712" s="6" t="s">
        <v>2744</v>
      </c>
      <c r="C712" s="7" t="s">
        <v>2745</v>
      </c>
      <c r="D712" s="9" t="s">
        <v>2746</v>
      </c>
      <c r="E712" s="3" t="s">
        <v>2596</v>
      </c>
      <c r="F712">
        <f>ROW()</f>
        <v>712</v>
      </c>
    </row>
    <row r="713" spans="1:6">
      <c r="A713" s="5" t="s">
        <v>80</v>
      </c>
      <c r="B713" s="6" t="s">
        <v>2747</v>
      </c>
      <c r="C713" s="7" t="s">
        <v>2748</v>
      </c>
      <c r="D713" s="9" t="s">
        <v>2749</v>
      </c>
      <c r="E713" s="5" t="s">
        <v>2596</v>
      </c>
      <c r="F713">
        <f>ROW()</f>
        <v>713</v>
      </c>
    </row>
    <row r="714" spans="1:6">
      <c r="A714" s="5" t="s">
        <v>80</v>
      </c>
      <c r="B714" s="6" t="s">
        <v>2750</v>
      </c>
      <c r="C714" s="7" t="s">
        <v>2751</v>
      </c>
      <c r="D714" s="9" t="s">
        <v>2752</v>
      </c>
      <c r="E714" s="5" t="s">
        <v>2596</v>
      </c>
      <c r="F714">
        <f>ROW()</f>
        <v>714</v>
      </c>
    </row>
    <row r="715" spans="1:6">
      <c r="A715" s="5" t="s">
        <v>80</v>
      </c>
      <c r="B715" s="6" t="s">
        <v>2753</v>
      </c>
      <c r="C715" s="7" t="s">
        <v>2754</v>
      </c>
      <c r="D715" s="9" t="s">
        <v>2755</v>
      </c>
      <c r="E715" s="5" t="s">
        <v>2596</v>
      </c>
      <c r="F715">
        <f>ROW()</f>
        <v>715</v>
      </c>
    </row>
    <row r="716" spans="1:6">
      <c r="A716" s="5" t="s">
        <v>80</v>
      </c>
      <c r="B716" s="6" t="s">
        <v>2756</v>
      </c>
      <c r="C716" s="7" t="s">
        <v>2757</v>
      </c>
      <c r="D716" s="9" t="s">
        <v>2758</v>
      </c>
      <c r="E716" s="5" t="s">
        <v>2596</v>
      </c>
      <c r="F716">
        <f>ROW()</f>
        <v>716</v>
      </c>
    </row>
    <row r="717" spans="1:6">
      <c r="A717" s="5" t="s">
        <v>80</v>
      </c>
      <c r="B717" s="6" t="s">
        <v>2759</v>
      </c>
      <c r="C717" s="7" t="s">
        <v>2760</v>
      </c>
      <c r="D717" s="9" t="s">
        <v>2761</v>
      </c>
      <c r="E717" s="5" t="s">
        <v>2596</v>
      </c>
      <c r="F717">
        <f>ROW()</f>
        <v>717</v>
      </c>
    </row>
    <row r="718" spans="1:6">
      <c r="A718" s="5" t="s">
        <v>80</v>
      </c>
      <c r="B718" s="6" t="s">
        <v>2762</v>
      </c>
      <c r="C718" s="7" t="s">
        <v>2763</v>
      </c>
      <c r="D718" s="9" t="s">
        <v>2764</v>
      </c>
      <c r="E718" s="5" t="s">
        <v>2596</v>
      </c>
      <c r="F718">
        <f>ROW()</f>
        <v>718</v>
      </c>
    </row>
    <row r="719" spans="1:6">
      <c r="A719" s="5" t="s">
        <v>80</v>
      </c>
      <c r="B719" s="6" t="s">
        <v>2765</v>
      </c>
      <c r="C719" s="7" t="s">
        <v>2766</v>
      </c>
      <c r="D719" s="9" t="s">
        <v>2767</v>
      </c>
      <c r="E719" s="5" t="s">
        <v>2596</v>
      </c>
      <c r="F719">
        <f>ROW()</f>
        <v>719</v>
      </c>
    </row>
    <row r="720" spans="1:6">
      <c r="A720" s="5" t="s">
        <v>80</v>
      </c>
      <c r="B720" s="6" t="s">
        <v>2768</v>
      </c>
      <c r="C720" s="7" t="s">
        <v>2769</v>
      </c>
      <c r="D720" s="9" t="s">
        <v>2770</v>
      </c>
      <c r="E720" s="5" t="s">
        <v>2596</v>
      </c>
      <c r="F720">
        <f>ROW()</f>
        <v>720</v>
      </c>
    </row>
    <row r="721" spans="1:6">
      <c r="A721" s="5" t="s">
        <v>80</v>
      </c>
      <c r="B721" s="6" t="s">
        <v>2771</v>
      </c>
      <c r="C721" s="7" t="s">
        <v>2772</v>
      </c>
      <c r="D721" s="9" t="s">
        <v>2773</v>
      </c>
      <c r="E721" s="5" t="s">
        <v>2596</v>
      </c>
      <c r="F721">
        <f>ROW()</f>
        <v>721</v>
      </c>
    </row>
    <row r="722" spans="1:6">
      <c r="A722" s="10" t="s">
        <v>81</v>
      </c>
      <c r="B722" s="12" t="s">
        <v>2774</v>
      </c>
      <c r="C722" s="13" t="s">
        <v>2775</v>
      </c>
      <c r="D722" s="14" t="s">
        <v>2776</v>
      </c>
      <c r="E722" s="11" t="s">
        <v>2596</v>
      </c>
      <c r="F722">
        <f>ROW()</f>
        <v>722</v>
      </c>
    </row>
    <row r="723" spans="1:6">
      <c r="A723" s="10" t="s">
        <v>81</v>
      </c>
      <c r="B723" s="12" t="s">
        <v>2777</v>
      </c>
      <c r="C723" s="13" t="s">
        <v>2778</v>
      </c>
      <c r="D723" s="14" t="s">
        <v>2779</v>
      </c>
      <c r="E723" s="10" t="s">
        <v>2596</v>
      </c>
      <c r="F723">
        <f>ROW()</f>
        <v>723</v>
      </c>
    </row>
    <row r="724" spans="1:6">
      <c r="A724" s="10" t="s">
        <v>81</v>
      </c>
      <c r="B724" s="12" t="s">
        <v>2780</v>
      </c>
      <c r="C724" s="13" t="s">
        <v>2781</v>
      </c>
      <c r="D724" s="14" t="s">
        <v>2782</v>
      </c>
      <c r="E724" s="10" t="s">
        <v>2596</v>
      </c>
      <c r="F724">
        <f>ROW()</f>
        <v>724</v>
      </c>
    </row>
    <row r="725" spans="1:6">
      <c r="A725" s="10" t="s">
        <v>81</v>
      </c>
      <c r="B725" s="12" t="s">
        <v>2783</v>
      </c>
      <c r="C725" s="13" t="s">
        <v>2784</v>
      </c>
      <c r="D725" s="14" t="s">
        <v>2785</v>
      </c>
      <c r="E725" s="10" t="s">
        <v>2596</v>
      </c>
      <c r="F725">
        <f>ROW()</f>
        <v>725</v>
      </c>
    </row>
    <row r="726" spans="1:6">
      <c r="A726" s="10" t="s">
        <v>81</v>
      </c>
      <c r="B726" s="12" t="s">
        <v>2786</v>
      </c>
      <c r="C726" s="13" t="s">
        <v>2787</v>
      </c>
      <c r="D726" s="14" t="s">
        <v>2788</v>
      </c>
      <c r="E726" s="10" t="s">
        <v>2596</v>
      </c>
      <c r="F726">
        <f>ROW()</f>
        <v>726</v>
      </c>
    </row>
    <row r="727" spans="1:6">
      <c r="A727" s="10" t="s">
        <v>81</v>
      </c>
      <c r="B727" s="12" t="s">
        <v>2789</v>
      </c>
      <c r="C727" s="13" t="s">
        <v>2790</v>
      </c>
      <c r="D727" s="14" t="s">
        <v>2791</v>
      </c>
      <c r="E727" s="10" t="s">
        <v>2596</v>
      </c>
      <c r="F727">
        <f>ROW()</f>
        <v>727</v>
      </c>
    </row>
    <row r="728" spans="1:6">
      <c r="A728" s="10" t="s">
        <v>81</v>
      </c>
      <c r="B728" s="12" t="s">
        <v>2792</v>
      </c>
      <c r="C728" s="13" t="s">
        <v>2793</v>
      </c>
      <c r="D728" s="14" t="s">
        <v>2794</v>
      </c>
      <c r="E728" s="10" t="s">
        <v>2596</v>
      </c>
      <c r="F728">
        <f>ROW()</f>
        <v>728</v>
      </c>
    </row>
    <row r="729" spans="1:6">
      <c r="A729" s="10" t="s">
        <v>81</v>
      </c>
      <c r="B729" s="12" t="s">
        <v>2795</v>
      </c>
      <c r="C729" s="13" t="s">
        <v>2796</v>
      </c>
      <c r="D729" s="14" t="s">
        <v>2797</v>
      </c>
      <c r="E729" s="10" t="s">
        <v>2596</v>
      </c>
      <c r="F729">
        <f>ROW()</f>
        <v>729</v>
      </c>
    </row>
    <row r="730" spans="1:6">
      <c r="A730" s="10" t="s">
        <v>81</v>
      </c>
      <c r="B730" s="12" t="s">
        <v>2798</v>
      </c>
      <c r="C730" s="13" t="s">
        <v>2799</v>
      </c>
      <c r="D730" s="14" t="s">
        <v>2800</v>
      </c>
      <c r="E730" s="10" t="s">
        <v>2596</v>
      </c>
      <c r="F730">
        <f>ROW()</f>
        <v>730</v>
      </c>
    </row>
    <row r="731" spans="1:6">
      <c r="A731" s="10" t="s">
        <v>81</v>
      </c>
      <c r="B731" s="12" t="s">
        <v>2801</v>
      </c>
      <c r="C731" s="13" t="s">
        <v>2802</v>
      </c>
      <c r="D731" s="14" t="s">
        <v>2803</v>
      </c>
      <c r="E731" s="17" t="s">
        <v>2596</v>
      </c>
      <c r="F731">
        <f>ROW()</f>
        <v>731</v>
      </c>
    </row>
    <row r="732" spans="1:6">
      <c r="A732" s="5" t="s">
        <v>83</v>
      </c>
      <c r="B732" s="6" t="s">
        <v>2804</v>
      </c>
      <c r="C732" s="7" t="s">
        <v>2805</v>
      </c>
      <c r="D732" s="9" t="s">
        <v>2806</v>
      </c>
      <c r="E732" s="3" t="s">
        <v>2807</v>
      </c>
      <c r="F732">
        <f>ROW()</f>
        <v>732</v>
      </c>
    </row>
    <row r="733" spans="1:6">
      <c r="A733" s="5" t="s">
        <v>83</v>
      </c>
      <c r="B733" s="6" t="s">
        <v>2808</v>
      </c>
      <c r="C733" s="7" t="s">
        <v>2809</v>
      </c>
      <c r="D733" s="9" t="s">
        <v>2810</v>
      </c>
      <c r="E733" s="5" t="s">
        <v>2807</v>
      </c>
      <c r="F733">
        <f>ROW()</f>
        <v>733</v>
      </c>
    </row>
    <row r="734" spans="1:6">
      <c r="A734" s="5" t="s">
        <v>83</v>
      </c>
      <c r="B734" s="6" t="s">
        <v>2811</v>
      </c>
      <c r="C734" s="7" t="s">
        <v>2812</v>
      </c>
      <c r="D734" s="9" t="s">
        <v>2813</v>
      </c>
      <c r="E734" s="5" t="s">
        <v>2807</v>
      </c>
      <c r="F734">
        <f>ROW()</f>
        <v>734</v>
      </c>
    </row>
    <row r="735" spans="1:6">
      <c r="A735" s="5" t="s">
        <v>83</v>
      </c>
      <c r="B735" s="6" t="s">
        <v>2814</v>
      </c>
      <c r="C735" s="7" t="s">
        <v>2815</v>
      </c>
      <c r="D735" s="9" t="s">
        <v>2816</v>
      </c>
      <c r="E735" s="5" t="s">
        <v>2807</v>
      </c>
      <c r="F735">
        <f>ROW()</f>
        <v>735</v>
      </c>
    </row>
    <row r="736" spans="1:6">
      <c r="A736" s="5" t="s">
        <v>83</v>
      </c>
      <c r="B736" s="6" t="s">
        <v>2817</v>
      </c>
      <c r="C736" s="7" t="s">
        <v>2818</v>
      </c>
      <c r="D736" s="9" t="s">
        <v>2819</v>
      </c>
      <c r="E736" s="5" t="s">
        <v>2807</v>
      </c>
      <c r="F736">
        <f>ROW()</f>
        <v>736</v>
      </c>
    </row>
    <row r="737" spans="1:6">
      <c r="A737" s="5" t="s">
        <v>83</v>
      </c>
      <c r="B737" s="6" t="s">
        <v>2820</v>
      </c>
      <c r="C737" s="7" t="s">
        <v>2821</v>
      </c>
      <c r="D737" s="9" t="s">
        <v>2822</v>
      </c>
      <c r="E737" s="5" t="s">
        <v>2807</v>
      </c>
      <c r="F737">
        <f>ROW()</f>
        <v>737</v>
      </c>
    </row>
    <row r="738" spans="1:6">
      <c r="A738" s="5" t="s">
        <v>83</v>
      </c>
      <c r="B738" s="6" t="s">
        <v>2823</v>
      </c>
      <c r="C738" s="7" t="s">
        <v>2824</v>
      </c>
      <c r="D738" s="9" t="s">
        <v>2825</v>
      </c>
      <c r="E738" s="5" t="s">
        <v>2807</v>
      </c>
      <c r="F738">
        <f>ROW()</f>
        <v>738</v>
      </c>
    </row>
    <row r="739" spans="1:6">
      <c r="A739" s="5" t="s">
        <v>83</v>
      </c>
      <c r="B739" s="6" t="s">
        <v>2826</v>
      </c>
      <c r="C739" s="7" t="s">
        <v>2827</v>
      </c>
      <c r="D739" s="9" t="s">
        <v>2828</v>
      </c>
      <c r="E739" s="5" t="s">
        <v>2807</v>
      </c>
      <c r="F739">
        <f>ROW()</f>
        <v>739</v>
      </c>
    </row>
    <row r="740" spans="1:6">
      <c r="A740" s="5" t="s">
        <v>83</v>
      </c>
      <c r="B740" s="6" t="s">
        <v>2829</v>
      </c>
      <c r="C740" s="7" t="s">
        <v>2830</v>
      </c>
      <c r="D740" s="9" t="s">
        <v>2831</v>
      </c>
      <c r="E740" s="5" t="s">
        <v>2807</v>
      </c>
      <c r="F740">
        <f>ROW()</f>
        <v>740</v>
      </c>
    </row>
    <row r="741" spans="1:6">
      <c r="A741" s="5" t="s">
        <v>83</v>
      </c>
      <c r="B741" s="6" t="s">
        <v>2832</v>
      </c>
      <c r="C741" s="7" t="s">
        <v>2833</v>
      </c>
      <c r="D741" s="9" t="s">
        <v>2834</v>
      </c>
      <c r="E741" s="5" t="s">
        <v>2807</v>
      </c>
      <c r="F741">
        <f>ROW()</f>
        <v>741</v>
      </c>
    </row>
    <row r="742" spans="1:6">
      <c r="A742" s="10" t="s">
        <v>84</v>
      </c>
      <c r="B742" s="12" t="s">
        <v>2835</v>
      </c>
      <c r="C742" s="13" t="s">
        <v>2836</v>
      </c>
      <c r="D742" s="14" t="s">
        <v>2837</v>
      </c>
      <c r="E742" s="11" t="s">
        <v>2807</v>
      </c>
      <c r="F742">
        <f>ROW()</f>
        <v>742</v>
      </c>
    </row>
    <row r="743" spans="1:6">
      <c r="A743" s="10" t="s">
        <v>84</v>
      </c>
      <c r="B743" s="12" t="s">
        <v>2838</v>
      </c>
      <c r="C743" s="13" t="s">
        <v>2839</v>
      </c>
      <c r="D743" s="14" t="s">
        <v>2840</v>
      </c>
      <c r="E743" s="10" t="s">
        <v>2807</v>
      </c>
      <c r="F743">
        <f>ROW()</f>
        <v>743</v>
      </c>
    </row>
    <row r="744" spans="1:6">
      <c r="A744" s="10" t="s">
        <v>84</v>
      </c>
      <c r="B744" s="12" t="s">
        <v>2841</v>
      </c>
      <c r="C744" s="13" t="s">
        <v>2842</v>
      </c>
      <c r="D744" s="14" t="s">
        <v>2843</v>
      </c>
      <c r="E744" s="10" t="s">
        <v>2807</v>
      </c>
      <c r="F744">
        <f>ROW()</f>
        <v>744</v>
      </c>
    </row>
    <row r="745" spans="1:6">
      <c r="A745" s="10" t="s">
        <v>84</v>
      </c>
      <c r="B745" s="12" t="s">
        <v>2844</v>
      </c>
      <c r="C745" s="13" t="s">
        <v>2845</v>
      </c>
      <c r="D745" s="14" t="s">
        <v>2846</v>
      </c>
      <c r="E745" s="10" t="s">
        <v>2807</v>
      </c>
      <c r="F745">
        <f>ROW()</f>
        <v>745</v>
      </c>
    </row>
    <row r="746" spans="1:6">
      <c r="A746" s="10" t="s">
        <v>84</v>
      </c>
      <c r="B746" s="12" t="s">
        <v>2847</v>
      </c>
      <c r="C746" s="13" t="s">
        <v>2848</v>
      </c>
      <c r="D746" s="14" t="s">
        <v>2849</v>
      </c>
      <c r="E746" s="10" t="s">
        <v>2807</v>
      </c>
      <c r="F746">
        <f>ROW()</f>
        <v>746</v>
      </c>
    </row>
    <row r="747" spans="1:6">
      <c r="A747" s="10" t="s">
        <v>84</v>
      </c>
      <c r="B747" s="12" t="s">
        <v>2850</v>
      </c>
      <c r="C747" s="13" t="s">
        <v>2851</v>
      </c>
      <c r="D747" s="14" t="s">
        <v>2852</v>
      </c>
      <c r="E747" s="10" t="s">
        <v>2807</v>
      </c>
      <c r="F747">
        <f>ROW()</f>
        <v>747</v>
      </c>
    </row>
    <row r="748" spans="1:6">
      <c r="A748" s="10" t="s">
        <v>84</v>
      </c>
      <c r="B748" s="12" t="s">
        <v>2853</v>
      </c>
      <c r="C748" s="13" t="s">
        <v>2854</v>
      </c>
      <c r="D748" s="14" t="s">
        <v>2855</v>
      </c>
      <c r="E748" s="10" t="s">
        <v>2807</v>
      </c>
      <c r="F748">
        <f>ROW()</f>
        <v>748</v>
      </c>
    </row>
    <row r="749" spans="1:6">
      <c r="A749" s="10" t="s">
        <v>84</v>
      </c>
      <c r="B749" s="12" t="s">
        <v>2856</v>
      </c>
      <c r="C749" s="13" t="s">
        <v>2857</v>
      </c>
      <c r="D749" s="14" t="s">
        <v>2858</v>
      </c>
      <c r="E749" s="10" t="s">
        <v>2807</v>
      </c>
      <c r="F749">
        <f>ROW()</f>
        <v>749</v>
      </c>
    </row>
    <row r="750" spans="1:6">
      <c r="A750" s="10" t="s">
        <v>84</v>
      </c>
      <c r="B750" s="12" t="s">
        <v>2859</v>
      </c>
      <c r="C750" s="13" t="s">
        <v>2860</v>
      </c>
      <c r="D750" s="14" t="s">
        <v>2861</v>
      </c>
      <c r="E750" s="10" t="s">
        <v>2807</v>
      </c>
      <c r="F750">
        <f>ROW()</f>
        <v>750</v>
      </c>
    </row>
    <row r="751" spans="1:6">
      <c r="A751" s="10" t="s">
        <v>84</v>
      </c>
      <c r="B751" s="12" t="s">
        <v>2862</v>
      </c>
      <c r="C751" s="13" t="s">
        <v>2863</v>
      </c>
      <c r="D751" s="14" t="s">
        <v>2864</v>
      </c>
      <c r="E751" s="17" t="s">
        <v>2807</v>
      </c>
      <c r="F751">
        <f>ROW()</f>
        <v>751</v>
      </c>
    </row>
    <row r="752" spans="1:6">
      <c r="A752" s="5" t="s">
        <v>85</v>
      </c>
      <c r="B752" s="6" t="s">
        <v>2865</v>
      </c>
      <c r="C752" s="7" t="s">
        <v>2866</v>
      </c>
      <c r="D752" s="9" t="s">
        <v>2867</v>
      </c>
      <c r="E752" s="3" t="s">
        <v>2807</v>
      </c>
      <c r="F752">
        <f>ROW()</f>
        <v>752</v>
      </c>
    </row>
    <row r="753" spans="1:6">
      <c r="A753" s="5" t="s">
        <v>85</v>
      </c>
      <c r="B753" s="6" t="s">
        <v>2868</v>
      </c>
      <c r="C753" s="7" t="s">
        <v>2869</v>
      </c>
      <c r="D753" s="9" t="s">
        <v>2870</v>
      </c>
      <c r="E753" s="5" t="s">
        <v>2807</v>
      </c>
      <c r="F753">
        <f>ROW()</f>
        <v>753</v>
      </c>
    </row>
    <row r="754" spans="1:6">
      <c r="A754" s="5" t="s">
        <v>85</v>
      </c>
      <c r="B754" s="6" t="s">
        <v>2871</v>
      </c>
      <c r="C754" s="7" t="s">
        <v>2872</v>
      </c>
      <c r="D754" s="9" t="s">
        <v>2873</v>
      </c>
      <c r="E754" s="5" t="s">
        <v>2807</v>
      </c>
      <c r="F754">
        <f>ROW()</f>
        <v>754</v>
      </c>
    </row>
    <row r="755" spans="1:6">
      <c r="A755" s="5" t="s">
        <v>85</v>
      </c>
      <c r="B755" s="6" t="s">
        <v>2874</v>
      </c>
      <c r="C755" s="7" t="s">
        <v>2875</v>
      </c>
      <c r="D755" s="9" t="s">
        <v>2876</v>
      </c>
      <c r="E755" s="5" t="s">
        <v>2807</v>
      </c>
      <c r="F755">
        <f>ROW()</f>
        <v>755</v>
      </c>
    </row>
    <row r="756" spans="1:6">
      <c r="A756" s="5" t="s">
        <v>85</v>
      </c>
      <c r="B756" s="6" t="s">
        <v>2877</v>
      </c>
      <c r="C756" s="7" t="s">
        <v>2878</v>
      </c>
      <c r="D756" s="9" t="s">
        <v>2879</v>
      </c>
      <c r="E756" s="5" t="s">
        <v>2807</v>
      </c>
      <c r="F756">
        <f>ROW()</f>
        <v>756</v>
      </c>
    </row>
    <row r="757" spans="1:6">
      <c r="A757" s="5" t="s">
        <v>85</v>
      </c>
      <c r="B757" s="6" t="s">
        <v>2880</v>
      </c>
      <c r="C757" s="7" t="s">
        <v>2881</v>
      </c>
      <c r="D757" s="9" t="s">
        <v>2882</v>
      </c>
      <c r="E757" s="5" t="s">
        <v>2807</v>
      </c>
      <c r="F757">
        <f>ROW()</f>
        <v>757</v>
      </c>
    </row>
    <row r="758" spans="1:6">
      <c r="A758" s="5" t="s">
        <v>85</v>
      </c>
      <c r="B758" s="6" t="s">
        <v>2883</v>
      </c>
      <c r="C758" s="7" t="s">
        <v>2884</v>
      </c>
      <c r="D758" s="9" t="s">
        <v>2885</v>
      </c>
      <c r="E758" s="5" t="s">
        <v>2807</v>
      </c>
      <c r="F758">
        <f>ROW()</f>
        <v>758</v>
      </c>
    </row>
    <row r="759" spans="1:6">
      <c r="A759" s="5" t="s">
        <v>85</v>
      </c>
      <c r="B759" s="6" t="s">
        <v>2886</v>
      </c>
      <c r="C759" s="7" t="s">
        <v>2887</v>
      </c>
      <c r="D759" s="9" t="s">
        <v>2888</v>
      </c>
      <c r="E759" s="5" t="s">
        <v>2807</v>
      </c>
      <c r="F759">
        <f>ROW()</f>
        <v>759</v>
      </c>
    </row>
    <row r="760" spans="1:6">
      <c r="A760" s="5" t="s">
        <v>85</v>
      </c>
      <c r="B760" s="6" t="s">
        <v>2889</v>
      </c>
      <c r="C760" s="7" t="s">
        <v>2890</v>
      </c>
      <c r="D760" s="9" t="s">
        <v>2891</v>
      </c>
      <c r="E760" s="5" t="s">
        <v>2807</v>
      </c>
      <c r="F760">
        <f>ROW()</f>
        <v>760</v>
      </c>
    </row>
    <row r="761" spans="1:6">
      <c r="A761" s="5" t="s">
        <v>85</v>
      </c>
      <c r="B761" s="6" t="s">
        <v>2892</v>
      </c>
      <c r="C761" s="7" t="s">
        <v>2893</v>
      </c>
      <c r="D761" s="9" t="s">
        <v>2894</v>
      </c>
      <c r="E761" s="5" t="s">
        <v>2807</v>
      </c>
      <c r="F761">
        <f>ROW()</f>
        <v>761</v>
      </c>
    </row>
    <row r="762" spans="1:6">
      <c r="A762" s="10" t="s">
        <v>86</v>
      </c>
      <c r="B762" s="12" t="s">
        <v>2895</v>
      </c>
      <c r="C762" s="13" t="s">
        <v>2896</v>
      </c>
      <c r="D762" s="14" t="s">
        <v>2897</v>
      </c>
      <c r="E762" s="11" t="s">
        <v>2807</v>
      </c>
      <c r="F762">
        <f>ROW()</f>
        <v>762</v>
      </c>
    </row>
    <row r="763" spans="1:6">
      <c r="A763" s="10" t="s">
        <v>86</v>
      </c>
      <c r="B763" s="12" t="s">
        <v>2898</v>
      </c>
      <c r="C763" s="13" t="s">
        <v>2899</v>
      </c>
      <c r="D763" s="14" t="s">
        <v>2900</v>
      </c>
      <c r="E763" s="10" t="s">
        <v>2807</v>
      </c>
      <c r="F763">
        <f>ROW()</f>
        <v>763</v>
      </c>
    </row>
    <row r="764" spans="1:6">
      <c r="A764" s="10" t="s">
        <v>86</v>
      </c>
      <c r="B764" s="12" t="s">
        <v>2901</v>
      </c>
      <c r="C764" s="13" t="s">
        <v>2902</v>
      </c>
      <c r="D764" s="14" t="s">
        <v>2903</v>
      </c>
      <c r="E764" s="10" t="s">
        <v>2807</v>
      </c>
      <c r="F764">
        <f>ROW()</f>
        <v>764</v>
      </c>
    </row>
    <row r="765" spans="1:6">
      <c r="A765" s="10" t="s">
        <v>86</v>
      </c>
      <c r="B765" s="12" t="s">
        <v>2904</v>
      </c>
      <c r="C765" s="13" t="s">
        <v>2905</v>
      </c>
      <c r="D765" s="14" t="s">
        <v>2906</v>
      </c>
      <c r="E765" s="10" t="s">
        <v>2807</v>
      </c>
      <c r="F765">
        <f>ROW()</f>
        <v>765</v>
      </c>
    </row>
    <row r="766" spans="1:6">
      <c r="A766" s="10" t="s">
        <v>86</v>
      </c>
      <c r="B766" s="12" t="s">
        <v>2907</v>
      </c>
      <c r="C766" s="13" t="s">
        <v>2908</v>
      </c>
      <c r="D766" s="14" t="s">
        <v>2909</v>
      </c>
      <c r="E766" s="10" t="s">
        <v>2807</v>
      </c>
      <c r="F766">
        <f>ROW()</f>
        <v>766</v>
      </c>
    </row>
    <row r="767" spans="1:6">
      <c r="A767" s="10" t="s">
        <v>86</v>
      </c>
      <c r="B767" s="12" t="s">
        <v>2910</v>
      </c>
      <c r="C767" s="13" t="s">
        <v>2911</v>
      </c>
      <c r="D767" s="14" t="s">
        <v>2912</v>
      </c>
      <c r="E767" s="10" t="s">
        <v>2807</v>
      </c>
      <c r="F767">
        <f>ROW()</f>
        <v>767</v>
      </c>
    </row>
    <row r="768" spans="1:6">
      <c r="A768" s="10" t="s">
        <v>86</v>
      </c>
      <c r="B768" s="12" t="s">
        <v>2913</v>
      </c>
      <c r="C768" s="13" t="s">
        <v>2914</v>
      </c>
      <c r="D768" s="14" t="s">
        <v>2915</v>
      </c>
      <c r="E768" s="10" t="s">
        <v>2807</v>
      </c>
      <c r="F768">
        <f>ROW()</f>
        <v>768</v>
      </c>
    </row>
    <row r="769" spans="1:6">
      <c r="A769" s="10" t="s">
        <v>86</v>
      </c>
      <c r="B769" s="12" t="s">
        <v>2916</v>
      </c>
      <c r="C769" s="13" t="s">
        <v>2917</v>
      </c>
      <c r="D769" s="14" t="s">
        <v>2918</v>
      </c>
      <c r="E769" s="10" t="s">
        <v>2807</v>
      </c>
      <c r="F769">
        <f>ROW()</f>
        <v>769</v>
      </c>
    </row>
    <row r="770" spans="1:6">
      <c r="A770" s="10" t="s">
        <v>86</v>
      </c>
      <c r="B770" s="12" t="s">
        <v>2919</v>
      </c>
      <c r="C770" s="13" t="s">
        <v>2920</v>
      </c>
      <c r="D770" s="14" t="s">
        <v>2921</v>
      </c>
      <c r="E770" s="10" t="s">
        <v>2807</v>
      </c>
      <c r="F770">
        <f>ROW()</f>
        <v>770</v>
      </c>
    </row>
    <row r="771" spans="1:6">
      <c r="A771" s="10" t="s">
        <v>86</v>
      </c>
      <c r="B771" s="12" t="s">
        <v>2922</v>
      </c>
      <c r="C771" s="13" t="s">
        <v>2923</v>
      </c>
      <c r="D771" s="14" t="s">
        <v>2924</v>
      </c>
      <c r="E771" s="17" t="s">
        <v>2807</v>
      </c>
      <c r="F771">
        <f>ROW()</f>
        <v>771</v>
      </c>
    </row>
    <row r="772" spans="1:6">
      <c r="A772" s="5" t="s">
        <v>87</v>
      </c>
      <c r="B772" s="6" t="s">
        <v>2925</v>
      </c>
      <c r="C772" s="7" t="s">
        <v>2926</v>
      </c>
      <c r="D772" s="9" t="s">
        <v>2927</v>
      </c>
      <c r="E772" s="3" t="s">
        <v>2807</v>
      </c>
      <c r="F772">
        <f>ROW()</f>
        <v>772</v>
      </c>
    </row>
    <row r="773" spans="1:6">
      <c r="A773" s="5" t="s">
        <v>87</v>
      </c>
      <c r="B773" s="6" t="s">
        <v>2928</v>
      </c>
      <c r="C773" s="7" t="s">
        <v>2929</v>
      </c>
      <c r="D773" s="9" t="s">
        <v>2930</v>
      </c>
      <c r="E773" s="5" t="s">
        <v>2807</v>
      </c>
      <c r="F773">
        <f>ROW()</f>
        <v>773</v>
      </c>
    </row>
    <row r="774" spans="1:6">
      <c r="A774" s="5" t="s">
        <v>87</v>
      </c>
      <c r="B774" s="6" t="s">
        <v>2931</v>
      </c>
      <c r="C774" s="7" t="s">
        <v>2932</v>
      </c>
      <c r="D774" s="9" t="s">
        <v>2933</v>
      </c>
      <c r="E774" s="5" t="s">
        <v>2807</v>
      </c>
      <c r="F774">
        <f>ROW()</f>
        <v>774</v>
      </c>
    </row>
    <row r="775" spans="1:6">
      <c r="A775" s="5" t="s">
        <v>87</v>
      </c>
      <c r="B775" s="6" t="s">
        <v>2934</v>
      </c>
      <c r="C775" s="7" t="s">
        <v>2935</v>
      </c>
      <c r="D775" s="9" t="s">
        <v>2936</v>
      </c>
      <c r="E775" s="5" t="s">
        <v>2807</v>
      </c>
      <c r="F775">
        <f>ROW()</f>
        <v>775</v>
      </c>
    </row>
    <row r="776" spans="1:6">
      <c r="A776" s="5" t="s">
        <v>87</v>
      </c>
      <c r="B776" s="6" t="s">
        <v>2937</v>
      </c>
      <c r="C776" s="7" t="s">
        <v>2938</v>
      </c>
      <c r="D776" s="9" t="s">
        <v>2939</v>
      </c>
      <c r="E776" s="5" t="s">
        <v>2807</v>
      </c>
      <c r="F776">
        <f>ROW()</f>
        <v>776</v>
      </c>
    </row>
    <row r="777" spans="1:6">
      <c r="A777" s="5" t="s">
        <v>87</v>
      </c>
      <c r="B777" s="6" t="s">
        <v>2940</v>
      </c>
      <c r="C777" s="7" t="s">
        <v>2941</v>
      </c>
      <c r="D777" s="9" t="s">
        <v>2942</v>
      </c>
      <c r="E777" s="5" t="s">
        <v>2807</v>
      </c>
      <c r="F777">
        <f>ROW()</f>
        <v>777</v>
      </c>
    </row>
    <row r="778" spans="1:6">
      <c r="A778" s="5" t="s">
        <v>87</v>
      </c>
      <c r="B778" s="6" t="s">
        <v>2943</v>
      </c>
      <c r="C778" s="7" t="s">
        <v>2944</v>
      </c>
      <c r="D778" s="9" t="s">
        <v>2945</v>
      </c>
      <c r="E778" s="5" t="s">
        <v>2807</v>
      </c>
      <c r="F778">
        <f>ROW()</f>
        <v>778</v>
      </c>
    </row>
    <row r="779" spans="1:6">
      <c r="A779" s="5" t="s">
        <v>87</v>
      </c>
      <c r="B779" s="6" t="s">
        <v>2946</v>
      </c>
      <c r="C779" s="7" t="s">
        <v>2947</v>
      </c>
      <c r="D779" s="9" t="s">
        <v>2948</v>
      </c>
      <c r="E779" s="5" t="s">
        <v>2807</v>
      </c>
      <c r="F779">
        <f>ROW()</f>
        <v>779</v>
      </c>
    </row>
    <row r="780" spans="1:6">
      <c r="A780" s="5" t="s">
        <v>87</v>
      </c>
      <c r="B780" s="6" t="s">
        <v>2949</v>
      </c>
      <c r="C780" s="7" t="s">
        <v>2950</v>
      </c>
      <c r="D780" s="9" t="s">
        <v>2951</v>
      </c>
      <c r="E780" s="5" t="s">
        <v>2807</v>
      </c>
      <c r="F780">
        <f>ROW()</f>
        <v>780</v>
      </c>
    </row>
    <row r="781" spans="1:6">
      <c r="A781" s="5" t="s">
        <v>87</v>
      </c>
      <c r="B781" s="6" t="s">
        <v>2952</v>
      </c>
      <c r="C781" s="7" t="s">
        <v>2953</v>
      </c>
      <c r="D781" s="9" t="s">
        <v>2954</v>
      </c>
      <c r="E781" s="5" t="s">
        <v>2807</v>
      </c>
      <c r="F781">
        <f>ROW()</f>
        <v>781</v>
      </c>
    </row>
    <row r="782" spans="1:6">
      <c r="A782" s="10" t="s">
        <v>88</v>
      </c>
      <c r="B782" s="12" t="s">
        <v>2955</v>
      </c>
      <c r="C782" s="13" t="s">
        <v>2956</v>
      </c>
      <c r="D782" s="14" t="s">
        <v>2957</v>
      </c>
      <c r="E782" s="11" t="s">
        <v>2807</v>
      </c>
      <c r="F782">
        <f>ROW()</f>
        <v>782</v>
      </c>
    </row>
    <row r="783" spans="1:6">
      <c r="A783" s="10" t="s">
        <v>88</v>
      </c>
      <c r="B783" s="12" t="s">
        <v>2958</v>
      </c>
      <c r="C783" s="13" t="s">
        <v>2959</v>
      </c>
      <c r="D783" s="14" t="s">
        <v>2960</v>
      </c>
      <c r="E783" s="10" t="s">
        <v>2807</v>
      </c>
      <c r="F783">
        <f>ROW()</f>
        <v>783</v>
      </c>
    </row>
    <row r="784" spans="1:6">
      <c r="A784" s="10" t="s">
        <v>88</v>
      </c>
      <c r="B784" s="12" t="s">
        <v>2961</v>
      </c>
      <c r="C784" s="13" t="s">
        <v>2962</v>
      </c>
      <c r="D784" s="14" t="s">
        <v>2963</v>
      </c>
      <c r="E784" s="10" t="s">
        <v>2807</v>
      </c>
      <c r="F784">
        <f>ROW()</f>
        <v>784</v>
      </c>
    </row>
    <row r="785" spans="1:6">
      <c r="A785" s="10" t="s">
        <v>88</v>
      </c>
      <c r="B785" s="12" t="s">
        <v>2964</v>
      </c>
      <c r="C785" s="13" t="s">
        <v>2965</v>
      </c>
      <c r="D785" s="14" t="s">
        <v>2966</v>
      </c>
      <c r="E785" s="10" t="s">
        <v>2807</v>
      </c>
      <c r="F785">
        <f>ROW()</f>
        <v>785</v>
      </c>
    </row>
    <row r="786" spans="1:6">
      <c r="A786" s="10" t="s">
        <v>88</v>
      </c>
      <c r="B786" s="12" t="s">
        <v>2967</v>
      </c>
      <c r="C786" s="13" t="s">
        <v>2968</v>
      </c>
      <c r="D786" s="14" t="s">
        <v>2969</v>
      </c>
      <c r="E786" s="10" t="s">
        <v>2807</v>
      </c>
      <c r="F786">
        <f>ROW()</f>
        <v>786</v>
      </c>
    </row>
    <row r="787" spans="1:6">
      <c r="A787" s="10" t="s">
        <v>88</v>
      </c>
      <c r="B787" s="12" t="s">
        <v>2970</v>
      </c>
      <c r="C787" s="13" t="s">
        <v>2971</v>
      </c>
      <c r="D787" s="14" t="s">
        <v>2972</v>
      </c>
      <c r="E787" s="10" t="s">
        <v>2807</v>
      </c>
      <c r="F787">
        <f>ROW()</f>
        <v>787</v>
      </c>
    </row>
    <row r="788" spans="1:6">
      <c r="A788" s="10" t="s">
        <v>88</v>
      </c>
      <c r="B788" s="12" t="s">
        <v>2973</v>
      </c>
      <c r="C788" s="13" t="s">
        <v>2974</v>
      </c>
      <c r="D788" s="14" t="s">
        <v>2975</v>
      </c>
      <c r="E788" s="10" t="s">
        <v>2807</v>
      </c>
      <c r="F788">
        <f>ROW()</f>
        <v>788</v>
      </c>
    </row>
    <row r="789" spans="1:6">
      <c r="A789" s="10" t="s">
        <v>88</v>
      </c>
      <c r="B789" s="12" t="s">
        <v>2976</v>
      </c>
      <c r="C789" s="13" t="s">
        <v>2977</v>
      </c>
      <c r="D789" s="14" t="s">
        <v>2978</v>
      </c>
      <c r="E789" s="10" t="s">
        <v>2807</v>
      </c>
      <c r="F789">
        <f>ROW()</f>
        <v>789</v>
      </c>
    </row>
    <row r="790" spans="1:6">
      <c r="A790" s="10" t="s">
        <v>88</v>
      </c>
      <c r="B790" s="12" t="s">
        <v>2979</v>
      </c>
      <c r="C790" s="13" t="s">
        <v>2980</v>
      </c>
      <c r="D790" s="14" t="s">
        <v>2981</v>
      </c>
      <c r="E790" s="10" t="s">
        <v>2807</v>
      </c>
      <c r="F790">
        <f>ROW()</f>
        <v>790</v>
      </c>
    </row>
    <row r="791" spans="1:6">
      <c r="A791" s="10" t="s">
        <v>88</v>
      </c>
      <c r="B791" s="12" t="s">
        <v>2982</v>
      </c>
      <c r="C791" s="13" t="s">
        <v>2983</v>
      </c>
      <c r="D791" s="14" t="s">
        <v>2984</v>
      </c>
      <c r="E791" s="17" t="s">
        <v>2807</v>
      </c>
      <c r="F791">
        <f>ROW()</f>
        <v>791</v>
      </c>
    </row>
    <row r="792" spans="1:6">
      <c r="A792" s="5" t="s">
        <v>89</v>
      </c>
      <c r="B792" s="6" t="s">
        <v>2985</v>
      </c>
      <c r="C792" s="7" t="s">
        <v>2986</v>
      </c>
      <c r="D792" s="9" t="s">
        <v>2987</v>
      </c>
      <c r="E792" s="3" t="s">
        <v>2807</v>
      </c>
      <c r="F792">
        <f>ROW()</f>
        <v>792</v>
      </c>
    </row>
    <row r="793" spans="1:6">
      <c r="A793" s="5" t="s">
        <v>89</v>
      </c>
      <c r="B793" s="6" t="s">
        <v>2988</v>
      </c>
      <c r="C793" s="7" t="s">
        <v>2989</v>
      </c>
      <c r="D793" s="9" t="s">
        <v>2990</v>
      </c>
      <c r="E793" s="5" t="s">
        <v>2807</v>
      </c>
      <c r="F793">
        <f>ROW()</f>
        <v>793</v>
      </c>
    </row>
    <row r="794" spans="1:6">
      <c r="A794" s="5" t="s">
        <v>89</v>
      </c>
      <c r="B794" s="6" t="s">
        <v>2991</v>
      </c>
      <c r="C794" s="7" t="s">
        <v>2992</v>
      </c>
      <c r="D794" s="9" t="s">
        <v>2993</v>
      </c>
      <c r="E794" s="5" t="s">
        <v>2807</v>
      </c>
      <c r="F794">
        <f>ROW()</f>
        <v>794</v>
      </c>
    </row>
    <row r="795" spans="1:6">
      <c r="A795" s="5" t="s">
        <v>89</v>
      </c>
      <c r="B795" s="6" t="s">
        <v>2994</v>
      </c>
      <c r="C795" s="7" t="s">
        <v>2995</v>
      </c>
      <c r="D795" s="9" t="s">
        <v>2996</v>
      </c>
      <c r="E795" s="5" t="s">
        <v>2807</v>
      </c>
      <c r="F795">
        <f>ROW()</f>
        <v>795</v>
      </c>
    </row>
    <row r="796" spans="1:6">
      <c r="A796" s="5" t="s">
        <v>89</v>
      </c>
      <c r="B796" s="6" t="s">
        <v>2997</v>
      </c>
      <c r="C796" s="7" t="s">
        <v>2998</v>
      </c>
      <c r="D796" s="9" t="s">
        <v>2999</v>
      </c>
      <c r="E796" s="5" t="s">
        <v>2807</v>
      </c>
      <c r="F796">
        <f>ROW()</f>
        <v>796</v>
      </c>
    </row>
    <row r="797" spans="1:6">
      <c r="A797" s="5" t="s">
        <v>89</v>
      </c>
      <c r="B797" s="6" t="s">
        <v>3000</v>
      </c>
      <c r="C797" s="7" t="s">
        <v>3001</v>
      </c>
      <c r="D797" s="9" t="s">
        <v>3002</v>
      </c>
      <c r="E797" s="5" t="s">
        <v>2807</v>
      </c>
      <c r="F797">
        <f>ROW()</f>
        <v>797</v>
      </c>
    </row>
    <row r="798" spans="1:6">
      <c r="A798" s="5" t="s">
        <v>89</v>
      </c>
      <c r="B798" s="6" t="s">
        <v>3003</v>
      </c>
      <c r="C798" s="7" t="s">
        <v>3004</v>
      </c>
      <c r="D798" s="9" t="s">
        <v>3005</v>
      </c>
      <c r="E798" s="5" t="s">
        <v>2807</v>
      </c>
      <c r="F798">
        <f>ROW()</f>
        <v>798</v>
      </c>
    </row>
    <row r="799" spans="1:6">
      <c r="A799" s="5" t="s">
        <v>89</v>
      </c>
      <c r="B799" s="6" t="s">
        <v>3006</v>
      </c>
      <c r="C799" s="7" t="s">
        <v>3007</v>
      </c>
      <c r="D799" s="9" t="s">
        <v>3008</v>
      </c>
      <c r="E799" s="5" t="s">
        <v>2807</v>
      </c>
      <c r="F799">
        <f>ROW()</f>
        <v>799</v>
      </c>
    </row>
    <row r="800" spans="1:6">
      <c r="A800" s="5" t="s">
        <v>89</v>
      </c>
      <c r="B800" s="6" t="s">
        <v>3009</v>
      </c>
      <c r="C800" s="7" t="s">
        <v>3010</v>
      </c>
      <c r="D800" s="9" t="s">
        <v>3011</v>
      </c>
      <c r="E800" s="5" t="s">
        <v>2807</v>
      </c>
      <c r="F800">
        <f>ROW()</f>
        <v>800</v>
      </c>
    </row>
    <row r="801" spans="1:6">
      <c r="A801" s="5" t="s">
        <v>89</v>
      </c>
      <c r="B801" s="6" t="s">
        <v>3012</v>
      </c>
      <c r="C801" s="7" t="s">
        <v>3013</v>
      </c>
      <c r="D801" s="9" t="s">
        <v>3014</v>
      </c>
      <c r="E801" s="5" t="s">
        <v>2807</v>
      </c>
      <c r="F801">
        <f>ROW()</f>
        <v>801</v>
      </c>
    </row>
    <row r="802" spans="1:6">
      <c r="A802" s="10" t="s">
        <v>90</v>
      </c>
      <c r="B802" s="12" t="s">
        <v>3015</v>
      </c>
      <c r="C802" s="13" t="s">
        <v>3016</v>
      </c>
      <c r="D802" s="14" t="s">
        <v>3017</v>
      </c>
      <c r="E802" s="11" t="s">
        <v>2807</v>
      </c>
      <c r="F802">
        <f>ROW()</f>
        <v>802</v>
      </c>
    </row>
    <row r="803" spans="1:6">
      <c r="A803" s="10" t="s">
        <v>90</v>
      </c>
      <c r="B803" s="12" t="s">
        <v>3018</v>
      </c>
      <c r="C803" s="13" t="s">
        <v>3019</v>
      </c>
      <c r="D803" s="14" t="s">
        <v>3020</v>
      </c>
      <c r="E803" s="10" t="s">
        <v>2807</v>
      </c>
      <c r="F803">
        <f>ROW()</f>
        <v>803</v>
      </c>
    </row>
    <row r="804" spans="1:6">
      <c r="A804" s="10" t="s">
        <v>90</v>
      </c>
      <c r="B804" s="12" t="s">
        <v>3021</v>
      </c>
      <c r="C804" s="13" t="s">
        <v>3022</v>
      </c>
      <c r="D804" s="14" t="s">
        <v>3023</v>
      </c>
      <c r="E804" s="10" t="s">
        <v>2807</v>
      </c>
      <c r="F804">
        <f>ROW()</f>
        <v>804</v>
      </c>
    </row>
    <row r="805" spans="1:6">
      <c r="A805" s="10" t="s">
        <v>90</v>
      </c>
      <c r="B805" s="12" t="s">
        <v>3024</v>
      </c>
      <c r="C805" s="13" t="s">
        <v>3025</v>
      </c>
      <c r="D805" s="14" t="s">
        <v>3026</v>
      </c>
      <c r="E805" s="10" t="s">
        <v>2807</v>
      </c>
      <c r="F805">
        <f>ROW()</f>
        <v>805</v>
      </c>
    </row>
    <row r="806" spans="1:6">
      <c r="A806" s="10" t="s">
        <v>90</v>
      </c>
      <c r="B806" s="12" t="s">
        <v>3027</v>
      </c>
      <c r="C806" s="13" t="s">
        <v>3028</v>
      </c>
      <c r="D806" s="14" t="s">
        <v>3029</v>
      </c>
      <c r="E806" s="10" t="s">
        <v>2807</v>
      </c>
      <c r="F806">
        <f>ROW()</f>
        <v>806</v>
      </c>
    </row>
    <row r="807" spans="1:6">
      <c r="A807" s="10" t="s">
        <v>90</v>
      </c>
      <c r="B807" s="12" t="s">
        <v>3030</v>
      </c>
      <c r="C807" s="13" t="s">
        <v>3031</v>
      </c>
      <c r="D807" s="14" t="s">
        <v>3032</v>
      </c>
      <c r="E807" s="10" t="s">
        <v>2807</v>
      </c>
      <c r="F807">
        <f>ROW()</f>
        <v>807</v>
      </c>
    </row>
    <row r="808" spans="1:6">
      <c r="A808" s="10" t="s">
        <v>90</v>
      </c>
      <c r="B808" s="12" t="s">
        <v>3033</v>
      </c>
      <c r="C808" s="13" t="s">
        <v>3034</v>
      </c>
      <c r="D808" s="14" t="s">
        <v>3035</v>
      </c>
      <c r="E808" s="10" t="s">
        <v>2807</v>
      </c>
      <c r="F808">
        <f>ROW()</f>
        <v>808</v>
      </c>
    </row>
    <row r="809" spans="1:6">
      <c r="A809" s="10" t="s">
        <v>90</v>
      </c>
      <c r="B809" s="12" t="s">
        <v>3036</v>
      </c>
      <c r="C809" s="13" t="s">
        <v>3037</v>
      </c>
      <c r="D809" s="14" t="s">
        <v>3038</v>
      </c>
      <c r="E809" s="10" t="s">
        <v>2807</v>
      </c>
      <c r="F809">
        <f>ROW()</f>
        <v>809</v>
      </c>
    </row>
    <row r="810" spans="1:6">
      <c r="A810" s="10" t="s">
        <v>90</v>
      </c>
      <c r="B810" s="12" t="s">
        <v>3039</v>
      </c>
      <c r="C810" s="13" t="s">
        <v>3040</v>
      </c>
      <c r="D810" s="14" t="s">
        <v>3041</v>
      </c>
      <c r="E810" s="10" t="s">
        <v>2807</v>
      </c>
      <c r="F810">
        <f>ROW()</f>
        <v>810</v>
      </c>
    </row>
    <row r="811" spans="1:6">
      <c r="A811" s="10" t="s">
        <v>90</v>
      </c>
      <c r="B811" s="12" t="s">
        <v>3042</v>
      </c>
      <c r="C811" s="13" t="s">
        <v>3043</v>
      </c>
      <c r="D811" s="14" t="s">
        <v>3044</v>
      </c>
      <c r="E811" s="17" t="s">
        <v>2807</v>
      </c>
      <c r="F811">
        <f>ROW()</f>
        <v>811</v>
      </c>
    </row>
    <row r="812" spans="1:6">
      <c r="A812" s="5" t="s">
        <v>91</v>
      </c>
      <c r="B812" s="6" t="s">
        <v>3045</v>
      </c>
      <c r="C812" s="7" t="s">
        <v>3046</v>
      </c>
      <c r="D812" s="9" t="s">
        <v>3047</v>
      </c>
      <c r="E812" s="3" t="s">
        <v>2807</v>
      </c>
      <c r="F812">
        <f>ROW()</f>
        <v>812</v>
      </c>
    </row>
    <row r="813" spans="1:6">
      <c r="A813" s="5" t="s">
        <v>91</v>
      </c>
      <c r="B813" s="6" t="s">
        <v>3048</v>
      </c>
      <c r="C813" s="7" t="s">
        <v>3049</v>
      </c>
      <c r="D813" s="9" t="s">
        <v>3050</v>
      </c>
      <c r="E813" s="5" t="s">
        <v>2807</v>
      </c>
      <c r="F813">
        <f>ROW()</f>
        <v>813</v>
      </c>
    </row>
    <row r="814" spans="1:6">
      <c r="A814" s="5" t="s">
        <v>91</v>
      </c>
      <c r="B814" s="6" t="s">
        <v>3051</v>
      </c>
      <c r="C814" s="7" t="s">
        <v>3052</v>
      </c>
      <c r="D814" s="9" t="s">
        <v>3053</v>
      </c>
      <c r="E814" s="5" t="s">
        <v>2807</v>
      </c>
      <c r="F814">
        <f>ROW()</f>
        <v>814</v>
      </c>
    </row>
    <row r="815" spans="1:6">
      <c r="A815" s="5" t="s">
        <v>91</v>
      </c>
      <c r="B815" s="6" t="s">
        <v>3054</v>
      </c>
      <c r="C815" s="7" t="s">
        <v>3055</v>
      </c>
      <c r="D815" s="9" t="s">
        <v>3056</v>
      </c>
      <c r="E815" s="5" t="s">
        <v>2807</v>
      </c>
      <c r="F815">
        <f>ROW()</f>
        <v>815</v>
      </c>
    </row>
    <row r="816" spans="1:6">
      <c r="A816" s="5" t="s">
        <v>91</v>
      </c>
      <c r="B816" s="6" t="s">
        <v>3057</v>
      </c>
      <c r="C816" s="7" t="s">
        <v>3058</v>
      </c>
      <c r="D816" s="9" t="s">
        <v>3059</v>
      </c>
      <c r="E816" s="5" t="s">
        <v>2807</v>
      </c>
      <c r="F816">
        <f>ROW()</f>
        <v>816</v>
      </c>
    </row>
    <row r="817" spans="1:6">
      <c r="A817" s="5" t="s">
        <v>91</v>
      </c>
      <c r="B817" s="6" t="s">
        <v>3060</v>
      </c>
      <c r="C817" s="7" t="s">
        <v>3061</v>
      </c>
      <c r="D817" s="9" t="s">
        <v>3062</v>
      </c>
      <c r="E817" s="5" t="s">
        <v>2807</v>
      </c>
      <c r="F817">
        <f>ROW()</f>
        <v>817</v>
      </c>
    </row>
    <row r="818" spans="1:6">
      <c r="A818" s="5" t="s">
        <v>91</v>
      </c>
      <c r="B818" s="6" t="s">
        <v>3063</v>
      </c>
      <c r="C818" s="7" t="s">
        <v>3064</v>
      </c>
      <c r="D818" s="9" t="s">
        <v>3065</v>
      </c>
      <c r="E818" s="5" t="s">
        <v>2807</v>
      </c>
      <c r="F818">
        <f>ROW()</f>
        <v>818</v>
      </c>
    </row>
    <row r="819" spans="1:6">
      <c r="A819" s="5" t="s">
        <v>91</v>
      </c>
      <c r="B819" s="6" t="s">
        <v>3066</v>
      </c>
      <c r="C819" s="7" t="s">
        <v>3067</v>
      </c>
      <c r="D819" s="9" t="s">
        <v>3068</v>
      </c>
      <c r="E819" s="5" t="s">
        <v>2807</v>
      </c>
      <c r="F819">
        <f>ROW()</f>
        <v>819</v>
      </c>
    </row>
    <row r="820" spans="1:6">
      <c r="A820" s="5" t="s">
        <v>91</v>
      </c>
      <c r="B820" s="6" t="s">
        <v>3069</v>
      </c>
      <c r="C820" s="7" t="s">
        <v>3070</v>
      </c>
      <c r="D820" s="9" t="s">
        <v>3071</v>
      </c>
      <c r="E820" s="5" t="s">
        <v>2807</v>
      </c>
      <c r="F820">
        <f>ROW()</f>
        <v>820</v>
      </c>
    </row>
    <row r="821" spans="1:6">
      <c r="A821" s="5" t="s">
        <v>91</v>
      </c>
      <c r="B821" s="6" t="s">
        <v>3072</v>
      </c>
      <c r="C821" s="7" t="s">
        <v>3073</v>
      </c>
      <c r="D821" s="9" t="s">
        <v>3074</v>
      </c>
      <c r="E821" s="5" t="s">
        <v>2807</v>
      </c>
      <c r="F821">
        <f>ROW()</f>
        <v>821</v>
      </c>
    </row>
    <row r="822" spans="1:6">
      <c r="A822" s="10" t="s">
        <v>92</v>
      </c>
      <c r="B822" s="12" t="s">
        <v>3075</v>
      </c>
      <c r="C822" s="13" t="s">
        <v>3076</v>
      </c>
      <c r="D822" s="14" t="s">
        <v>3077</v>
      </c>
      <c r="E822" s="11" t="s">
        <v>2807</v>
      </c>
      <c r="F822">
        <f>ROW()</f>
        <v>822</v>
      </c>
    </row>
    <row r="823" spans="1:6">
      <c r="A823" s="10" t="s">
        <v>92</v>
      </c>
      <c r="B823" s="12" t="s">
        <v>3078</v>
      </c>
      <c r="C823" s="13" t="s">
        <v>3079</v>
      </c>
      <c r="D823" s="14" t="s">
        <v>3080</v>
      </c>
      <c r="E823" s="10" t="s">
        <v>2807</v>
      </c>
      <c r="F823">
        <f>ROW()</f>
        <v>823</v>
      </c>
    </row>
    <row r="824" spans="1:6">
      <c r="A824" s="10" t="s">
        <v>92</v>
      </c>
      <c r="B824" s="12" t="s">
        <v>3081</v>
      </c>
      <c r="C824" s="13" t="s">
        <v>3082</v>
      </c>
      <c r="D824" s="14" t="s">
        <v>3083</v>
      </c>
      <c r="E824" s="10" t="s">
        <v>2807</v>
      </c>
      <c r="F824">
        <f>ROW()</f>
        <v>824</v>
      </c>
    </row>
    <row r="825" spans="1:6">
      <c r="A825" s="10" t="s">
        <v>92</v>
      </c>
      <c r="B825" s="12" t="s">
        <v>3084</v>
      </c>
      <c r="C825" s="13" t="s">
        <v>3085</v>
      </c>
      <c r="D825" s="14" t="s">
        <v>3086</v>
      </c>
      <c r="E825" s="10" t="s">
        <v>2807</v>
      </c>
      <c r="F825">
        <f>ROW()</f>
        <v>825</v>
      </c>
    </row>
    <row r="826" spans="1:6">
      <c r="A826" s="10" t="s">
        <v>92</v>
      </c>
      <c r="B826" s="12" t="s">
        <v>3087</v>
      </c>
      <c r="C826" s="13" t="s">
        <v>3088</v>
      </c>
      <c r="D826" s="14" t="s">
        <v>3089</v>
      </c>
      <c r="E826" s="10" t="s">
        <v>2807</v>
      </c>
      <c r="F826">
        <f>ROW()</f>
        <v>826</v>
      </c>
    </row>
    <row r="827" spans="1:6">
      <c r="A827" s="10" t="s">
        <v>92</v>
      </c>
      <c r="B827" s="12" t="s">
        <v>3090</v>
      </c>
      <c r="C827" s="13" t="s">
        <v>3091</v>
      </c>
      <c r="D827" s="14" t="s">
        <v>3092</v>
      </c>
      <c r="E827" s="10" t="s">
        <v>2807</v>
      </c>
      <c r="F827">
        <f>ROW()</f>
        <v>827</v>
      </c>
    </row>
    <row r="828" spans="1:6">
      <c r="A828" s="10" t="s">
        <v>92</v>
      </c>
      <c r="B828" s="12" t="s">
        <v>3093</v>
      </c>
      <c r="C828" s="13" t="s">
        <v>3094</v>
      </c>
      <c r="D828" s="14" t="s">
        <v>3095</v>
      </c>
      <c r="E828" s="10" t="s">
        <v>2807</v>
      </c>
      <c r="F828">
        <f>ROW()</f>
        <v>828</v>
      </c>
    </row>
    <row r="829" spans="1:6">
      <c r="A829" s="10" t="s">
        <v>92</v>
      </c>
      <c r="B829" s="12" t="s">
        <v>3096</v>
      </c>
      <c r="C829" s="13" t="s">
        <v>3097</v>
      </c>
      <c r="D829" s="14" t="s">
        <v>3098</v>
      </c>
      <c r="E829" s="10" t="s">
        <v>2807</v>
      </c>
      <c r="F829">
        <f>ROW()</f>
        <v>829</v>
      </c>
    </row>
    <row r="830" spans="1:6">
      <c r="A830" s="10" t="s">
        <v>92</v>
      </c>
      <c r="B830" s="12" t="s">
        <v>3099</v>
      </c>
      <c r="C830" s="13" t="s">
        <v>3100</v>
      </c>
      <c r="D830" s="14" t="s">
        <v>3101</v>
      </c>
      <c r="E830" s="10" t="s">
        <v>2807</v>
      </c>
      <c r="F830">
        <f>ROW()</f>
        <v>830</v>
      </c>
    </row>
    <row r="831" spans="1:6">
      <c r="A831" s="10" t="s">
        <v>92</v>
      </c>
      <c r="B831" s="12" t="s">
        <v>3102</v>
      </c>
      <c r="C831" s="13" t="s">
        <v>3103</v>
      </c>
      <c r="D831" s="14" t="s">
        <v>3104</v>
      </c>
      <c r="E831" s="17" t="s">
        <v>2807</v>
      </c>
      <c r="F831">
        <f>ROW()</f>
        <v>831</v>
      </c>
    </row>
    <row r="832" spans="1:6">
      <c r="A832" s="5" t="s">
        <v>93</v>
      </c>
      <c r="B832" s="6" t="s">
        <v>3105</v>
      </c>
      <c r="C832" s="7" t="s">
        <v>3106</v>
      </c>
      <c r="D832" s="9" t="s">
        <v>3107</v>
      </c>
      <c r="E832" s="3" t="s">
        <v>2807</v>
      </c>
      <c r="F832">
        <f>ROW()</f>
        <v>832</v>
      </c>
    </row>
    <row r="833" spans="1:6">
      <c r="A833" s="5" t="s">
        <v>93</v>
      </c>
      <c r="B833" s="6" t="s">
        <v>3108</v>
      </c>
      <c r="C833" s="7" t="s">
        <v>3109</v>
      </c>
      <c r="D833" s="9" t="s">
        <v>3110</v>
      </c>
      <c r="E833" s="5" t="s">
        <v>2807</v>
      </c>
      <c r="F833">
        <f>ROW()</f>
        <v>833</v>
      </c>
    </row>
    <row r="834" spans="1:6">
      <c r="A834" s="5" t="s">
        <v>93</v>
      </c>
      <c r="B834" s="6" t="s">
        <v>3111</v>
      </c>
      <c r="C834" s="7" t="s">
        <v>3112</v>
      </c>
      <c r="D834" s="9" t="s">
        <v>3113</v>
      </c>
      <c r="E834" s="5" t="s">
        <v>2807</v>
      </c>
      <c r="F834">
        <f>ROW()</f>
        <v>834</v>
      </c>
    </row>
    <row r="835" spans="1:6">
      <c r="A835" s="5" t="s">
        <v>93</v>
      </c>
      <c r="B835" s="6" t="s">
        <v>3114</v>
      </c>
      <c r="C835" s="7" t="s">
        <v>3115</v>
      </c>
      <c r="D835" s="9" t="s">
        <v>3116</v>
      </c>
      <c r="E835" s="5" t="s">
        <v>2807</v>
      </c>
      <c r="F835">
        <f>ROW()</f>
        <v>835</v>
      </c>
    </row>
    <row r="836" spans="1:6">
      <c r="A836" s="5" t="s">
        <v>93</v>
      </c>
      <c r="B836" s="6" t="s">
        <v>3117</v>
      </c>
      <c r="C836" s="7" t="s">
        <v>3118</v>
      </c>
      <c r="D836" s="9" t="s">
        <v>3119</v>
      </c>
      <c r="E836" s="5" t="s">
        <v>2807</v>
      </c>
      <c r="F836">
        <f>ROW()</f>
        <v>836</v>
      </c>
    </row>
    <row r="837" spans="1:6">
      <c r="A837" s="5" t="s">
        <v>93</v>
      </c>
      <c r="B837" s="6" t="s">
        <v>3120</v>
      </c>
      <c r="C837" s="7" t="s">
        <v>3121</v>
      </c>
      <c r="D837" s="9" t="s">
        <v>3122</v>
      </c>
      <c r="E837" s="5" t="s">
        <v>2807</v>
      </c>
      <c r="F837">
        <f>ROW()</f>
        <v>837</v>
      </c>
    </row>
    <row r="838" spans="1:6">
      <c r="A838" s="5" t="s">
        <v>93</v>
      </c>
      <c r="B838" s="6" t="s">
        <v>3123</v>
      </c>
      <c r="C838" s="7" t="s">
        <v>3124</v>
      </c>
      <c r="D838" s="9" t="s">
        <v>3125</v>
      </c>
      <c r="E838" s="5" t="s">
        <v>2807</v>
      </c>
      <c r="F838">
        <f>ROW()</f>
        <v>838</v>
      </c>
    </row>
    <row r="839" spans="1:6">
      <c r="A839" s="5" t="s">
        <v>93</v>
      </c>
      <c r="B839" s="6" t="s">
        <v>3126</v>
      </c>
      <c r="C839" s="7" t="s">
        <v>3127</v>
      </c>
      <c r="D839" s="9" t="s">
        <v>3128</v>
      </c>
      <c r="E839" s="5" t="s">
        <v>2807</v>
      </c>
      <c r="F839">
        <f>ROW()</f>
        <v>839</v>
      </c>
    </row>
    <row r="840" spans="1:6">
      <c r="A840" s="5" t="s">
        <v>93</v>
      </c>
      <c r="B840" s="6" t="s">
        <v>3129</v>
      </c>
      <c r="C840" s="7" t="s">
        <v>3130</v>
      </c>
      <c r="D840" s="9" t="s">
        <v>3131</v>
      </c>
      <c r="E840" s="5" t="s">
        <v>2807</v>
      </c>
      <c r="F840">
        <f>ROW()</f>
        <v>840</v>
      </c>
    </row>
    <row r="841" spans="1:6">
      <c r="A841" s="5" t="s">
        <v>93</v>
      </c>
      <c r="B841" s="6" t="s">
        <v>3132</v>
      </c>
      <c r="C841" s="7" t="s">
        <v>3133</v>
      </c>
      <c r="D841" s="9" t="s">
        <v>3134</v>
      </c>
      <c r="E841" s="5" t="s">
        <v>2807</v>
      </c>
      <c r="F841">
        <f>ROW()</f>
        <v>841</v>
      </c>
    </row>
    <row r="842" spans="1:6">
      <c r="A842" s="10" t="s">
        <v>94</v>
      </c>
      <c r="B842" s="12" t="s">
        <v>3135</v>
      </c>
      <c r="C842" s="13" t="s">
        <v>3136</v>
      </c>
      <c r="D842" s="14" t="s">
        <v>3137</v>
      </c>
      <c r="E842" s="11" t="s">
        <v>2807</v>
      </c>
      <c r="F842">
        <f>ROW()</f>
        <v>842</v>
      </c>
    </row>
    <row r="843" spans="1:6">
      <c r="A843" s="10" t="s">
        <v>94</v>
      </c>
      <c r="B843" s="12" t="s">
        <v>3138</v>
      </c>
      <c r="C843" s="13" t="s">
        <v>3139</v>
      </c>
      <c r="D843" s="14" t="s">
        <v>3140</v>
      </c>
      <c r="E843" s="10" t="s">
        <v>2807</v>
      </c>
      <c r="F843">
        <f>ROW()</f>
        <v>843</v>
      </c>
    </row>
    <row r="844" spans="1:6">
      <c r="A844" s="10" t="s">
        <v>94</v>
      </c>
      <c r="B844" s="12" t="s">
        <v>3141</v>
      </c>
      <c r="C844" s="13" t="s">
        <v>3142</v>
      </c>
      <c r="D844" s="14" t="s">
        <v>3143</v>
      </c>
      <c r="E844" s="10" t="s">
        <v>2807</v>
      </c>
      <c r="F844">
        <f>ROW()</f>
        <v>844</v>
      </c>
    </row>
    <row r="845" spans="1:6">
      <c r="A845" s="10" t="s">
        <v>94</v>
      </c>
      <c r="B845" s="12" t="s">
        <v>3144</v>
      </c>
      <c r="C845" s="13" t="s">
        <v>3145</v>
      </c>
      <c r="D845" s="14" t="s">
        <v>3146</v>
      </c>
      <c r="E845" s="10" t="s">
        <v>2807</v>
      </c>
      <c r="F845">
        <f>ROW()</f>
        <v>845</v>
      </c>
    </row>
    <row r="846" spans="1:6">
      <c r="A846" s="10" t="s">
        <v>94</v>
      </c>
      <c r="B846" s="12" t="s">
        <v>3147</v>
      </c>
      <c r="C846" s="13" t="s">
        <v>3148</v>
      </c>
      <c r="D846" s="14" t="s">
        <v>3149</v>
      </c>
      <c r="E846" s="10" t="s">
        <v>2807</v>
      </c>
      <c r="F846">
        <f>ROW()</f>
        <v>846</v>
      </c>
    </row>
    <row r="847" spans="1:6">
      <c r="A847" s="10" t="s">
        <v>94</v>
      </c>
      <c r="B847" s="12" t="s">
        <v>3150</v>
      </c>
      <c r="C847" s="13" t="s">
        <v>3151</v>
      </c>
      <c r="D847" s="14" t="s">
        <v>3152</v>
      </c>
      <c r="E847" s="10" t="s">
        <v>2807</v>
      </c>
      <c r="F847">
        <f>ROW()</f>
        <v>847</v>
      </c>
    </row>
    <row r="848" spans="1:6">
      <c r="A848" s="10" t="s">
        <v>94</v>
      </c>
      <c r="B848" s="12" t="s">
        <v>3153</v>
      </c>
      <c r="C848" s="13" t="s">
        <v>3154</v>
      </c>
      <c r="D848" s="14" t="s">
        <v>3155</v>
      </c>
      <c r="E848" s="10" t="s">
        <v>2807</v>
      </c>
      <c r="F848">
        <f>ROW()</f>
        <v>848</v>
      </c>
    </row>
    <row r="849" spans="1:6">
      <c r="A849" s="10" t="s">
        <v>94</v>
      </c>
      <c r="B849" s="12" t="s">
        <v>3156</v>
      </c>
      <c r="C849" s="13" t="s">
        <v>3157</v>
      </c>
      <c r="D849" s="14" t="s">
        <v>3158</v>
      </c>
      <c r="E849" s="10" t="s">
        <v>2807</v>
      </c>
      <c r="F849">
        <f>ROW()</f>
        <v>849</v>
      </c>
    </row>
    <row r="850" spans="1:6">
      <c r="A850" s="10" t="s">
        <v>94</v>
      </c>
      <c r="B850" s="12" t="s">
        <v>3159</v>
      </c>
      <c r="C850" s="13" t="s">
        <v>3160</v>
      </c>
      <c r="D850" s="14" t="s">
        <v>3161</v>
      </c>
      <c r="E850" s="10" t="s">
        <v>2807</v>
      </c>
      <c r="F850">
        <f>ROW()</f>
        <v>850</v>
      </c>
    </row>
    <row r="851" spans="1:6">
      <c r="A851" s="10" t="s">
        <v>94</v>
      </c>
      <c r="B851" s="12" t="s">
        <v>3162</v>
      </c>
      <c r="C851" s="13" t="s">
        <v>3163</v>
      </c>
      <c r="D851" s="14" t="s">
        <v>3164</v>
      </c>
      <c r="E851" s="17" t="s">
        <v>2807</v>
      </c>
      <c r="F851">
        <f>ROW()</f>
        <v>851</v>
      </c>
    </row>
    <row r="852" spans="1:6">
      <c r="A852" s="5" t="s">
        <v>95</v>
      </c>
      <c r="B852" s="6" t="s">
        <v>3165</v>
      </c>
      <c r="C852" s="7" t="s">
        <v>3166</v>
      </c>
      <c r="D852" s="9" t="s">
        <v>3167</v>
      </c>
      <c r="E852" s="3" t="s">
        <v>2807</v>
      </c>
      <c r="F852">
        <f>ROW()</f>
        <v>852</v>
      </c>
    </row>
    <row r="853" spans="1:6">
      <c r="A853" s="5" t="s">
        <v>95</v>
      </c>
      <c r="B853" s="6" t="s">
        <v>3168</v>
      </c>
      <c r="C853" s="7" t="s">
        <v>3169</v>
      </c>
      <c r="D853" s="9" t="s">
        <v>3170</v>
      </c>
      <c r="E853" s="5" t="s">
        <v>2807</v>
      </c>
      <c r="F853">
        <f>ROW()</f>
        <v>853</v>
      </c>
    </row>
    <row r="854" spans="1:6">
      <c r="A854" s="5" t="s">
        <v>95</v>
      </c>
      <c r="B854" s="6" t="s">
        <v>3171</v>
      </c>
      <c r="C854" s="7" t="s">
        <v>3172</v>
      </c>
      <c r="D854" s="9" t="s">
        <v>3173</v>
      </c>
      <c r="E854" s="5" t="s">
        <v>2807</v>
      </c>
      <c r="F854">
        <f>ROW()</f>
        <v>854</v>
      </c>
    </row>
    <row r="855" spans="1:6">
      <c r="A855" s="5" t="s">
        <v>95</v>
      </c>
      <c r="B855" s="6" t="s">
        <v>3174</v>
      </c>
      <c r="C855" s="7" t="s">
        <v>3175</v>
      </c>
      <c r="D855" s="9" t="s">
        <v>3176</v>
      </c>
      <c r="E855" s="5" t="s">
        <v>2807</v>
      </c>
      <c r="F855">
        <f>ROW()</f>
        <v>855</v>
      </c>
    </row>
    <row r="856" spans="1:6">
      <c r="A856" s="5" t="s">
        <v>95</v>
      </c>
      <c r="B856" s="6" t="s">
        <v>3177</v>
      </c>
      <c r="C856" s="7" t="s">
        <v>3178</v>
      </c>
      <c r="D856" s="9" t="s">
        <v>3179</v>
      </c>
      <c r="E856" s="5" t="s">
        <v>2807</v>
      </c>
      <c r="F856">
        <f>ROW()</f>
        <v>856</v>
      </c>
    </row>
    <row r="857" spans="1:6">
      <c r="A857" s="5" t="s">
        <v>95</v>
      </c>
      <c r="B857" s="6" t="s">
        <v>3180</v>
      </c>
      <c r="C857" s="7" t="s">
        <v>3181</v>
      </c>
      <c r="D857" s="9" t="s">
        <v>3182</v>
      </c>
      <c r="E857" s="5" t="s">
        <v>2807</v>
      </c>
      <c r="F857">
        <f>ROW()</f>
        <v>857</v>
      </c>
    </row>
    <row r="858" spans="1:6">
      <c r="A858" s="5" t="s">
        <v>95</v>
      </c>
      <c r="B858" s="6" t="s">
        <v>3183</v>
      </c>
      <c r="C858" s="7" t="s">
        <v>3184</v>
      </c>
      <c r="D858" s="9" t="s">
        <v>3185</v>
      </c>
      <c r="E858" s="5" t="s">
        <v>2807</v>
      </c>
      <c r="F858">
        <f>ROW()</f>
        <v>858</v>
      </c>
    </row>
    <row r="859" spans="1:6">
      <c r="A859" s="5" t="s">
        <v>95</v>
      </c>
      <c r="B859" s="6" t="s">
        <v>3186</v>
      </c>
      <c r="C859" s="7" t="s">
        <v>3187</v>
      </c>
      <c r="D859" s="9" t="s">
        <v>3188</v>
      </c>
      <c r="E859" s="5" t="s">
        <v>2807</v>
      </c>
      <c r="F859">
        <f>ROW()</f>
        <v>859</v>
      </c>
    </row>
    <row r="860" spans="1:6">
      <c r="A860" s="5" t="s">
        <v>95</v>
      </c>
      <c r="B860" s="6" t="s">
        <v>3189</v>
      </c>
      <c r="C860" s="7" t="s">
        <v>3190</v>
      </c>
      <c r="D860" s="9" t="s">
        <v>3191</v>
      </c>
      <c r="E860" s="5" t="s">
        <v>2807</v>
      </c>
      <c r="F860">
        <f>ROW()</f>
        <v>860</v>
      </c>
    </row>
    <row r="861" spans="1:6">
      <c r="A861" s="5" t="s">
        <v>95</v>
      </c>
      <c r="B861" s="6" t="s">
        <v>3192</v>
      </c>
      <c r="C861" s="7" t="s">
        <v>3193</v>
      </c>
      <c r="D861" s="9" t="s">
        <v>3194</v>
      </c>
      <c r="E861" s="5" t="s">
        <v>2807</v>
      </c>
      <c r="F861">
        <f>ROW()</f>
        <v>861</v>
      </c>
    </row>
    <row r="862" spans="1:6">
      <c r="A862" s="10" t="s">
        <v>96</v>
      </c>
      <c r="B862" s="12" t="s">
        <v>3195</v>
      </c>
      <c r="C862" s="13" t="s">
        <v>3196</v>
      </c>
      <c r="D862" s="14" t="s">
        <v>3197</v>
      </c>
      <c r="E862" s="11" t="s">
        <v>2807</v>
      </c>
      <c r="F862">
        <f>ROW()</f>
        <v>862</v>
      </c>
    </row>
    <row r="863" spans="1:6">
      <c r="A863" s="10" t="s">
        <v>96</v>
      </c>
      <c r="B863" s="12" t="s">
        <v>3198</v>
      </c>
      <c r="C863" s="13" t="s">
        <v>3199</v>
      </c>
      <c r="D863" s="14" t="s">
        <v>3200</v>
      </c>
      <c r="E863" s="10" t="s">
        <v>2807</v>
      </c>
      <c r="F863">
        <f>ROW()</f>
        <v>863</v>
      </c>
    </row>
    <row r="864" spans="1:6">
      <c r="A864" s="10" t="s">
        <v>96</v>
      </c>
      <c r="B864" s="12" t="s">
        <v>3201</v>
      </c>
      <c r="C864" s="13" t="s">
        <v>3202</v>
      </c>
      <c r="D864" s="14" t="s">
        <v>3203</v>
      </c>
      <c r="E864" s="10" t="s">
        <v>2807</v>
      </c>
      <c r="F864">
        <f>ROW()</f>
        <v>864</v>
      </c>
    </row>
    <row r="865" spans="1:6">
      <c r="A865" s="10" t="s">
        <v>96</v>
      </c>
      <c r="B865" s="12" t="s">
        <v>3204</v>
      </c>
      <c r="C865" s="13" t="s">
        <v>3205</v>
      </c>
      <c r="D865" s="14" t="s">
        <v>3206</v>
      </c>
      <c r="E865" s="10" t="s">
        <v>2807</v>
      </c>
      <c r="F865">
        <f>ROW()</f>
        <v>865</v>
      </c>
    </row>
    <row r="866" spans="1:6">
      <c r="A866" s="10" t="s">
        <v>96</v>
      </c>
      <c r="B866" s="12" t="s">
        <v>3207</v>
      </c>
      <c r="C866" s="13" t="s">
        <v>3208</v>
      </c>
      <c r="D866" s="14" t="s">
        <v>3209</v>
      </c>
      <c r="E866" s="10" t="s">
        <v>2807</v>
      </c>
      <c r="F866">
        <f>ROW()</f>
        <v>866</v>
      </c>
    </row>
    <row r="867" spans="1:6">
      <c r="A867" s="10" t="s">
        <v>96</v>
      </c>
      <c r="B867" s="12" t="s">
        <v>3210</v>
      </c>
      <c r="C867" s="13" t="s">
        <v>3211</v>
      </c>
      <c r="D867" s="14" t="s">
        <v>3212</v>
      </c>
      <c r="E867" s="10" t="s">
        <v>2807</v>
      </c>
      <c r="F867">
        <f>ROW()</f>
        <v>867</v>
      </c>
    </row>
    <row r="868" spans="1:6">
      <c r="A868" s="10" t="s">
        <v>96</v>
      </c>
      <c r="B868" s="12" t="s">
        <v>3213</v>
      </c>
      <c r="C868" s="13" t="s">
        <v>3214</v>
      </c>
      <c r="D868" s="14" t="s">
        <v>3215</v>
      </c>
      <c r="E868" s="10" t="s">
        <v>2807</v>
      </c>
      <c r="F868">
        <f>ROW()</f>
        <v>868</v>
      </c>
    </row>
    <row r="869" spans="1:6">
      <c r="A869" s="10" t="s">
        <v>96</v>
      </c>
      <c r="B869" s="12" t="s">
        <v>3216</v>
      </c>
      <c r="C869" s="13" t="s">
        <v>3217</v>
      </c>
      <c r="D869" s="14" t="s">
        <v>3218</v>
      </c>
      <c r="E869" s="10" t="s">
        <v>2807</v>
      </c>
      <c r="F869">
        <f>ROW()</f>
        <v>869</v>
      </c>
    </row>
    <row r="870" spans="1:6">
      <c r="A870" s="10" t="s">
        <v>96</v>
      </c>
      <c r="B870" s="12" t="s">
        <v>3219</v>
      </c>
      <c r="C870" s="13" t="s">
        <v>3220</v>
      </c>
      <c r="D870" s="14" t="s">
        <v>3221</v>
      </c>
      <c r="E870" s="10" t="s">
        <v>2807</v>
      </c>
      <c r="F870">
        <f>ROW()</f>
        <v>870</v>
      </c>
    </row>
    <row r="871" spans="1:6">
      <c r="A871" s="10" t="s">
        <v>96</v>
      </c>
      <c r="B871" s="12" t="s">
        <v>3222</v>
      </c>
      <c r="C871" s="13" t="s">
        <v>3223</v>
      </c>
      <c r="D871" s="14" t="s">
        <v>3224</v>
      </c>
      <c r="E871" s="17" t="s">
        <v>2807</v>
      </c>
      <c r="F871">
        <f>ROW()</f>
        <v>871</v>
      </c>
    </row>
    <row r="872" spans="1:6">
      <c r="A872" s="5" t="s">
        <v>97</v>
      </c>
      <c r="B872" s="6" t="s">
        <v>3225</v>
      </c>
      <c r="C872" s="7" t="s">
        <v>3226</v>
      </c>
      <c r="D872" s="9" t="s">
        <v>3227</v>
      </c>
      <c r="E872" s="3" t="s">
        <v>2807</v>
      </c>
      <c r="F872">
        <f>ROW()</f>
        <v>872</v>
      </c>
    </row>
    <row r="873" spans="1:6">
      <c r="A873" s="5" t="s">
        <v>97</v>
      </c>
      <c r="B873" s="6" t="s">
        <v>3228</v>
      </c>
      <c r="C873" s="7" t="s">
        <v>3229</v>
      </c>
      <c r="D873" s="9" t="s">
        <v>3230</v>
      </c>
      <c r="E873" s="5" t="s">
        <v>2807</v>
      </c>
      <c r="F873">
        <f>ROW()</f>
        <v>873</v>
      </c>
    </row>
    <row r="874" spans="1:6">
      <c r="A874" s="5" t="s">
        <v>97</v>
      </c>
      <c r="B874" s="6" t="s">
        <v>3231</v>
      </c>
      <c r="C874" s="7" t="s">
        <v>3232</v>
      </c>
      <c r="D874" s="9" t="s">
        <v>3233</v>
      </c>
      <c r="E874" s="5" t="s">
        <v>2807</v>
      </c>
      <c r="F874">
        <f>ROW()</f>
        <v>874</v>
      </c>
    </row>
    <row r="875" spans="1:6">
      <c r="A875" s="5" t="s">
        <v>97</v>
      </c>
      <c r="B875" s="6" t="s">
        <v>3234</v>
      </c>
      <c r="C875" s="7" t="s">
        <v>3235</v>
      </c>
      <c r="D875" s="9" t="s">
        <v>3236</v>
      </c>
      <c r="E875" s="5" t="s">
        <v>2807</v>
      </c>
      <c r="F875">
        <f>ROW()</f>
        <v>875</v>
      </c>
    </row>
    <row r="876" spans="1:6">
      <c r="A876" s="5" t="s">
        <v>97</v>
      </c>
      <c r="B876" s="6" t="s">
        <v>3237</v>
      </c>
      <c r="C876" s="7" t="s">
        <v>3238</v>
      </c>
      <c r="D876" s="9" t="s">
        <v>3239</v>
      </c>
      <c r="E876" s="5" t="s">
        <v>2807</v>
      </c>
      <c r="F876">
        <f>ROW()</f>
        <v>876</v>
      </c>
    </row>
    <row r="877" spans="1:6">
      <c r="A877" s="5" t="s">
        <v>97</v>
      </c>
      <c r="B877" s="6" t="s">
        <v>3240</v>
      </c>
      <c r="C877" s="7" t="s">
        <v>3241</v>
      </c>
      <c r="D877" s="9" t="s">
        <v>3242</v>
      </c>
      <c r="E877" s="5" t="s">
        <v>2807</v>
      </c>
      <c r="F877">
        <f>ROW()</f>
        <v>877</v>
      </c>
    </row>
    <row r="878" spans="1:6">
      <c r="A878" s="5" t="s">
        <v>97</v>
      </c>
      <c r="B878" s="6" t="s">
        <v>3243</v>
      </c>
      <c r="C878" s="7" t="s">
        <v>3244</v>
      </c>
      <c r="D878" s="9" t="s">
        <v>3245</v>
      </c>
      <c r="E878" s="5" t="s">
        <v>2807</v>
      </c>
      <c r="F878">
        <f>ROW()</f>
        <v>878</v>
      </c>
    </row>
    <row r="879" spans="1:6">
      <c r="A879" s="5" t="s">
        <v>97</v>
      </c>
      <c r="B879" s="6" t="s">
        <v>3246</v>
      </c>
      <c r="C879" s="7" t="s">
        <v>3247</v>
      </c>
      <c r="D879" s="9" t="s">
        <v>3248</v>
      </c>
      <c r="E879" s="5" t="s">
        <v>2807</v>
      </c>
      <c r="F879">
        <f>ROW()</f>
        <v>879</v>
      </c>
    </row>
    <row r="880" spans="1:6">
      <c r="A880" s="5" t="s">
        <v>97</v>
      </c>
      <c r="B880" s="6" t="s">
        <v>3249</v>
      </c>
      <c r="C880" s="7" t="s">
        <v>3250</v>
      </c>
      <c r="D880" s="9" t="s">
        <v>3251</v>
      </c>
      <c r="E880" s="5" t="s">
        <v>2807</v>
      </c>
      <c r="F880">
        <f>ROW()</f>
        <v>880</v>
      </c>
    </row>
    <row r="881" spans="1:6">
      <c r="A881" s="5" t="s">
        <v>97</v>
      </c>
      <c r="B881" s="6" t="s">
        <v>3252</v>
      </c>
      <c r="C881" s="7" t="s">
        <v>3253</v>
      </c>
      <c r="D881" s="9" t="s">
        <v>3254</v>
      </c>
      <c r="E881" s="5" t="s">
        <v>2807</v>
      </c>
      <c r="F881">
        <f>ROW()</f>
        <v>881</v>
      </c>
    </row>
    <row r="882" spans="1:6">
      <c r="A882" s="10" t="s">
        <v>98</v>
      </c>
      <c r="B882" s="12" t="s">
        <v>3255</v>
      </c>
      <c r="C882" s="13" t="s">
        <v>3256</v>
      </c>
      <c r="D882" s="14" t="s">
        <v>3257</v>
      </c>
      <c r="E882" s="11" t="s">
        <v>2807</v>
      </c>
      <c r="F882">
        <f>ROW()</f>
        <v>882</v>
      </c>
    </row>
    <row r="883" spans="1:6">
      <c r="A883" s="10" t="s">
        <v>98</v>
      </c>
      <c r="B883" s="12" t="s">
        <v>3258</v>
      </c>
      <c r="C883" s="13" t="s">
        <v>3259</v>
      </c>
      <c r="D883" s="14" t="s">
        <v>3260</v>
      </c>
      <c r="E883" s="10" t="s">
        <v>2807</v>
      </c>
      <c r="F883">
        <f>ROW()</f>
        <v>883</v>
      </c>
    </row>
    <row r="884" spans="1:6">
      <c r="A884" s="10" t="s">
        <v>98</v>
      </c>
      <c r="B884" s="12" t="s">
        <v>3261</v>
      </c>
      <c r="C884" s="13" t="s">
        <v>3262</v>
      </c>
      <c r="D884" s="14" t="s">
        <v>3263</v>
      </c>
      <c r="E884" s="10" t="s">
        <v>2807</v>
      </c>
      <c r="F884">
        <f>ROW()</f>
        <v>884</v>
      </c>
    </row>
    <row r="885" spans="1:6">
      <c r="A885" s="10" t="s">
        <v>98</v>
      </c>
      <c r="B885" s="12" t="s">
        <v>3264</v>
      </c>
      <c r="C885" s="13" t="s">
        <v>3265</v>
      </c>
      <c r="D885" s="14" t="s">
        <v>3266</v>
      </c>
      <c r="E885" s="10" t="s">
        <v>2807</v>
      </c>
      <c r="F885">
        <f>ROW()</f>
        <v>885</v>
      </c>
    </row>
    <row r="886" spans="1:6">
      <c r="A886" s="10" t="s">
        <v>98</v>
      </c>
      <c r="B886" s="12" t="s">
        <v>3267</v>
      </c>
      <c r="C886" s="13" t="s">
        <v>3268</v>
      </c>
      <c r="D886" s="14" t="s">
        <v>3269</v>
      </c>
      <c r="E886" s="10" t="s">
        <v>2807</v>
      </c>
      <c r="F886">
        <f>ROW()</f>
        <v>886</v>
      </c>
    </row>
    <row r="887" spans="1:6">
      <c r="A887" s="10" t="s">
        <v>98</v>
      </c>
      <c r="B887" s="12" t="s">
        <v>3270</v>
      </c>
      <c r="C887" s="13" t="s">
        <v>3271</v>
      </c>
      <c r="D887" s="14" t="s">
        <v>3272</v>
      </c>
      <c r="E887" s="10" t="s">
        <v>2807</v>
      </c>
      <c r="F887">
        <f>ROW()</f>
        <v>887</v>
      </c>
    </row>
    <row r="888" spans="1:6">
      <c r="A888" s="10" t="s">
        <v>98</v>
      </c>
      <c r="B888" s="12" t="s">
        <v>3273</v>
      </c>
      <c r="C888" s="13" t="s">
        <v>3274</v>
      </c>
      <c r="D888" s="14" t="s">
        <v>3275</v>
      </c>
      <c r="E888" s="10" t="s">
        <v>2807</v>
      </c>
      <c r="F888">
        <f>ROW()</f>
        <v>888</v>
      </c>
    </row>
    <row r="889" spans="1:6">
      <c r="A889" s="10" t="s">
        <v>98</v>
      </c>
      <c r="B889" s="12" t="s">
        <v>3276</v>
      </c>
      <c r="C889" s="13" t="s">
        <v>3277</v>
      </c>
      <c r="D889" s="14" t="s">
        <v>3278</v>
      </c>
      <c r="E889" s="10" t="s">
        <v>2807</v>
      </c>
      <c r="F889">
        <f>ROW()</f>
        <v>889</v>
      </c>
    </row>
    <row r="890" spans="1:6">
      <c r="A890" s="10" t="s">
        <v>98</v>
      </c>
      <c r="B890" s="12" t="s">
        <v>3279</v>
      </c>
      <c r="C890" s="13" t="s">
        <v>3280</v>
      </c>
      <c r="D890" s="14" t="s">
        <v>3281</v>
      </c>
      <c r="E890" s="10" t="s">
        <v>2807</v>
      </c>
      <c r="F890">
        <f>ROW()</f>
        <v>890</v>
      </c>
    </row>
    <row r="891" spans="1:6">
      <c r="A891" s="10" t="s">
        <v>98</v>
      </c>
      <c r="B891" s="12" t="s">
        <v>3282</v>
      </c>
      <c r="C891" s="13" t="s">
        <v>3283</v>
      </c>
      <c r="D891" s="14" t="s">
        <v>3284</v>
      </c>
      <c r="E891" s="17" t="s">
        <v>2807</v>
      </c>
      <c r="F891">
        <f>ROW()</f>
        <v>891</v>
      </c>
    </row>
    <row r="892" spans="1:6">
      <c r="A892" s="5" t="s">
        <v>99</v>
      </c>
      <c r="B892" s="6" t="s">
        <v>3285</v>
      </c>
      <c r="C892" s="7" t="s">
        <v>3286</v>
      </c>
      <c r="D892" s="9" t="s">
        <v>3287</v>
      </c>
      <c r="E892" s="3" t="s">
        <v>2807</v>
      </c>
      <c r="F892">
        <f>ROW()</f>
        <v>892</v>
      </c>
    </row>
    <row r="893" spans="1:6">
      <c r="A893" s="5" t="s">
        <v>99</v>
      </c>
      <c r="B893" s="6" t="s">
        <v>3288</v>
      </c>
      <c r="C893" s="7" t="s">
        <v>3289</v>
      </c>
      <c r="D893" s="9" t="s">
        <v>3290</v>
      </c>
      <c r="E893" s="5" t="s">
        <v>2807</v>
      </c>
      <c r="F893">
        <f>ROW()</f>
        <v>893</v>
      </c>
    </row>
    <row r="894" spans="1:6">
      <c r="A894" s="5" t="s">
        <v>99</v>
      </c>
      <c r="B894" s="6" t="s">
        <v>3291</v>
      </c>
      <c r="C894" s="7" t="s">
        <v>3292</v>
      </c>
      <c r="D894" s="9" t="s">
        <v>3293</v>
      </c>
      <c r="E894" s="5" t="s">
        <v>2807</v>
      </c>
      <c r="F894">
        <f>ROW()</f>
        <v>894</v>
      </c>
    </row>
    <row r="895" spans="1:6">
      <c r="A895" s="5" t="s">
        <v>99</v>
      </c>
      <c r="B895" s="6" t="s">
        <v>3294</v>
      </c>
      <c r="C895" s="7" t="s">
        <v>3295</v>
      </c>
      <c r="D895" s="9" t="s">
        <v>3296</v>
      </c>
      <c r="E895" s="5" t="s">
        <v>2807</v>
      </c>
      <c r="F895">
        <f>ROW()</f>
        <v>895</v>
      </c>
    </row>
    <row r="896" spans="1:6">
      <c r="A896" s="5" t="s">
        <v>99</v>
      </c>
      <c r="B896" s="6" t="s">
        <v>3297</v>
      </c>
      <c r="C896" s="7" t="s">
        <v>3298</v>
      </c>
      <c r="D896" s="9" t="s">
        <v>3299</v>
      </c>
      <c r="E896" s="5" t="s">
        <v>2807</v>
      </c>
      <c r="F896">
        <f>ROW()</f>
        <v>896</v>
      </c>
    </row>
    <row r="897" spans="1:6">
      <c r="A897" s="5" t="s">
        <v>99</v>
      </c>
      <c r="B897" s="6" t="s">
        <v>3300</v>
      </c>
      <c r="C897" s="7" t="s">
        <v>3301</v>
      </c>
      <c r="D897" s="9" t="s">
        <v>3302</v>
      </c>
      <c r="E897" s="5" t="s">
        <v>2807</v>
      </c>
      <c r="F897">
        <f>ROW()</f>
        <v>897</v>
      </c>
    </row>
    <row r="898" spans="1:6">
      <c r="A898" s="5" t="s">
        <v>99</v>
      </c>
      <c r="B898" s="6" t="s">
        <v>3303</v>
      </c>
      <c r="C898" s="7" t="s">
        <v>3304</v>
      </c>
      <c r="D898" s="9" t="s">
        <v>3305</v>
      </c>
      <c r="E898" s="5" t="s">
        <v>2807</v>
      </c>
      <c r="F898">
        <f>ROW()</f>
        <v>898</v>
      </c>
    </row>
    <row r="899" spans="1:6">
      <c r="A899" s="5" t="s">
        <v>99</v>
      </c>
      <c r="B899" s="6" t="s">
        <v>3306</v>
      </c>
      <c r="C899" s="7" t="s">
        <v>3307</v>
      </c>
      <c r="D899" s="9" t="s">
        <v>3308</v>
      </c>
      <c r="E899" s="5" t="s">
        <v>2807</v>
      </c>
      <c r="F899">
        <f>ROW()</f>
        <v>899</v>
      </c>
    </row>
    <row r="900" spans="1:6">
      <c r="A900" s="5" t="s">
        <v>99</v>
      </c>
      <c r="B900" s="6" t="s">
        <v>3309</v>
      </c>
      <c r="C900" s="7" t="s">
        <v>3310</v>
      </c>
      <c r="D900" s="9" t="s">
        <v>3311</v>
      </c>
      <c r="E900" s="5" t="s">
        <v>2807</v>
      </c>
      <c r="F900">
        <f>ROW()</f>
        <v>900</v>
      </c>
    </row>
    <row r="901" spans="1:6">
      <c r="A901" s="5" t="s">
        <v>99</v>
      </c>
      <c r="B901" s="6" t="s">
        <v>3312</v>
      </c>
      <c r="C901" s="7" t="s">
        <v>3313</v>
      </c>
      <c r="D901" s="9" t="s">
        <v>3314</v>
      </c>
      <c r="E901" s="5" t="s">
        <v>2807</v>
      </c>
      <c r="F901">
        <f>ROW()</f>
        <v>901</v>
      </c>
    </row>
    <row r="902" spans="1:6">
      <c r="A902" s="10" t="s">
        <v>100</v>
      </c>
      <c r="B902" s="12" t="s">
        <v>3315</v>
      </c>
      <c r="C902" s="13" t="s">
        <v>3316</v>
      </c>
      <c r="D902" s="14" t="s">
        <v>3317</v>
      </c>
      <c r="E902" s="11" t="s">
        <v>2807</v>
      </c>
      <c r="F902">
        <f>ROW()</f>
        <v>902</v>
      </c>
    </row>
    <row r="903" spans="1:6">
      <c r="A903" s="10" t="s">
        <v>100</v>
      </c>
      <c r="B903" s="12" t="s">
        <v>3318</v>
      </c>
      <c r="C903" s="13" t="s">
        <v>3319</v>
      </c>
      <c r="D903" s="14" t="s">
        <v>3320</v>
      </c>
      <c r="E903" s="10" t="s">
        <v>2807</v>
      </c>
      <c r="F903">
        <f>ROW()</f>
        <v>903</v>
      </c>
    </row>
    <row r="904" spans="1:6">
      <c r="A904" s="10" t="s">
        <v>100</v>
      </c>
      <c r="B904" s="12" t="s">
        <v>3321</v>
      </c>
      <c r="C904" s="13" t="s">
        <v>3322</v>
      </c>
      <c r="D904" s="14" t="s">
        <v>3323</v>
      </c>
      <c r="E904" s="10" t="s">
        <v>2807</v>
      </c>
      <c r="F904">
        <f>ROW()</f>
        <v>904</v>
      </c>
    </row>
    <row r="905" spans="1:6">
      <c r="A905" s="10" t="s">
        <v>100</v>
      </c>
      <c r="B905" s="12" t="s">
        <v>3324</v>
      </c>
      <c r="C905" s="13" t="s">
        <v>3325</v>
      </c>
      <c r="D905" s="14" t="s">
        <v>3326</v>
      </c>
      <c r="E905" s="10" t="s">
        <v>2807</v>
      </c>
      <c r="F905">
        <f>ROW()</f>
        <v>905</v>
      </c>
    </row>
    <row r="906" spans="1:6">
      <c r="A906" s="10" t="s">
        <v>100</v>
      </c>
      <c r="B906" s="12" t="s">
        <v>3327</v>
      </c>
      <c r="C906" s="13" t="s">
        <v>3328</v>
      </c>
      <c r="D906" s="14" t="s">
        <v>3329</v>
      </c>
      <c r="E906" s="10" t="s">
        <v>2807</v>
      </c>
      <c r="F906">
        <f>ROW()</f>
        <v>906</v>
      </c>
    </row>
    <row r="907" spans="1:6">
      <c r="A907" s="10" t="s">
        <v>100</v>
      </c>
      <c r="B907" s="12" t="s">
        <v>3330</v>
      </c>
      <c r="C907" s="13" t="s">
        <v>3331</v>
      </c>
      <c r="D907" s="14" t="s">
        <v>3332</v>
      </c>
      <c r="E907" s="10" t="s">
        <v>2807</v>
      </c>
      <c r="F907">
        <f>ROW()</f>
        <v>907</v>
      </c>
    </row>
    <row r="908" spans="1:6">
      <c r="A908" s="10" t="s">
        <v>100</v>
      </c>
      <c r="B908" s="12" t="s">
        <v>3333</v>
      </c>
      <c r="C908" s="13" t="s">
        <v>3334</v>
      </c>
      <c r="D908" s="14" t="s">
        <v>3335</v>
      </c>
      <c r="E908" s="10" t="s">
        <v>2807</v>
      </c>
      <c r="F908">
        <f>ROW()</f>
        <v>908</v>
      </c>
    </row>
    <row r="909" spans="1:6">
      <c r="A909" s="10" t="s">
        <v>100</v>
      </c>
      <c r="B909" s="12" t="s">
        <v>3336</v>
      </c>
      <c r="C909" s="13" t="s">
        <v>3337</v>
      </c>
      <c r="D909" s="14" t="s">
        <v>3338</v>
      </c>
      <c r="E909" s="10" t="s">
        <v>2807</v>
      </c>
      <c r="F909">
        <f>ROW()</f>
        <v>909</v>
      </c>
    </row>
    <row r="910" spans="1:6">
      <c r="A910" s="10" t="s">
        <v>100</v>
      </c>
      <c r="B910" s="12" t="s">
        <v>3339</v>
      </c>
      <c r="C910" s="13" t="s">
        <v>3340</v>
      </c>
      <c r="D910" s="14" t="s">
        <v>3341</v>
      </c>
      <c r="E910" s="10" t="s">
        <v>2807</v>
      </c>
      <c r="F910">
        <f>ROW()</f>
        <v>910</v>
      </c>
    </row>
    <row r="911" spans="1:6">
      <c r="A911" s="10" t="s">
        <v>100</v>
      </c>
      <c r="B911" s="12" t="s">
        <v>3342</v>
      </c>
      <c r="C911" s="13" t="s">
        <v>3343</v>
      </c>
      <c r="D911" s="14" t="s">
        <v>3344</v>
      </c>
      <c r="E911" s="17" t="s">
        <v>2807</v>
      </c>
      <c r="F911">
        <f>ROW()</f>
        <v>911</v>
      </c>
    </row>
    <row r="912" spans="1:6">
      <c r="A912" s="5" t="s">
        <v>101</v>
      </c>
      <c r="B912" s="6" t="s">
        <v>3345</v>
      </c>
      <c r="C912" s="7" t="s">
        <v>3346</v>
      </c>
      <c r="D912" s="9" t="s">
        <v>3347</v>
      </c>
      <c r="E912" s="3" t="s">
        <v>2807</v>
      </c>
      <c r="F912">
        <f>ROW()</f>
        <v>912</v>
      </c>
    </row>
    <row r="913" spans="1:6">
      <c r="A913" s="5" t="s">
        <v>101</v>
      </c>
      <c r="B913" s="6" t="s">
        <v>3348</v>
      </c>
      <c r="C913" s="7" t="s">
        <v>3349</v>
      </c>
      <c r="D913" s="9" t="s">
        <v>3350</v>
      </c>
      <c r="E913" s="5" t="s">
        <v>2807</v>
      </c>
      <c r="F913">
        <f>ROW()</f>
        <v>913</v>
      </c>
    </row>
    <row r="914" spans="1:6">
      <c r="A914" s="5" t="s">
        <v>101</v>
      </c>
      <c r="B914" s="6" t="s">
        <v>3351</v>
      </c>
      <c r="C914" s="7" t="s">
        <v>3352</v>
      </c>
      <c r="D914" s="9" t="s">
        <v>3353</v>
      </c>
      <c r="E914" s="5" t="s">
        <v>2807</v>
      </c>
      <c r="F914">
        <f>ROW()</f>
        <v>914</v>
      </c>
    </row>
    <row r="915" spans="1:6">
      <c r="A915" s="5" t="s">
        <v>101</v>
      </c>
      <c r="B915" s="6" t="s">
        <v>3354</v>
      </c>
      <c r="C915" s="7" t="s">
        <v>3355</v>
      </c>
      <c r="D915" s="9" t="s">
        <v>3356</v>
      </c>
      <c r="E915" s="5" t="s">
        <v>2807</v>
      </c>
      <c r="F915">
        <f>ROW()</f>
        <v>915</v>
      </c>
    </row>
    <row r="916" spans="1:6">
      <c r="A916" s="5" t="s">
        <v>101</v>
      </c>
      <c r="B916" s="6" t="s">
        <v>3357</v>
      </c>
      <c r="C916" s="7" t="s">
        <v>3358</v>
      </c>
      <c r="D916" s="9" t="s">
        <v>3359</v>
      </c>
      <c r="E916" s="5" t="s">
        <v>2807</v>
      </c>
      <c r="F916">
        <f>ROW()</f>
        <v>916</v>
      </c>
    </row>
    <row r="917" spans="1:6">
      <c r="A917" s="5" t="s">
        <v>101</v>
      </c>
      <c r="B917" s="6" t="s">
        <v>3360</v>
      </c>
      <c r="C917" s="7" t="s">
        <v>3361</v>
      </c>
      <c r="D917" s="9" t="s">
        <v>3362</v>
      </c>
      <c r="E917" s="5" t="s">
        <v>2807</v>
      </c>
      <c r="F917">
        <f>ROW()</f>
        <v>917</v>
      </c>
    </row>
    <row r="918" spans="1:6">
      <c r="A918" s="5" t="s">
        <v>101</v>
      </c>
      <c r="B918" s="6" t="s">
        <v>3363</v>
      </c>
      <c r="C918" s="7" t="s">
        <v>3364</v>
      </c>
      <c r="D918" s="9" t="s">
        <v>3365</v>
      </c>
      <c r="E918" s="5" t="s">
        <v>2807</v>
      </c>
      <c r="F918">
        <f>ROW()</f>
        <v>918</v>
      </c>
    </row>
    <row r="919" spans="1:6">
      <c r="A919" s="5" t="s">
        <v>101</v>
      </c>
      <c r="B919" s="6" t="s">
        <v>3366</v>
      </c>
      <c r="C919" s="7" t="s">
        <v>3367</v>
      </c>
      <c r="D919" s="9" t="s">
        <v>3368</v>
      </c>
      <c r="E919" s="5" t="s">
        <v>2807</v>
      </c>
      <c r="F919">
        <f>ROW()</f>
        <v>919</v>
      </c>
    </row>
    <row r="920" spans="1:6">
      <c r="A920" s="5" t="s">
        <v>101</v>
      </c>
      <c r="B920" s="6" t="s">
        <v>3369</v>
      </c>
      <c r="C920" s="7" t="s">
        <v>3370</v>
      </c>
      <c r="D920" s="9" t="s">
        <v>3371</v>
      </c>
      <c r="E920" s="5" t="s">
        <v>2807</v>
      </c>
      <c r="F920">
        <f>ROW()</f>
        <v>920</v>
      </c>
    </row>
    <row r="921" spans="1:6">
      <c r="A921" s="5" t="s">
        <v>101</v>
      </c>
      <c r="B921" s="6" t="s">
        <v>3372</v>
      </c>
      <c r="C921" s="7" t="s">
        <v>3373</v>
      </c>
      <c r="D921" s="9" t="s">
        <v>3374</v>
      </c>
      <c r="E921" s="5" t="s">
        <v>2807</v>
      </c>
      <c r="F921">
        <f>ROW()</f>
        <v>921</v>
      </c>
    </row>
    <row r="922" spans="1:6">
      <c r="A922" s="10" t="s">
        <v>102</v>
      </c>
      <c r="B922" s="12" t="s">
        <v>3375</v>
      </c>
      <c r="C922" s="13" t="s">
        <v>3376</v>
      </c>
      <c r="D922" s="14" t="s">
        <v>3377</v>
      </c>
      <c r="E922" s="11" t="s">
        <v>2807</v>
      </c>
      <c r="F922">
        <f>ROW()</f>
        <v>922</v>
      </c>
    </row>
    <row r="923" spans="1:6">
      <c r="A923" s="10" t="s">
        <v>102</v>
      </c>
      <c r="B923" s="12" t="s">
        <v>3378</v>
      </c>
      <c r="C923" s="13" t="s">
        <v>3379</v>
      </c>
      <c r="D923" s="14" t="s">
        <v>3380</v>
      </c>
      <c r="E923" s="10" t="s">
        <v>2807</v>
      </c>
      <c r="F923">
        <f>ROW()</f>
        <v>923</v>
      </c>
    </row>
    <row r="924" spans="1:6">
      <c r="A924" s="10" t="s">
        <v>102</v>
      </c>
      <c r="B924" s="12" t="s">
        <v>3381</v>
      </c>
      <c r="C924" s="13" t="s">
        <v>3382</v>
      </c>
      <c r="D924" s="14" t="s">
        <v>3383</v>
      </c>
      <c r="E924" s="10" t="s">
        <v>2807</v>
      </c>
      <c r="F924">
        <f>ROW()</f>
        <v>924</v>
      </c>
    </row>
    <row r="925" spans="1:6">
      <c r="A925" s="10" t="s">
        <v>102</v>
      </c>
      <c r="B925" s="12" t="s">
        <v>3384</v>
      </c>
      <c r="C925" s="13" t="s">
        <v>3385</v>
      </c>
      <c r="D925" s="14" t="s">
        <v>3386</v>
      </c>
      <c r="E925" s="10" t="s">
        <v>2807</v>
      </c>
      <c r="F925">
        <f>ROW()</f>
        <v>925</v>
      </c>
    </row>
    <row r="926" spans="1:6">
      <c r="A926" s="10" t="s">
        <v>102</v>
      </c>
      <c r="B926" s="12" t="s">
        <v>3387</v>
      </c>
      <c r="C926" s="13" t="s">
        <v>3388</v>
      </c>
      <c r="D926" s="14" t="s">
        <v>3389</v>
      </c>
      <c r="E926" s="10" t="s">
        <v>2807</v>
      </c>
      <c r="F926">
        <f>ROW()</f>
        <v>926</v>
      </c>
    </row>
    <row r="927" spans="1:6">
      <c r="A927" s="10" t="s">
        <v>102</v>
      </c>
      <c r="B927" s="12" t="s">
        <v>3390</v>
      </c>
      <c r="C927" s="13" t="s">
        <v>3391</v>
      </c>
      <c r="D927" s="14" t="s">
        <v>3392</v>
      </c>
      <c r="E927" s="10" t="s">
        <v>2807</v>
      </c>
      <c r="F927">
        <f>ROW()</f>
        <v>927</v>
      </c>
    </row>
    <row r="928" spans="1:6">
      <c r="A928" s="10" t="s">
        <v>102</v>
      </c>
      <c r="B928" s="12" t="s">
        <v>3393</v>
      </c>
      <c r="C928" s="13" t="s">
        <v>3394</v>
      </c>
      <c r="D928" s="14" t="s">
        <v>3395</v>
      </c>
      <c r="E928" s="10" t="s">
        <v>2807</v>
      </c>
      <c r="F928">
        <f>ROW()</f>
        <v>928</v>
      </c>
    </row>
    <row r="929" spans="1:6">
      <c r="A929" s="10" t="s">
        <v>102</v>
      </c>
      <c r="B929" s="12" t="s">
        <v>3396</v>
      </c>
      <c r="C929" s="13" t="s">
        <v>3397</v>
      </c>
      <c r="D929" s="14" t="s">
        <v>3398</v>
      </c>
      <c r="E929" s="10" t="s">
        <v>2807</v>
      </c>
      <c r="F929">
        <f>ROW()</f>
        <v>929</v>
      </c>
    </row>
    <row r="930" spans="1:6">
      <c r="A930" s="10" t="s">
        <v>102</v>
      </c>
      <c r="B930" s="12" t="s">
        <v>3399</v>
      </c>
      <c r="C930" s="13" t="s">
        <v>3400</v>
      </c>
      <c r="D930" s="14" t="s">
        <v>3401</v>
      </c>
      <c r="E930" s="10" t="s">
        <v>2807</v>
      </c>
      <c r="F930">
        <f>ROW()</f>
        <v>930</v>
      </c>
    </row>
    <row r="931" spans="1:6">
      <c r="A931" s="10" t="s">
        <v>102</v>
      </c>
      <c r="B931" s="12" t="s">
        <v>3402</v>
      </c>
      <c r="C931" s="13" t="s">
        <v>3403</v>
      </c>
      <c r="D931" s="14" t="s">
        <v>3404</v>
      </c>
      <c r="E931" s="17" t="s">
        <v>2807</v>
      </c>
      <c r="F931">
        <f>ROW()</f>
        <v>931</v>
      </c>
    </row>
    <row r="932" spans="1:6">
      <c r="A932" s="5" t="s">
        <v>103</v>
      </c>
      <c r="B932" s="6" t="s">
        <v>3405</v>
      </c>
      <c r="C932" s="7" t="s">
        <v>3406</v>
      </c>
      <c r="D932" s="9" t="s">
        <v>3407</v>
      </c>
      <c r="E932" s="3" t="s">
        <v>2807</v>
      </c>
      <c r="F932">
        <f>ROW()</f>
        <v>932</v>
      </c>
    </row>
    <row r="933" spans="1:6">
      <c r="A933" s="5" t="s">
        <v>103</v>
      </c>
      <c r="B933" s="6" t="s">
        <v>3408</v>
      </c>
      <c r="C933" s="7" t="s">
        <v>3409</v>
      </c>
      <c r="D933" s="9" t="s">
        <v>3410</v>
      </c>
      <c r="E933" s="5" t="s">
        <v>2807</v>
      </c>
      <c r="F933">
        <f>ROW()</f>
        <v>933</v>
      </c>
    </row>
    <row r="934" spans="1:6">
      <c r="A934" s="5" t="s">
        <v>103</v>
      </c>
      <c r="B934" s="6" t="s">
        <v>3411</v>
      </c>
      <c r="C934" s="7" t="s">
        <v>3412</v>
      </c>
      <c r="D934" s="9" t="s">
        <v>3413</v>
      </c>
      <c r="E934" s="5" t="s">
        <v>2807</v>
      </c>
      <c r="F934">
        <f>ROW()</f>
        <v>934</v>
      </c>
    </row>
    <row r="935" spans="1:6">
      <c r="A935" s="5" t="s">
        <v>103</v>
      </c>
      <c r="B935" s="6" t="s">
        <v>3414</v>
      </c>
      <c r="C935" s="7" t="s">
        <v>3415</v>
      </c>
      <c r="D935" s="9" t="s">
        <v>3416</v>
      </c>
      <c r="E935" s="5" t="s">
        <v>2807</v>
      </c>
      <c r="F935">
        <f>ROW()</f>
        <v>935</v>
      </c>
    </row>
    <row r="936" spans="1:6">
      <c r="A936" s="5" t="s">
        <v>103</v>
      </c>
      <c r="B936" s="6" t="s">
        <v>3417</v>
      </c>
      <c r="C936" s="7" t="s">
        <v>3418</v>
      </c>
      <c r="D936" s="9" t="s">
        <v>3419</v>
      </c>
      <c r="E936" s="5" t="s">
        <v>2807</v>
      </c>
      <c r="F936">
        <f>ROW()</f>
        <v>936</v>
      </c>
    </row>
    <row r="937" spans="1:6">
      <c r="A937" s="5" t="s">
        <v>103</v>
      </c>
      <c r="B937" s="6" t="s">
        <v>3420</v>
      </c>
      <c r="C937" s="7" t="s">
        <v>3421</v>
      </c>
      <c r="D937" s="9" t="s">
        <v>3422</v>
      </c>
      <c r="E937" s="5" t="s">
        <v>2807</v>
      </c>
      <c r="F937">
        <f>ROW()</f>
        <v>937</v>
      </c>
    </row>
    <row r="938" spans="1:6">
      <c r="A938" s="5" t="s">
        <v>103</v>
      </c>
      <c r="B938" s="6" t="s">
        <v>3423</v>
      </c>
      <c r="C938" s="7" t="s">
        <v>3424</v>
      </c>
      <c r="D938" s="9" t="s">
        <v>3425</v>
      </c>
      <c r="E938" s="5" t="s">
        <v>2807</v>
      </c>
      <c r="F938">
        <f>ROW()</f>
        <v>938</v>
      </c>
    </row>
    <row r="939" spans="1:6">
      <c r="A939" s="5" t="s">
        <v>103</v>
      </c>
      <c r="B939" s="6" t="s">
        <v>3426</v>
      </c>
      <c r="C939" s="7" t="s">
        <v>3427</v>
      </c>
      <c r="D939" s="9" t="s">
        <v>3428</v>
      </c>
      <c r="E939" s="5" t="s">
        <v>2807</v>
      </c>
      <c r="F939">
        <f>ROW()</f>
        <v>939</v>
      </c>
    </row>
    <row r="940" spans="1:6">
      <c r="A940" s="5" t="s">
        <v>103</v>
      </c>
      <c r="B940" s="6" t="s">
        <v>3429</v>
      </c>
      <c r="C940" s="7" t="s">
        <v>3430</v>
      </c>
      <c r="D940" s="9" t="s">
        <v>3431</v>
      </c>
      <c r="E940" s="5" t="s">
        <v>2807</v>
      </c>
      <c r="F940">
        <f>ROW()</f>
        <v>940</v>
      </c>
    </row>
    <row r="941" spans="1:6">
      <c r="A941" s="5" t="s">
        <v>103</v>
      </c>
      <c r="B941" s="6" t="s">
        <v>3432</v>
      </c>
      <c r="C941" s="7" t="s">
        <v>3433</v>
      </c>
      <c r="D941" s="9" t="s">
        <v>3434</v>
      </c>
      <c r="E941" s="5" t="s">
        <v>2807</v>
      </c>
      <c r="F941">
        <f>ROW()</f>
        <v>941</v>
      </c>
    </row>
    <row r="942" spans="1:6">
      <c r="A942" s="10" t="s">
        <v>104</v>
      </c>
      <c r="B942" s="12" t="s">
        <v>3435</v>
      </c>
      <c r="C942" s="13" t="s">
        <v>3436</v>
      </c>
      <c r="D942" s="14" t="s">
        <v>3437</v>
      </c>
      <c r="E942" s="11" t="s">
        <v>2807</v>
      </c>
      <c r="F942">
        <f>ROW()</f>
        <v>942</v>
      </c>
    </row>
    <row r="943" spans="1:6">
      <c r="A943" s="10" t="s">
        <v>104</v>
      </c>
      <c r="B943" s="12" t="s">
        <v>3438</v>
      </c>
      <c r="C943" s="13" t="s">
        <v>3439</v>
      </c>
      <c r="D943" s="14" t="s">
        <v>3440</v>
      </c>
      <c r="E943" s="10" t="s">
        <v>2807</v>
      </c>
      <c r="F943">
        <f>ROW()</f>
        <v>943</v>
      </c>
    </row>
    <row r="944" spans="1:6">
      <c r="A944" s="10" t="s">
        <v>104</v>
      </c>
      <c r="B944" s="12" t="s">
        <v>3441</v>
      </c>
      <c r="C944" s="13" t="s">
        <v>3442</v>
      </c>
      <c r="D944" s="14" t="s">
        <v>3443</v>
      </c>
      <c r="E944" s="10" t="s">
        <v>2807</v>
      </c>
      <c r="F944">
        <f>ROW()</f>
        <v>944</v>
      </c>
    </row>
    <row r="945" spans="1:6">
      <c r="A945" s="10" t="s">
        <v>104</v>
      </c>
      <c r="B945" s="12" t="s">
        <v>3444</v>
      </c>
      <c r="C945" s="13" t="s">
        <v>3445</v>
      </c>
      <c r="D945" s="14" t="s">
        <v>3446</v>
      </c>
      <c r="E945" s="10" t="s">
        <v>2807</v>
      </c>
      <c r="F945">
        <f>ROW()</f>
        <v>945</v>
      </c>
    </row>
    <row r="946" spans="1:6">
      <c r="A946" s="10" t="s">
        <v>104</v>
      </c>
      <c r="B946" s="12" t="s">
        <v>3447</v>
      </c>
      <c r="C946" s="13" t="s">
        <v>3448</v>
      </c>
      <c r="D946" s="14" t="s">
        <v>3449</v>
      </c>
      <c r="E946" s="10" t="s">
        <v>2807</v>
      </c>
      <c r="F946">
        <f>ROW()</f>
        <v>946</v>
      </c>
    </row>
    <row r="947" spans="1:6">
      <c r="A947" s="10" t="s">
        <v>104</v>
      </c>
      <c r="B947" s="12" t="s">
        <v>3450</v>
      </c>
      <c r="C947" s="13" t="s">
        <v>3451</v>
      </c>
      <c r="D947" s="14" t="s">
        <v>3452</v>
      </c>
      <c r="E947" s="10" t="s">
        <v>2807</v>
      </c>
      <c r="F947">
        <f>ROW()</f>
        <v>947</v>
      </c>
    </row>
    <row r="948" spans="1:6">
      <c r="A948" s="10" t="s">
        <v>104</v>
      </c>
      <c r="B948" s="12" t="s">
        <v>3453</v>
      </c>
      <c r="C948" s="13" t="s">
        <v>3454</v>
      </c>
      <c r="D948" s="14" t="s">
        <v>3455</v>
      </c>
      <c r="E948" s="10" t="s">
        <v>2807</v>
      </c>
      <c r="F948">
        <f>ROW()</f>
        <v>948</v>
      </c>
    </row>
    <row r="949" spans="1:6">
      <c r="A949" s="10" t="s">
        <v>104</v>
      </c>
      <c r="B949" s="12" t="s">
        <v>3456</v>
      </c>
      <c r="C949" s="13" t="s">
        <v>3457</v>
      </c>
      <c r="D949" s="14" t="s">
        <v>3458</v>
      </c>
      <c r="E949" s="10" t="s">
        <v>2807</v>
      </c>
      <c r="F949">
        <f>ROW()</f>
        <v>949</v>
      </c>
    </row>
    <row r="950" spans="1:6">
      <c r="A950" s="10" t="s">
        <v>104</v>
      </c>
      <c r="B950" s="12" t="s">
        <v>3459</v>
      </c>
      <c r="C950" s="13" t="s">
        <v>3460</v>
      </c>
      <c r="D950" s="14" t="s">
        <v>3461</v>
      </c>
      <c r="E950" s="10" t="s">
        <v>2807</v>
      </c>
      <c r="F950">
        <f>ROW()</f>
        <v>950</v>
      </c>
    </row>
    <row r="951" spans="1:6">
      <c r="A951" s="10" t="s">
        <v>104</v>
      </c>
      <c r="B951" s="12" t="s">
        <v>3462</v>
      </c>
      <c r="C951" s="13" t="s">
        <v>3463</v>
      </c>
      <c r="D951" s="14" t="s">
        <v>3464</v>
      </c>
      <c r="E951" s="17" t="s">
        <v>2807</v>
      </c>
      <c r="F951">
        <f>ROW()</f>
        <v>951</v>
      </c>
    </row>
    <row r="952" spans="1:6">
      <c r="A952" s="5" t="s">
        <v>105</v>
      </c>
      <c r="B952" s="6" t="s">
        <v>3465</v>
      </c>
      <c r="C952" s="7" t="s">
        <v>3466</v>
      </c>
      <c r="D952" s="9" t="s">
        <v>3467</v>
      </c>
      <c r="E952" s="3" t="s">
        <v>2807</v>
      </c>
      <c r="F952">
        <f>ROW()</f>
        <v>952</v>
      </c>
    </row>
    <row r="953" spans="1:6">
      <c r="A953" s="5" t="s">
        <v>105</v>
      </c>
      <c r="B953" s="6" t="s">
        <v>3468</v>
      </c>
      <c r="C953" s="7" t="s">
        <v>3469</v>
      </c>
      <c r="D953" s="9" t="s">
        <v>3470</v>
      </c>
      <c r="E953" s="5" t="s">
        <v>2807</v>
      </c>
      <c r="F953">
        <f>ROW()</f>
        <v>953</v>
      </c>
    </row>
    <row r="954" spans="1:6">
      <c r="A954" s="5" t="s">
        <v>105</v>
      </c>
      <c r="B954" s="6" t="s">
        <v>3471</v>
      </c>
      <c r="C954" s="7" t="s">
        <v>3472</v>
      </c>
      <c r="D954" s="9" t="s">
        <v>3473</v>
      </c>
      <c r="E954" s="5" t="s">
        <v>2807</v>
      </c>
      <c r="F954">
        <f>ROW()</f>
        <v>954</v>
      </c>
    </row>
    <row r="955" spans="1:6">
      <c r="A955" s="5" t="s">
        <v>105</v>
      </c>
      <c r="B955" s="6" t="s">
        <v>3474</v>
      </c>
      <c r="C955" s="7" t="s">
        <v>3475</v>
      </c>
      <c r="D955" s="9" t="s">
        <v>3476</v>
      </c>
      <c r="E955" s="5" t="s">
        <v>2807</v>
      </c>
      <c r="F955">
        <f>ROW()</f>
        <v>955</v>
      </c>
    </row>
    <row r="956" spans="1:6">
      <c r="A956" s="5" t="s">
        <v>105</v>
      </c>
      <c r="B956" s="6" t="s">
        <v>3477</v>
      </c>
      <c r="C956" s="7" t="s">
        <v>3478</v>
      </c>
      <c r="D956" s="9" t="s">
        <v>3479</v>
      </c>
      <c r="E956" s="5" t="s">
        <v>2807</v>
      </c>
      <c r="F956">
        <f>ROW()</f>
        <v>956</v>
      </c>
    </row>
    <row r="957" spans="1:6">
      <c r="A957" s="5" t="s">
        <v>105</v>
      </c>
      <c r="B957" s="6" t="s">
        <v>3480</v>
      </c>
      <c r="C957" s="7" t="s">
        <v>3481</v>
      </c>
      <c r="D957" s="9" t="s">
        <v>3482</v>
      </c>
      <c r="E957" s="5" t="s">
        <v>2807</v>
      </c>
      <c r="F957">
        <f>ROW()</f>
        <v>957</v>
      </c>
    </row>
    <row r="958" spans="1:6">
      <c r="A958" s="5" t="s">
        <v>105</v>
      </c>
      <c r="B958" s="6" t="s">
        <v>3483</v>
      </c>
      <c r="C958" s="7" t="s">
        <v>3484</v>
      </c>
      <c r="D958" s="9" t="s">
        <v>3485</v>
      </c>
      <c r="E958" s="5" t="s">
        <v>2807</v>
      </c>
      <c r="F958">
        <f>ROW()</f>
        <v>958</v>
      </c>
    </row>
    <row r="959" spans="1:6">
      <c r="A959" s="5" t="s">
        <v>105</v>
      </c>
      <c r="B959" s="6" t="s">
        <v>3486</v>
      </c>
      <c r="C959" s="7" t="s">
        <v>3487</v>
      </c>
      <c r="D959" s="9" t="s">
        <v>3488</v>
      </c>
      <c r="E959" s="5" t="s">
        <v>2807</v>
      </c>
      <c r="F959">
        <f>ROW()</f>
        <v>959</v>
      </c>
    </row>
    <row r="960" spans="1:6">
      <c r="A960" s="5" t="s">
        <v>105</v>
      </c>
      <c r="B960" s="6" t="s">
        <v>3489</v>
      </c>
      <c r="C960" s="7" t="s">
        <v>3490</v>
      </c>
      <c r="D960" s="9" t="s">
        <v>3491</v>
      </c>
      <c r="E960" s="5" t="s">
        <v>2807</v>
      </c>
      <c r="F960">
        <f>ROW()</f>
        <v>960</v>
      </c>
    </row>
    <row r="961" spans="1:6">
      <c r="A961" s="5" t="s">
        <v>105</v>
      </c>
      <c r="B961" s="6" t="s">
        <v>3492</v>
      </c>
      <c r="C961" s="7" t="s">
        <v>3493</v>
      </c>
      <c r="D961" s="9" t="s">
        <v>3494</v>
      </c>
      <c r="E961" s="5" t="s">
        <v>2807</v>
      </c>
      <c r="F961">
        <f>ROW()</f>
        <v>961</v>
      </c>
    </row>
    <row r="962" spans="1:6">
      <c r="A962" s="10" t="s">
        <v>106</v>
      </c>
      <c r="B962" s="12" t="s">
        <v>3495</v>
      </c>
      <c r="C962" s="13" t="s">
        <v>3496</v>
      </c>
      <c r="D962" s="14" t="s">
        <v>3497</v>
      </c>
      <c r="E962" s="11" t="s">
        <v>2807</v>
      </c>
      <c r="F962">
        <f>ROW()</f>
        <v>962</v>
      </c>
    </row>
    <row r="963" spans="1:6">
      <c r="A963" s="10" t="s">
        <v>106</v>
      </c>
      <c r="B963" s="12" t="s">
        <v>3498</v>
      </c>
      <c r="C963" s="13" t="s">
        <v>3499</v>
      </c>
      <c r="D963" s="14" t="s">
        <v>3500</v>
      </c>
      <c r="E963" s="10" t="s">
        <v>2807</v>
      </c>
      <c r="F963">
        <f>ROW()</f>
        <v>963</v>
      </c>
    </row>
    <row r="964" spans="1:6">
      <c r="A964" s="10" t="s">
        <v>106</v>
      </c>
      <c r="B964" s="12" t="s">
        <v>3501</v>
      </c>
      <c r="C964" s="13" t="s">
        <v>3502</v>
      </c>
      <c r="D964" s="14" t="s">
        <v>3503</v>
      </c>
      <c r="E964" s="10" t="s">
        <v>2807</v>
      </c>
      <c r="F964">
        <f>ROW()</f>
        <v>964</v>
      </c>
    </row>
    <row r="965" spans="1:6">
      <c r="A965" s="10" t="s">
        <v>106</v>
      </c>
      <c r="B965" s="12" t="s">
        <v>3504</v>
      </c>
      <c r="C965" s="13" t="s">
        <v>3505</v>
      </c>
      <c r="D965" s="14" t="s">
        <v>3506</v>
      </c>
      <c r="E965" s="10" t="s">
        <v>2807</v>
      </c>
      <c r="F965">
        <f>ROW()</f>
        <v>965</v>
      </c>
    </row>
    <row r="966" spans="1:6">
      <c r="A966" s="10" t="s">
        <v>106</v>
      </c>
      <c r="B966" s="12" t="s">
        <v>3507</v>
      </c>
      <c r="C966" s="13" t="s">
        <v>3508</v>
      </c>
      <c r="D966" s="14" t="s">
        <v>3509</v>
      </c>
      <c r="E966" s="10" t="s">
        <v>2807</v>
      </c>
      <c r="F966">
        <f>ROW()</f>
        <v>966</v>
      </c>
    </row>
    <row r="967" spans="1:6">
      <c r="A967" s="10" t="s">
        <v>106</v>
      </c>
      <c r="B967" s="12" t="s">
        <v>3510</v>
      </c>
      <c r="C967" s="13" t="s">
        <v>3511</v>
      </c>
      <c r="D967" s="14" t="s">
        <v>3512</v>
      </c>
      <c r="E967" s="10" t="s">
        <v>2807</v>
      </c>
      <c r="F967">
        <f>ROW()</f>
        <v>967</v>
      </c>
    </row>
    <row r="968" spans="1:6">
      <c r="A968" s="10" t="s">
        <v>106</v>
      </c>
      <c r="B968" s="12" t="s">
        <v>3513</v>
      </c>
      <c r="C968" s="13" t="s">
        <v>3514</v>
      </c>
      <c r="D968" s="14" t="s">
        <v>3515</v>
      </c>
      <c r="E968" s="10" t="s">
        <v>2807</v>
      </c>
      <c r="F968">
        <f>ROW()</f>
        <v>968</v>
      </c>
    </row>
    <row r="969" spans="1:6">
      <c r="A969" s="10" t="s">
        <v>106</v>
      </c>
      <c r="B969" s="12" t="s">
        <v>3516</v>
      </c>
      <c r="C969" s="13" t="s">
        <v>3517</v>
      </c>
      <c r="D969" s="14" t="s">
        <v>3518</v>
      </c>
      <c r="E969" s="10" t="s">
        <v>2807</v>
      </c>
      <c r="F969">
        <f>ROW()</f>
        <v>969</v>
      </c>
    </row>
    <row r="970" spans="1:6">
      <c r="A970" s="10" t="s">
        <v>106</v>
      </c>
      <c r="B970" s="12" t="s">
        <v>3519</v>
      </c>
      <c r="C970" s="13" t="s">
        <v>3520</v>
      </c>
      <c r="D970" s="14" t="s">
        <v>3521</v>
      </c>
      <c r="E970" s="10" t="s">
        <v>2807</v>
      </c>
      <c r="F970">
        <f>ROW()</f>
        <v>970</v>
      </c>
    </row>
    <row r="971" spans="1:6">
      <c r="A971" s="10" t="s">
        <v>106</v>
      </c>
      <c r="B971" s="12" t="s">
        <v>3522</v>
      </c>
      <c r="C971" s="13" t="s">
        <v>3523</v>
      </c>
      <c r="D971" s="14" t="s">
        <v>3524</v>
      </c>
      <c r="E971" s="17" t="s">
        <v>2807</v>
      </c>
      <c r="F971">
        <f>ROW()</f>
        <v>971</v>
      </c>
    </row>
    <row r="972" spans="1:6">
      <c r="A972" s="5" t="s">
        <v>107</v>
      </c>
      <c r="B972" s="6" t="s">
        <v>3525</v>
      </c>
      <c r="C972" s="7" t="s">
        <v>3526</v>
      </c>
      <c r="D972" s="9" t="s">
        <v>3527</v>
      </c>
      <c r="E972" s="3" t="s">
        <v>2807</v>
      </c>
      <c r="F972">
        <f>ROW()</f>
        <v>972</v>
      </c>
    </row>
    <row r="973" spans="1:6">
      <c r="A973" s="5" t="s">
        <v>107</v>
      </c>
      <c r="B973" s="6" t="s">
        <v>3528</v>
      </c>
      <c r="C973" s="7" t="s">
        <v>3529</v>
      </c>
      <c r="D973" s="9" t="s">
        <v>3530</v>
      </c>
      <c r="E973" s="5" t="s">
        <v>2807</v>
      </c>
      <c r="F973">
        <f>ROW()</f>
        <v>973</v>
      </c>
    </row>
    <row r="974" spans="1:6">
      <c r="A974" s="5" t="s">
        <v>107</v>
      </c>
      <c r="B974" s="6" t="s">
        <v>3531</v>
      </c>
      <c r="C974" s="7" t="s">
        <v>3532</v>
      </c>
      <c r="D974" s="9" t="s">
        <v>3533</v>
      </c>
      <c r="E974" s="5" t="s">
        <v>2807</v>
      </c>
      <c r="F974">
        <f>ROW()</f>
        <v>974</v>
      </c>
    </row>
    <row r="975" spans="1:6">
      <c r="A975" s="5" t="s">
        <v>107</v>
      </c>
      <c r="B975" s="6" t="s">
        <v>3534</v>
      </c>
      <c r="C975" s="7" t="s">
        <v>3535</v>
      </c>
      <c r="D975" s="9" t="s">
        <v>3536</v>
      </c>
      <c r="E975" s="5" t="s">
        <v>2807</v>
      </c>
      <c r="F975">
        <f>ROW()</f>
        <v>975</v>
      </c>
    </row>
    <row r="976" spans="1:6">
      <c r="A976" s="5" t="s">
        <v>107</v>
      </c>
      <c r="B976" s="6" t="s">
        <v>3537</v>
      </c>
      <c r="C976" s="7" t="s">
        <v>3538</v>
      </c>
      <c r="D976" s="9" t="s">
        <v>3539</v>
      </c>
      <c r="E976" s="5" t="s">
        <v>2807</v>
      </c>
      <c r="F976">
        <f>ROW()</f>
        <v>976</v>
      </c>
    </row>
    <row r="977" spans="1:6">
      <c r="A977" s="5" t="s">
        <v>107</v>
      </c>
      <c r="B977" s="6" t="s">
        <v>3540</v>
      </c>
      <c r="C977" s="7" t="s">
        <v>3541</v>
      </c>
      <c r="D977" s="9" t="s">
        <v>3542</v>
      </c>
      <c r="E977" s="5" t="s">
        <v>2807</v>
      </c>
      <c r="F977">
        <f>ROW()</f>
        <v>977</v>
      </c>
    </row>
    <row r="978" spans="1:6">
      <c r="A978" s="5" t="s">
        <v>107</v>
      </c>
      <c r="B978" s="6" t="s">
        <v>3543</v>
      </c>
      <c r="C978" s="7" t="s">
        <v>3544</v>
      </c>
      <c r="D978" s="9" t="s">
        <v>3545</v>
      </c>
      <c r="E978" s="5" t="s">
        <v>2807</v>
      </c>
      <c r="F978">
        <f>ROW()</f>
        <v>978</v>
      </c>
    </row>
    <row r="979" spans="1:6">
      <c r="A979" s="5" t="s">
        <v>107</v>
      </c>
      <c r="B979" s="6" t="s">
        <v>3546</v>
      </c>
      <c r="C979" s="7" t="s">
        <v>3547</v>
      </c>
      <c r="D979" s="9" t="s">
        <v>3548</v>
      </c>
      <c r="E979" s="5" t="s">
        <v>2807</v>
      </c>
      <c r="F979">
        <f>ROW()</f>
        <v>979</v>
      </c>
    </row>
    <row r="980" spans="1:6">
      <c r="A980" s="5" t="s">
        <v>107</v>
      </c>
      <c r="B980" s="6" t="s">
        <v>3549</v>
      </c>
      <c r="C980" s="7" t="s">
        <v>3550</v>
      </c>
      <c r="D980" s="9" t="s">
        <v>3551</v>
      </c>
      <c r="E980" s="5" t="s">
        <v>2807</v>
      </c>
      <c r="F980">
        <f>ROW()</f>
        <v>980</v>
      </c>
    </row>
    <row r="981" spans="1:6">
      <c r="A981" s="5" t="s">
        <v>107</v>
      </c>
      <c r="B981" s="6" t="s">
        <v>3552</v>
      </c>
      <c r="C981" s="7" t="s">
        <v>3553</v>
      </c>
      <c r="D981" s="9" t="s">
        <v>3554</v>
      </c>
      <c r="E981" s="5" t="s">
        <v>2807</v>
      </c>
      <c r="F981">
        <f>ROW()</f>
        <v>981</v>
      </c>
    </row>
    <row r="982" spans="1:6">
      <c r="A982" s="10" t="s">
        <v>108</v>
      </c>
      <c r="B982" s="12" t="s">
        <v>3555</v>
      </c>
      <c r="C982" s="13" t="s">
        <v>3556</v>
      </c>
      <c r="D982" s="14" t="s">
        <v>3557</v>
      </c>
      <c r="E982" s="11" t="s">
        <v>2807</v>
      </c>
      <c r="F982">
        <f>ROW()</f>
        <v>982</v>
      </c>
    </row>
    <row r="983" spans="1:6">
      <c r="A983" s="10" t="s">
        <v>108</v>
      </c>
      <c r="B983" s="12" t="s">
        <v>3558</v>
      </c>
      <c r="C983" s="13" t="s">
        <v>3559</v>
      </c>
      <c r="D983" s="14" t="s">
        <v>3560</v>
      </c>
      <c r="E983" s="10" t="s">
        <v>2807</v>
      </c>
      <c r="F983">
        <f>ROW()</f>
        <v>983</v>
      </c>
    </row>
    <row r="984" spans="1:6">
      <c r="A984" s="10" t="s">
        <v>108</v>
      </c>
      <c r="B984" s="12" t="s">
        <v>3561</v>
      </c>
      <c r="C984" s="13" t="s">
        <v>3562</v>
      </c>
      <c r="D984" s="14" t="s">
        <v>3563</v>
      </c>
      <c r="E984" s="10" t="s">
        <v>2807</v>
      </c>
      <c r="F984">
        <f>ROW()</f>
        <v>984</v>
      </c>
    </row>
    <row r="985" spans="1:6">
      <c r="A985" s="10" t="s">
        <v>108</v>
      </c>
      <c r="B985" s="12" t="s">
        <v>3564</v>
      </c>
      <c r="C985" s="13" t="s">
        <v>3565</v>
      </c>
      <c r="D985" s="14" t="s">
        <v>3566</v>
      </c>
      <c r="E985" s="10" t="s">
        <v>2807</v>
      </c>
      <c r="F985">
        <f>ROW()</f>
        <v>985</v>
      </c>
    </row>
    <row r="986" spans="1:6">
      <c r="A986" s="10" t="s">
        <v>108</v>
      </c>
      <c r="B986" s="12" t="s">
        <v>3567</v>
      </c>
      <c r="C986" s="13" t="s">
        <v>3568</v>
      </c>
      <c r="D986" s="14" t="s">
        <v>3569</v>
      </c>
      <c r="E986" s="10" t="s">
        <v>2807</v>
      </c>
      <c r="F986">
        <f>ROW()</f>
        <v>986</v>
      </c>
    </row>
    <row r="987" spans="1:6">
      <c r="A987" s="10" t="s">
        <v>108</v>
      </c>
      <c r="B987" s="12" t="s">
        <v>3570</v>
      </c>
      <c r="C987" s="13" t="s">
        <v>3571</v>
      </c>
      <c r="D987" s="14" t="s">
        <v>3572</v>
      </c>
      <c r="E987" s="10" t="s">
        <v>2807</v>
      </c>
      <c r="F987">
        <f>ROW()</f>
        <v>987</v>
      </c>
    </row>
    <row r="988" spans="1:6">
      <c r="A988" s="10" t="s">
        <v>108</v>
      </c>
      <c r="B988" s="12" t="s">
        <v>3573</v>
      </c>
      <c r="C988" s="13" t="s">
        <v>3574</v>
      </c>
      <c r="D988" s="14" t="s">
        <v>3575</v>
      </c>
      <c r="E988" s="10" t="s">
        <v>2807</v>
      </c>
      <c r="F988">
        <f>ROW()</f>
        <v>988</v>
      </c>
    </row>
    <row r="989" spans="1:6">
      <c r="A989" s="10" t="s">
        <v>108</v>
      </c>
      <c r="B989" s="12" t="s">
        <v>3576</v>
      </c>
      <c r="C989" s="13" t="s">
        <v>3577</v>
      </c>
      <c r="D989" s="14" t="s">
        <v>3578</v>
      </c>
      <c r="E989" s="10" t="s">
        <v>2807</v>
      </c>
      <c r="F989">
        <f>ROW()</f>
        <v>989</v>
      </c>
    </row>
    <row r="990" spans="1:6">
      <c r="A990" s="10" t="s">
        <v>108</v>
      </c>
      <c r="B990" s="12" t="s">
        <v>3579</v>
      </c>
      <c r="C990" s="13" t="s">
        <v>3580</v>
      </c>
      <c r="D990" s="14" t="s">
        <v>3581</v>
      </c>
      <c r="E990" s="10" t="s">
        <v>2807</v>
      </c>
      <c r="F990">
        <f>ROW()</f>
        <v>990</v>
      </c>
    </row>
    <row r="991" spans="1:6">
      <c r="A991" s="10" t="s">
        <v>108</v>
      </c>
      <c r="B991" s="12" t="s">
        <v>3582</v>
      </c>
      <c r="C991" s="13" t="s">
        <v>3583</v>
      </c>
      <c r="D991" s="14" t="s">
        <v>3584</v>
      </c>
      <c r="E991" s="17" t="s">
        <v>2807</v>
      </c>
      <c r="F991">
        <f>ROW()</f>
        <v>991</v>
      </c>
    </row>
    <row r="992" spans="1:6">
      <c r="A992" s="5" t="s">
        <v>109</v>
      </c>
      <c r="B992" s="6" t="s">
        <v>3585</v>
      </c>
      <c r="C992" s="7" t="s">
        <v>3586</v>
      </c>
      <c r="D992" s="9" t="s">
        <v>3587</v>
      </c>
      <c r="E992" s="3" t="s">
        <v>2807</v>
      </c>
      <c r="F992">
        <f>ROW()</f>
        <v>992</v>
      </c>
    </row>
    <row r="993" spans="1:6">
      <c r="A993" s="5" t="s">
        <v>109</v>
      </c>
      <c r="B993" s="6" t="s">
        <v>3588</v>
      </c>
      <c r="C993" s="7" t="s">
        <v>3589</v>
      </c>
      <c r="D993" s="9" t="s">
        <v>3590</v>
      </c>
      <c r="E993" s="5" t="s">
        <v>2807</v>
      </c>
      <c r="F993">
        <f>ROW()</f>
        <v>993</v>
      </c>
    </row>
    <row r="994" spans="1:6">
      <c r="A994" s="5" t="s">
        <v>109</v>
      </c>
      <c r="B994" s="6" t="s">
        <v>3591</v>
      </c>
      <c r="C994" s="7" t="s">
        <v>3592</v>
      </c>
      <c r="D994" s="9" t="s">
        <v>3593</v>
      </c>
      <c r="E994" s="5" t="s">
        <v>2807</v>
      </c>
      <c r="F994">
        <f>ROW()</f>
        <v>994</v>
      </c>
    </row>
    <row r="995" spans="1:6">
      <c r="A995" s="5" t="s">
        <v>109</v>
      </c>
      <c r="B995" s="6" t="s">
        <v>3594</v>
      </c>
      <c r="C995" s="7" t="s">
        <v>3595</v>
      </c>
      <c r="D995" s="9" t="s">
        <v>3596</v>
      </c>
      <c r="E995" s="5" t="s">
        <v>2807</v>
      </c>
      <c r="F995">
        <f>ROW()</f>
        <v>995</v>
      </c>
    </row>
    <row r="996" spans="1:6">
      <c r="A996" s="5" t="s">
        <v>109</v>
      </c>
      <c r="B996" s="6" t="s">
        <v>3597</v>
      </c>
      <c r="C996" s="7" t="s">
        <v>3598</v>
      </c>
      <c r="D996" s="9" t="s">
        <v>3599</v>
      </c>
      <c r="E996" s="5" t="s">
        <v>2807</v>
      </c>
      <c r="F996">
        <f>ROW()</f>
        <v>996</v>
      </c>
    </row>
    <row r="997" spans="1:6">
      <c r="A997" s="5" t="s">
        <v>109</v>
      </c>
      <c r="B997" s="6" t="s">
        <v>3600</v>
      </c>
      <c r="C997" s="7" t="s">
        <v>3601</v>
      </c>
      <c r="D997" s="9" t="s">
        <v>3602</v>
      </c>
      <c r="E997" s="5" t="s">
        <v>2807</v>
      </c>
      <c r="F997">
        <f>ROW()</f>
        <v>997</v>
      </c>
    </row>
    <row r="998" spans="1:6">
      <c r="A998" s="5" t="s">
        <v>109</v>
      </c>
      <c r="B998" s="6" t="s">
        <v>3603</v>
      </c>
      <c r="C998" s="7" t="s">
        <v>3604</v>
      </c>
      <c r="D998" s="9" t="s">
        <v>3605</v>
      </c>
      <c r="E998" s="5" t="s">
        <v>2807</v>
      </c>
      <c r="F998">
        <f>ROW()</f>
        <v>998</v>
      </c>
    </row>
    <row r="999" spans="1:6">
      <c r="A999" s="5" t="s">
        <v>109</v>
      </c>
      <c r="B999" s="6" t="s">
        <v>3606</v>
      </c>
      <c r="C999" s="7" t="s">
        <v>3607</v>
      </c>
      <c r="D999" s="9" t="s">
        <v>3608</v>
      </c>
      <c r="E999" s="5" t="s">
        <v>2807</v>
      </c>
      <c r="F999">
        <f>ROW()</f>
        <v>999</v>
      </c>
    </row>
    <row r="1000" spans="1:6">
      <c r="A1000" s="5" t="s">
        <v>109</v>
      </c>
      <c r="B1000" s="6" t="s">
        <v>3609</v>
      </c>
      <c r="C1000" s="7" t="s">
        <v>3610</v>
      </c>
      <c r="D1000" s="9" t="s">
        <v>3611</v>
      </c>
      <c r="E1000" s="5" t="s">
        <v>2807</v>
      </c>
      <c r="F1000">
        <f>ROW()</f>
        <v>1000</v>
      </c>
    </row>
    <row r="1001" spans="1:6">
      <c r="A1001" s="5" t="s">
        <v>109</v>
      </c>
      <c r="B1001" s="6" t="s">
        <v>3612</v>
      </c>
      <c r="C1001" s="7" t="s">
        <v>3613</v>
      </c>
      <c r="D1001" s="9" t="s">
        <v>3614</v>
      </c>
      <c r="E1001" s="5" t="s">
        <v>2807</v>
      </c>
      <c r="F1001">
        <f>ROW()</f>
        <v>1001</v>
      </c>
    </row>
    <row r="1002" spans="1:6">
      <c r="A1002" s="10" t="s">
        <v>110</v>
      </c>
      <c r="B1002" s="12" t="s">
        <v>3615</v>
      </c>
      <c r="C1002" s="13" t="s">
        <v>3616</v>
      </c>
      <c r="D1002" s="14" t="s">
        <v>3617</v>
      </c>
      <c r="E1002" s="11" t="s">
        <v>2807</v>
      </c>
      <c r="F1002">
        <f>ROW()</f>
        <v>1002</v>
      </c>
    </row>
    <row r="1003" spans="1:6">
      <c r="A1003" s="10" t="s">
        <v>110</v>
      </c>
      <c r="B1003" s="12" t="s">
        <v>3618</v>
      </c>
      <c r="C1003" s="13" t="s">
        <v>3619</v>
      </c>
      <c r="D1003" s="14" t="s">
        <v>3620</v>
      </c>
      <c r="E1003" s="10" t="s">
        <v>2807</v>
      </c>
      <c r="F1003">
        <f>ROW()</f>
        <v>1003</v>
      </c>
    </row>
    <row r="1004" spans="1:6">
      <c r="A1004" s="10" t="s">
        <v>110</v>
      </c>
      <c r="B1004" s="12" t="s">
        <v>3621</v>
      </c>
      <c r="C1004" s="13" t="s">
        <v>3622</v>
      </c>
      <c r="D1004" s="14" t="s">
        <v>3623</v>
      </c>
      <c r="E1004" s="10" t="s">
        <v>2807</v>
      </c>
      <c r="F1004">
        <f>ROW()</f>
        <v>1004</v>
      </c>
    </row>
    <row r="1005" spans="1:6">
      <c r="A1005" s="10" t="s">
        <v>110</v>
      </c>
      <c r="B1005" s="12" t="s">
        <v>3624</v>
      </c>
      <c r="C1005" s="13" t="s">
        <v>3625</v>
      </c>
      <c r="D1005" s="14" t="s">
        <v>3626</v>
      </c>
      <c r="E1005" s="10" t="s">
        <v>2807</v>
      </c>
      <c r="F1005">
        <f>ROW()</f>
        <v>1005</v>
      </c>
    </row>
    <row r="1006" spans="1:6">
      <c r="A1006" s="10" t="s">
        <v>110</v>
      </c>
      <c r="B1006" s="12" t="s">
        <v>3627</v>
      </c>
      <c r="C1006" s="13" t="s">
        <v>3628</v>
      </c>
      <c r="D1006" s="14" t="s">
        <v>3629</v>
      </c>
      <c r="E1006" s="10" t="s">
        <v>2807</v>
      </c>
      <c r="F1006">
        <f>ROW()</f>
        <v>1006</v>
      </c>
    </row>
    <row r="1007" spans="1:6">
      <c r="A1007" s="10" t="s">
        <v>110</v>
      </c>
      <c r="B1007" s="12" t="s">
        <v>3630</v>
      </c>
      <c r="C1007" s="13" t="s">
        <v>3631</v>
      </c>
      <c r="D1007" s="14" t="s">
        <v>3632</v>
      </c>
      <c r="E1007" s="10" t="s">
        <v>2807</v>
      </c>
      <c r="F1007">
        <f>ROW()</f>
        <v>1007</v>
      </c>
    </row>
    <row r="1008" spans="1:6">
      <c r="A1008" s="10" t="s">
        <v>110</v>
      </c>
      <c r="B1008" s="12" t="s">
        <v>3633</v>
      </c>
      <c r="C1008" s="13" t="s">
        <v>3634</v>
      </c>
      <c r="D1008" s="14" t="s">
        <v>3635</v>
      </c>
      <c r="E1008" s="10" t="s">
        <v>2807</v>
      </c>
      <c r="F1008">
        <f>ROW()</f>
        <v>1008</v>
      </c>
    </row>
    <row r="1009" spans="1:6">
      <c r="A1009" s="10" t="s">
        <v>110</v>
      </c>
      <c r="B1009" s="12" t="s">
        <v>3636</v>
      </c>
      <c r="C1009" s="13" t="s">
        <v>3637</v>
      </c>
      <c r="D1009" s="14" t="s">
        <v>3638</v>
      </c>
      <c r="E1009" s="10" t="s">
        <v>2807</v>
      </c>
      <c r="F1009">
        <f>ROW()</f>
        <v>1009</v>
      </c>
    </row>
    <row r="1010" spans="1:6">
      <c r="A1010" s="10" t="s">
        <v>110</v>
      </c>
      <c r="B1010" s="12" t="s">
        <v>3639</v>
      </c>
      <c r="C1010" s="13" t="s">
        <v>3640</v>
      </c>
      <c r="D1010" s="14" t="s">
        <v>3641</v>
      </c>
      <c r="E1010" s="10" t="s">
        <v>2807</v>
      </c>
      <c r="F1010">
        <f>ROW()</f>
        <v>1010</v>
      </c>
    </row>
    <row r="1011" spans="1:6">
      <c r="A1011" s="10" t="s">
        <v>110</v>
      </c>
      <c r="B1011" s="12" t="s">
        <v>3642</v>
      </c>
      <c r="C1011" s="13" t="s">
        <v>3643</v>
      </c>
      <c r="D1011" s="14" t="s">
        <v>3644</v>
      </c>
      <c r="E1011" s="17" t="s">
        <v>2807</v>
      </c>
      <c r="F1011">
        <f>ROW()</f>
        <v>1011</v>
      </c>
    </row>
    <row r="1012" spans="1:6">
      <c r="A1012" s="5" t="s">
        <v>111</v>
      </c>
      <c r="B1012" s="6" t="s">
        <v>3645</v>
      </c>
      <c r="C1012" s="7" t="s">
        <v>3646</v>
      </c>
      <c r="D1012" s="9" t="s">
        <v>3647</v>
      </c>
      <c r="E1012" s="3" t="s">
        <v>2807</v>
      </c>
      <c r="F1012">
        <f>ROW()</f>
        <v>1012</v>
      </c>
    </row>
    <row r="1013" spans="1:6">
      <c r="A1013" s="5" t="s">
        <v>111</v>
      </c>
      <c r="B1013" s="6" t="s">
        <v>3648</v>
      </c>
      <c r="C1013" s="7" t="s">
        <v>3649</v>
      </c>
      <c r="D1013" s="9" t="s">
        <v>3650</v>
      </c>
      <c r="E1013" s="5" t="s">
        <v>2807</v>
      </c>
      <c r="F1013">
        <f>ROW()</f>
        <v>1013</v>
      </c>
    </row>
    <row r="1014" spans="1:6">
      <c r="A1014" s="5" t="s">
        <v>111</v>
      </c>
      <c r="B1014" s="6" t="s">
        <v>3651</v>
      </c>
      <c r="C1014" s="7" t="s">
        <v>3652</v>
      </c>
      <c r="D1014" s="9" t="s">
        <v>3653</v>
      </c>
      <c r="E1014" s="5" t="s">
        <v>2807</v>
      </c>
      <c r="F1014">
        <f>ROW()</f>
        <v>1014</v>
      </c>
    </row>
    <row r="1015" spans="1:6">
      <c r="A1015" s="5" t="s">
        <v>111</v>
      </c>
      <c r="B1015" s="6" t="s">
        <v>3654</v>
      </c>
      <c r="C1015" s="7" t="s">
        <v>3655</v>
      </c>
      <c r="D1015" s="9" t="s">
        <v>3656</v>
      </c>
      <c r="E1015" s="5" t="s">
        <v>2807</v>
      </c>
      <c r="F1015">
        <f>ROW()</f>
        <v>1015</v>
      </c>
    </row>
    <row r="1016" spans="1:6">
      <c r="A1016" s="5" t="s">
        <v>111</v>
      </c>
      <c r="B1016" s="6" t="s">
        <v>3657</v>
      </c>
      <c r="C1016" s="7" t="s">
        <v>3658</v>
      </c>
      <c r="D1016" s="9" t="s">
        <v>3659</v>
      </c>
      <c r="E1016" s="5" t="s">
        <v>2807</v>
      </c>
      <c r="F1016">
        <f>ROW()</f>
        <v>1016</v>
      </c>
    </row>
    <row r="1017" spans="1:6">
      <c r="A1017" s="5" t="s">
        <v>111</v>
      </c>
      <c r="B1017" s="6" t="s">
        <v>3660</v>
      </c>
      <c r="C1017" s="7" t="s">
        <v>3661</v>
      </c>
      <c r="D1017" s="9" t="s">
        <v>3662</v>
      </c>
      <c r="E1017" s="5" t="s">
        <v>2807</v>
      </c>
      <c r="F1017">
        <f>ROW()</f>
        <v>1017</v>
      </c>
    </row>
    <row r="1018" spans="1:6">
      <c r="A1018" s="5" t="s">
        <v>111</v>
      </c>
      <c r="B1018" s="6" t="s">
        <v>3663</v>
      </c>
      <c r="C1018" s="7" t="s">
        <v>3664</v>
      </c>
      <c r="D1018" s="9" t="s">
        <v>3665</v>
      </c>
      <c r="E1018" s="5" t="s">
        <v>2807</v>
      </c>
      <c r="F1018">
        <f>ROW()</f>
        <v>1018</v>
      </c>
    </row>
    <row r="1019" spans="1:6">
      <c r="A1019" s="5" t="s">
        <v>111</v>
      </c>
      <c r="B1019" s="6" t="s">
        <v>3666</v>
      </c>
      <c r="C1019" s="7" t="s">
        <v>3667</v>
      </c>
      <c r="D1019" s="9" t="s">
        <v>3668</v>
      </c>
      <c r="E1019" s="5" t="s">
        <v>2807</v>
      </c>
      <c r="F1019">
        <f>ROW()</f>
        <v>1019</v>
      </c>
    </row>
    <row r="1020" spans="1:6">
      <c r="A1020" s="5" t="s">
        <v>111</v>
      </c>
      <c r="B1020" s="6" t="s">
        <v>3669</v>
      </c>
      <c r="C1020" s="7" t="s">
        <v>3670</v>
      </c>
      <c r="D1020" s="9" t="s">
        <v>3671</v>
      </c>
      <c r="E1020" s="5" t="s">
        <v>2807</v>
      </c>
      <c r="F1020">
        <f>ROW()</f>
        <v>1020</v>
      </c>
    </row>
    <row r="1021" spans="1:6">
      <c r="A1021" s="5" t="s">
        <v>111</v>
      </c>
      <c r="B1021" s="6" t="s">
        <v>3672</v>
      </c>
      <c r="C1021" s="7" t="s">
        <v>3673</v>
      </c>
      <c r="D1021" s="9" t="s">
        <v>3674</v>
      </c>
      <c r="E1021" s="5" t="s">
        <v>2807</v>
      </c>
      <c r="F1021">
        <f>ROW()</f>
        <v>1021</v>
      </c>
    </row>
    <row r="1022" spans="1:6">
      <c r="A1022" s="10" t="s">
        <v>112</v>
      </c>
      <c r="B1022" s="12" t="s">
        <v>3675</v>
      </c>
      <c r="C1022" s="13" t="s">
        <v>3676</v>
      </c>
      <c r="D1022" s="14" t="s">
        <v>3677</v>
      </c>
      <c r="E1022" s="11" t="s">
        <v>2807</v>
      </c>
      <c r="F1022">
        <f>ROW()</f>
        <v>1022</v>
      </c>
    </row>
    <row r="1023" spans="1:6">
      <c r="A1023" s="10" t="s">
        <v>112</v>
      </c>
      <c r="B1023" s="12" t="s">
        <v>3678</v>
      </c>
      <c r="C1023" s="13" t="s">
        <v>3679</v>
      </c>
      <c r="D1023" s="14" t="s">
        <v>3680</v>
      </c>
      <c r="E1023" s="10" t="s">
        <v>2807</v>
      </c>
      <c r="F1023">
        <f>ROW()</f>
        <v>1023</v>
      </c>
    </row>
    <row r="1024" spans="1:6">
      <c r="A1024" s="10" t="s">
        <v>112</v>
      </c>
      <c r="B1024" s="12" t="s">
        <v>3681</v>
      </c>
      <c r="C1024" s="13" t="s">
        <v>3682</v>
      </c>
      <c r="D1024" s="14" t="s">
        <v>3683</v>
      </c>
      <c r="E1024" s="10" t="s">
        <v>2807</v>
      </c>
      <c r="F1024">
        <f>ROW()</f>
        <v>1024</v>
      </c>
    </row>
    <row r="1025" spans="1:6">
      <c r="A1025" s="10" t="s">
        <v>112</v>
      </c>
      <c r="B1025" s="12" t="s">
        <v>3684</v>
      </c>
      <c r="C1025" s="13" t="s">
        <v>3685</v>
      </c>
      <c r="D1025" s="14" t="s">
        <v>3686</v>
      </c>
      <c r="E1025" s="10" t="s">
        <v>2807</v>
      </c>
      <c r="F1025">
        <f>ROW()</f>
        <v>1025</v>
      </c>
    </row>
    <row r="1026" spans="1:6">
      <c r="A1026" s="10" t="s">
        <v>112</v>
      </c>
      <c r="B1026" s="12" t="s">
        <v>3687</v>
      </c>
      <c r="C1026" s="13" t="s">
        <v>3688</v>
      </c>
      <c r="D1026" s="14" t="s">
        <v>3689</v>
      </c>
      <c r="E1026" s="10" t="s">
        <v>2807</v>
      </c>
      <c r="F1026">
        <f>ROW()</f>
        <v>1026</v>
      </c>
    </row>
    <row r="1027" spans="1:6">
      <c r="A1027" s="10" t="s">
        <v>112</v>
      </c>
      <c r="B1027" s="12" t="s">
        <v>3690</v>
      </c>
      <c r="C1027" s="13" t="s">
        <v>3691</v>
      </c>
      <c r="D1027" s="14" t="s">
        <v>3692</v>
      </c>
      <c r="E1027" s="10" t="s">
        <v>2807</v>
      </c>
      <c r="F1027">
        <f>ROW()</f>
        <v>1027</v>
      </c>
    </row>
    <row r="1028" spans="1:6">
      <c r="A1028" s="10" t="s">
        <v>112</v>
      </c>
      <c r="B1028" s="12" t="s">
        <v>3693</v>
      </c>
      <c r="C1028" s="13" t="s">
        <v>3694</v>
      </c>
      <c r="D1028" s="14" t="s">
        <v>3695</v>
      </c>
      <c r="E1028" s="10" t="s">
        <v>2807</v>
      </c>
      <c r="F1028">
        <f>ROW()</f>
        <v>1028</v>
      </c>
    </row>
    <row r="1029" spans="1:6">
      <c r="A1029" s="10" t="s">
        <v>112</v>
      </c>
      <c r="B1029" s="12" t="s">
        <v>3696</v>
      </c>
      <c r="C1029" s="13" t="s">
        <v>3697</v>
      </c>
      <c r="D1029" s="14" t="s">
        <v>3698</v>
      </c>
      <c r="E1029" s="10" t="s">
        <v>2807</v>
      </c>
      <c r="F1029">
        <f>ROW()</f>
        <v>1029</v>
      </c>
    </row>
    <row r="1030" spans="1:6">
      <c r="A1030" s="10" t="s">
        <v>112</v>
      </c>
      <c r="B1030" s="12" t="s">
        <v>3699</v>
      </c>
      <c r="C1030" s="13" t="s">
        <v>3700</v>
      </c>
      <c r="D1030" s="14" t="s">
        <v>3701</v>
      </c>
      <c r="E1030" s="10" t="s">
        <v>2807</v>
      </c>
      <c r="F1030">
        <f>ROW()</f>
        <v>1030</v>
      </c>
    </row>
    <row r="1031" spans="1:6">
      <c r="A1031" s="10" t="s">
        <v>112</v>
      </c>
      <c r="B1031" s="12" t="s">
        <v>3702</v>
      </c>
      <c r="C1031" s="13" t="s">
        <v>3703</v>
      </c>
      <c r="D1031" s="14" t="s">
        <v>3704</v>
      </c>
      <c r="E1031" s="17" t="s">
        <v>2807</v>
      </c>
      <c r="F1031">
        <f>ROW()</f>
        <v>1031</v>
      </c>
    </row>
    <row r="1032" spans="1:6">
      <c r="A1032" s="5" t="s">
        <v>113</v>
      </c>
      <c r="B1032" s="6" t="s">
        <v>3705</v>
      </c>
      <c r="C1032" s="7" t="s">
        <v>3706</v>
      </c>
      <c r="D1032" s="9" t="s">
        <v>3707</v>
      </c>
      <c r="E1032" s="3" t="s">
        <v>2807</v>
      </c>
      <c r="F1032">
        <f>ROW()</f>
        <v>1032</v>
      </c>
    </row>
    <row r="1033" spans="1:6">
      <c r="A1033" s="5" t="s">
        <v>113</v>
      </c>
      <c r="B1033" s="6" t="s">
        <v>3708</v>
      </c>
      <c r="C1033" s="7" t="s">
        <v>3709</v>
      </c>
      <c r="D1033" s="9" t="s">
        <v>3710</v>
      </c>
      <c r="E1033" s="5" t="s">
        <v>2807</v>
      </c>
      <c r="F1033">
        <f>ROW()</f>
        <v>1033</v>
      </c>
    </row>
    <row r="1034" spans="1:6">
      <c r="A1034" s="5" t="s">
        <v>113</v>
      </c>
      <c r="B1034" s="6" t="s">
        <v>3711</v>
      </c>
      <c r="C1034" s="7" t="s">
        <v>3712</v>
      </c>
      <c r="D1034" s="9" t="s">
        <v>3713</v>
      </c>
      <c r="E1034" s="5" t="s">
        <v>2807</v>
      </c>
      <c r="F1034">
        <f>ROW()</f>
        <v>1034</v>
      </c>
    </row>
    <row r="1035" spans="1:6">
      <c r="A1035" s="5" t="s">
        <v>113</v>
      </c>
      <c r="B1035" s="6" t="s">
        <v>3714</v>
      </c>
      <c r="C1035" s="7" t="s">
        <v>3715</v>
      </c>
      <c r="D1035" s="9" t="s">
        <v>3716</v>
      </c>
      <c r="E1035" s="5" t="s">
        <v>2807</v>
      </c>
      <c r="F1035">
        <f>ROW()</f>
        <v>1035</v>
      </c>
    </row>
    <row r="1036" spans="1:6">
      <c r="A1036" s="5" t="s">
        <v>113</v>
      </c>
      <c r="B1036" s="6" t="s">
        <v>3717</v>
      </c>
      <c r="C1036" s="7" t="s">
        <v>3718</v>
      </c>
      <c r="D1036" s="9" t="s">
        <v>3719</v>
      </c>
      <c r="E1036" s="5" t="s">
        <v>2807</v>
      </c>
      <c r="F1036">
        <f>ROW()</f>
        <v>1036</v>
      </c>
    </row>
    <row r="1037" spans="1:6">
      <c r="A1037" s="5" t="s">
        <v>113</v>
      </c>
      <c r="B1037" s="6" t="s">
        <v>3720</v>
      </c>
      <c r="C1037" s="7" t="s">
        <v>3721</v>
      </c>
      <c r="D1037" s="9" t="s">
        <v>3722</v>
      </c>
      <c r="E1037" s="5" t="s">
        <v>2807</v>
      </c>
      <c r="F1037">
        <f>ROW()</f>
        <v>1037</v>
      </c>
    </row>
    <row r="1038" spans="1:6">
      <c r="A1038" s="5" t="s">
        <v>113</v>
      </c>
      <c r="B1038" s="6" t="s">
        <v>3723</v>
      </c>
      <c r="C1038" s="7" t="s">
        <v>3724</v>
      </c>
      <c r="D1038" s="9" t="s">
        <v>3725</v>
      </c>
      <c r="E1038" s="5" t="s">
        <v>2807</v>
      </c>
      <c r="F1038">
        <f>ROW()</f>
        <v>1038</v>
      </c>
    </row>
    <row r="1039" spans="1:6">
      <c r="A1039" s="5" t="s">
        <v>113</v>
      </c>
      <c r="B1039" s="6" t="s">
        <v>3726</v>
      </c>
      <c r="C1039" s="7" t="s">
        <v>3727</v>
      </c>
      <c r="D1039" s="9" t="s">
        <v>3728</v>
      </c>
      <c r="E1039" s="5" t="s">
        <v>2807</v>
      </c>
      <c r="F1039">
        <f>ROW()</f>
        <v>1039</v>
      </c>
    </row>
    <row r="1040" spans="1:6">
      <c r="A1040" s="5" t="s">
        <v>113</v>
      </c>
      <c r="B1040" s="6" t="s">
        <v>3729</v>
      </c>
      <c r="C1040" s="7" t="s">
        <v>3730</v>
      </c>
      <c r="D1040" s="9" t="s">
        <v>3731</v>
      </c>
      <c r="E1040" s="5" t="s">
        <v>2807</v>
      </c>
      <c r="F1040">
        <f>ROW()</f>
        <v>1040</v>
      </c>
    </row>
    <row r="1041" spans="1:6">
      <c r="A1041" s="5" t="s">
        <v>113</v>
      </c>
      <c r="B1041" s="6" t="s">
        <v>3732</v>
      </c>
      <c r="C1041" s="7" t="s">
        <v>3733</v>
      </c>
      <c r="D1041" s="9" t="s">
        <v>3734</v>
      </c>
      <c r="E1041" s="5" t="s">
        <v>2807</v>
      </c>
      <c r="F1041">
        <f>ROW()</f>
        <v>1041</v>
      </c>
    </row>
    <row r="1042" spans="1:6">
      <c r="A1042" s="10" t="s">
        <v>114</v>
      </c>
      <c r="B1042" s="12" t="s">
        <v>3735</v>
      </c>
      <c r="C1042" s="13" t="s">
        <v>3736</v>
      </c>
      <c r="D1042" s="14" t="s">
        <v>3737</v>
      </c>
      <c r="E1042" s="11" t="s">
        <v>2807</v>
      </c>
      <c r="F1042">
        <f>ROW()</f>
        <v>1042</v>
      </c>
    </row>
    <row r="1043" spans="1:6">
      <c r="A1043" s="10" t="s">
        <v>114</v>
      </c>
      <c r="B1043" s="12" t="s">
        <v>3738</v>
      </c>
      <c r="C1043" s="13" t="s">
        <v>3739</v>
      </c>
      <c r="D1043" s="14" t="s">
        <v>3740</v>
      </c>
      <c r="E1043" s="10" t="s">
        <v>2807</v>
      </c>
      <c r="F1043">
        <f>ROW()</f>
        <v>1043</v>
      </c>
    </row>
    <row r="1044" spans="1:6">
      <c r="A1044" s="10" t="s">
        <v>114</v>
      </c>
      <c r="B1044" s="12" t="s">
        <v>3741</v>
      </c>
      <c r="C1044" s="13" t="s">
        <v>3742</v>
      </c>
      <c r="D1044" s="14" t="s">
        <v>3743</v>
      </c>
      <c r="E1044" s="10" t="s">
        <v>2807</v>
      </c>
      <c r="F1044">
        <f>ROW()</f>
        <v>1044</v>
      </c>
    </row>
    <row r="1045" spans="1:6">
      <c r="A1045" s="10" t="s">
        <v>114</v>
      </c>
      <c r="B1045" s="12" t="s">
        <v>3744</v>
      </c>
      <c r="C1045" s="13" t="s">
        <v>3745</v>
      </c>
      <c r="D1045" s="14" t="s">
        <v>3746</v>
      </c>
      <c r="E1045" s="10" t="s">
        <v>2807</v>
      </c>
      <c r="F1045">
        <f>ROW()</f>
        <v>1045</v>
      </c>
    </row>
    <row r="1046" spans="1:6">
      <c r="A1046" s="10" t="s">
        <v>114</v>
      </c>
      <c r="B1046" s="12" t="s">
        <v>3747</v>
      </c>
      <c r="C1046" s="13" t="s">
        <v>3748</v>
      </c>
      <c r="D1046" s="14" t="s">
        <v>3749</v>
      </c>
      <c r="E1046" s="10" t="s">
        <v>2807</v>
      </c>
      <c r="F1046">
        <f>ROW()</f>
        <v>1046</v>
      </c>
    </row>
    <row r="1047" spans="1:6">
      <c r="A1047" s="10" t="s">
        <v>114</v>
      </c>
      <c r="B1047" s="12" t="s">
        <v>3750</v>
      </c>
      <c r="C1047" s="13" t="s">
        <v>3751</v>
      </c>
      <c r="D1047" s="14" t="s">
        <v>3752</v>
      </c>
      <c r="E1047" s="10" t="s">
        <v>2807</v>
      </c>
      <c r="F1047">
        <f>ROW()</f>
        <v>1047</v>
      </c>
    </row>
    <row r="1048" spans="1:6">
      <c r="A1048" s="10" t="s">
        <v>114</v>
      </c>
      <c r="B1048" s="12" t="s">
        <v>3753</v>
      </c>
      <c r="C1048" s="13" t="s">
        <v>3754</v>
      </c>
      <c r="D1048" s="14" t="s">
        <v>3755</v>
      </c>
      <c r="E1048" s="10" t="s">
        <v>2807</v>
      </c>
      <c r="F1048">
        <f>ROW()</f>
        <v>1048</v>
      </c>
    </row>
    <row r="1049" spans="1:6">
      <c r="A1049" s="10" t="s">
        <v>114</v>
      </c>
      <c r="B1049" s="12" t="s">
        <v>3756</v>
      </c>
      <c r="C1049" s="13" t="s">
        <v>3757</v>
      </c>
      <c r="D1049" s="14" t="s">
        <v>3758</v>
      </c>
      <c r="E1049" s="10" t="s">
        <v>2807</v>
      </c>
      <c r="F1049">
        <f>ROW()</f>
        <v>1049</v>
      </c>
    </row>
    <row r="1050" spans="1:6">
      <c r="A1050" s="10" t="s">
        <v>114</v>
      </c>
      <c r="B1050" s="12" t="s">
        <v>3759</v>
      </c>
      <c r="C1050" s="13" t="s">
        <v>3760</v>
      </c>
      <c r="D1050" s="14" t="s">
        <v>3761</v>
      </c>
      <c r="E1050" s="10" t="s">
        <v>2807</v>
      </c>
      <c r="F1050">
        <f>ROW()</f>
        <v>1050</v>
      </c>
    </row>
    <row r="1051" spans="1:6">
      <c r="A1051" s="10" t="s">
        <v>114</v>
      </c>
      <c r="B1051" s="12" t="s">
        <v>3762</v>
      </c>
      <c r="C1051" s="13" t="s">
        <v>3763</v>
      </c>
      <c r="D1051" s="14" t="s">
        <v>3764</v>
      </c>
      <c r="E1051" s="17" t="s">
        <v>2807</v>
      </c>
      <c r="F1051">
        <f>ROW()</f>
        <v>1051</v>
      </c>
    </row>
    <row r="1052" spans="1:6">
      <c r="A1052" s="5" t="s">
        <v>115</v>
      </c>
      <c r="B1052" s="6" t="s">
        <v>3765</v>
      </c>
      <c r="C1052" s="7" t="s">
        <v>3766</v>
      </c>
      <c r="D1052" s="9" t="s">
        <v>3767</v>
      </c>
      <c r="E1052" s="3" t="s">
        <v>2807</v>
      </c>
      <c r="F1052">
        <f>ROW()</f>
        <v>1052</v>
      </c>
    </row>
    <row r="1053" spans="1:6">
      <c r="A1053" s="5" t="s">
        <v>115</v>
      </c>
      <c r="B1053" s="6" t="s">
        <v>3768</v>
      </c>
      <c r="C1053" s="7" t="s">
        <v>3769</v>
      </c>
      <c r="D1053" s="9" t="s">
        <v>3770</v>
      </c>
      <c r="E1053" s="5" t="s">
        <v>2807</v>
      </c>
      <c r="F1053">
        <f>ROW()</f>
        <v>1053</v>
      </c>
    </row>
    <row r="1054" spans="1:6">
      <c r="A1054" s="5" t="s">
        <v>115</v>
      </c>
      <c r="B1054" s="6" t="s">
        <v>3771</v>
      </c>
      <c r="C1054" s="7" t="s">
        <v>3772</v>
      </c>
      <c r="D1054" s="9" t="s">
        <v>3773</v>
      </c>
      <c r="E1054" s="5" t="s">
        <v>2807</v>
      </c>
      <c r="F1054">
        <f>ROW()</f>
        <v>1054</v>
      </c>
    </row>
    <row r="1055" spans="1:6">
      <c r="A1055" s="5" t="s">
        <v>115</v>
      </c>
      <c r="B1055" s="6" t="s">
        <v>3774</v>
      </c>
      <c r="C1055" s="7" t="s">
        <v>3775</v>
      </c>
      <c r="D1055" s="9" t="s">
        <v>3776</v>
      </c>
      <c r="E1055" s="5" t="s">
        <v>2807</v>
      </c>
      <c r="F1055">
        <f>ROW()</f>
        <v>1055</v>
      </c>
    </row>
    <row r="1056" spans="1:6">
      <c r="A1056" s="5" t="s">
        <v>115</v>
      </c>
      <c r="B1056" s="6" t="s">
        <v>3777</v>
      </c>
      <c r="C1056" s="7" t="s">
        <v>3778</v>
      </c>
      <c r="D1056" s="9" t="s">
        <v>3779</v>
      </c>
      <c r="E1056" s="5" t="s">
        <v>2807</v>
      </c>
      <c r="F1056">
        <f>ROW()</f>
        <v>1056</v>
      </c>
    </row>
    <row r="1057" spans="1:6">
      <c r="A1057" s="5" t="s">
        <v>115</v>
      </c>
      <c r="B1057" s="6" t="s">
        <v>3780</v>
      </c>
      <c r="C1057" s="7" t="s">
        <v>3781</v>
      </c>
      <c r="D1057" s="9" t="s">
        <v>3782</v>
      </c>
      <c r="E1057" s="5" t="s">
        <v>2807</v>
      </c>
      <c r="F1057">
        <f>ROW()</f>
        <v>1057</v>
      </c>
    </row>
    <row r="1058" spans="1:6">
      <c r="A1058" s="5" t="s">
        <v>115</v>
      </c>
      <c r="B1058" s="6" t="s">
        <v>3783</v>
      </c>
      <c r="C1058" s="7" t="s">
        <v>3784</v>
      </c>
      <c r="D1058" s="9" t="s">
        <v>3785</v>
      </c>
      <c r="E1058" s="5" t="s">
        <v>2807</v>
      </c>
      <c r="F1058">
        <f>ROW()</f>
        <v>1058</v>
      </c>
    </row>
    <row r="1059" spans="1:6">
      <c r="A1059" s="5" t="s">
        <v>115</v>
      </c>
      <c r="B1059" s="6" t="s">
        <v>3786</v>
      </c>
      <c r="C1059" s="7" t="s">
        <v>3787</v>
      </c>
      <c r="D1059" s="9" t="s">
        <v>3788</v>
      </c>
      <c r="E1059" s="5" t="s">
        <v>2807</v>
      </c>
      <c r="F1059">
        <f>ROW()</f>
        <v>1059</v>
      </c>
    </row>
    <row r="1060" spans="1:6">
      <c r="A1060" s="5" t="s">
        <v>115</v>
      </c>
      <c r="B1060" s="6" t="s">
        <v>3789</v>
      </c>
      <c r="C1060" s="7" t="s">
        <v>3790</v>
      </c>
      <c r="D1060" s="9" t="s">
        <v>3791</v>
      </c>
      <c r="E1060" s="5" t="s">
        <v>2807</v>
      </c>
      <c r="F1060">
        <f>ROW()</f>
        <v>1060</v>
      </c>
    </row>
    <row r="1061" spans="1:6">
      <c r="A1061" s="5" t="s">
        <v>115</v>
      </c>
      <c r="B1061" s="6" t="s">
        <v>3792</v>
      </c>
      <c r="C1061" s="7" t="s">
        <v>3793</v>
      </c>
      <c r="D1061" s="9" t="s">
        <v>3794</v>
      </c>
      <c r="E1061" s="5" t="s">
        <v>2807</v>
      </c>
      <c r="F1061">
        <f>ROW()</f>
        <v>1061</v>
      </c>
    </row>
    <row r="1062" spans="1:6">
      <c r="A1062" s="10" t="s">
        <v>116</v>
      </c>
      <c r="B1062" s="12" t="s">
        <v>3795</v>
      </c>
      <c r="C1062" s="13" t="s">
        <v>3796</v>
      </c>
      <c r="D1062" s="14" t="s">
        <v>3797</v>
      </c>
      <c r="E1062" s="11" t="s">
        <v>2807</v>
      </c>
      <c r="F1062">
        <f>ROW()</f>
        <v>1062</v>
      </c>
    </row>
    <row r="1063" spans="1:6">
      <c r="A1063" s="10" t="s">
        <v>116</v>
      </c>
      <c r="B1063" s="12" t="s">
        <v>3798</v>
      </c>
      <c r="C1063" s="13" t="s">
        <v>3799</v>
      </c>
      <c r="D1063" s="14" t="s">
        <v>3800</v>
      </c>
      <c r="E1063" s="10" t="s">
        <v>2807</v>
      </c>
      <c r="F1063">
        <f>ROW()</f>
        <v>1063</v>
      </c>
    </row>
    <row r="1064" spans="1:6">
      <c r="A1064" s="10" t="s">
        <v>116</v>
      </c>
      <c r="B1064" s="12" t="s">
        <v>3801</v>
      </c>
      <c r="C1064" s="13" t="s">
        <v>3802</v>
      </c>
      <c r="D1064" s="14" t="s">
        <v>3803</v>
      </c>
      <c r="E1064" s="10" t="s">
        <v>2807</v>
      </c>
      <c r="F1064">
        <f>ROW()</f>
        <v>1064</v>
      </c>
    </row>
    <row r="1065" spans="1:6">
      <c r="A1065" s="10" t="s">
        <v>116</v>
      </c>
      <c r="B1065" s="12" t="s">
        <v>3804</v>
      </c>
      <c r="C1065" s="13" t="s">
        <v>3805</v>
      </c>
      <c r="D1065" s="14" t="s">
        <v>3806</v>
      </c>
      <c r="E1065" s="10" t="s">
        <v>2807</v>
      </c>
      <c r="F1065">
        <f>ROW()</f>
        <v>1065</v>
      </c>
    </row>
    <row r="1066" spans="1:6">
      <c r="A1066" s="10" t="s">
        <v>116</v>
      </c>
      <c r="B1066" s="12" t="s">
        <v>3807</v>
      </c>
      <c r="C1066" s="13" t="s">
        <v>3808</v>
      </c>
      <c r="D1066" s="14" t="s">
        <v>3809</v>
      </c>
      <c r="E1066" s="10" t="s">
        <v>2807</v>
      </c>
      <c r="F1066">
        <f>ROW()</f>
        <v>1066</v>
      </c>
    </row>
    <row r="1067" spans="1:6">
      <c r="A1067" s="10" t="s">
        <v>116</v>
      </c>
      <c r="B1067" s="12" t="s">
        <v>3810</v>
      </c>
      <c r="C1067" s="13" t="s">
        <v>3811</v>
      </c>
      <c r="D1067" s="14" t="s">
        <v>3812</v>
      </c>
      <c r="E1067" s="10" t="s">
        <v>2807</v>
      </c>
      <c r="F1067">
        <f>ROW()</f>
        <v>1067</v>
      </c>
    </row>
    <row r="1068" spans="1:6">
      <c r="A1068" s="10" t="s">
        <v>116</v>
      </c>
      <c r="B1068" s="12" t="s">
        <v>3813</v>
      </c>
      <c r="C1068" s="13" t="s">
        <v>3814</v>
      </c>
      <c r="D1068" s="14" t="s">
        <v>3815</v>
      </c>
      <c r="E1068" s="10" t="s">
        <v>2807</v>
      </c>
      <c r="F1068">
        <f>ROW()</f>
        <v>1068</v>
      </c>
    </row>
    <row r="1069" spans="1:6">
      <c r="A1069" s="10" t="s">
        <v>116</v>
      </c>
      <c r="B1069" s="12" t="s">
        <v>3816</v>
      </c>
      <c r="C1069" s="13" t="s">
        <v>3817</v>
      </c>
      <c r="D1069" s="14" t="s">
        <v>3818</v>
      </c>
      <c r="E1069" s="10" t="s">
        <v>2807</v>
      </c>
      <c r="F1069">
        <f>ROW()</f>
        <v>1069</v>
      </c>
    </row>
    <row r="1070" spans="1:6">
      <c r="A1070" s="10" t="s">
        <v>116</v>
      </c>
      <c r="B1070" s="12" t="s">
        <v>3819</v>
      </c>
      <c r="C1070" s="13" t="s">
        <v>3820</v>
      </c>
      <c r="D1070" s="14" t="s">
        <v>3821</v>
      </c>
      <c r="E1070" s="10" t="s">
        <v>2807</v>
      </c>
      <c r="F1070">
        <f>ROW()</f>
        <v>1070</v>
      </c>
    </row>
    <row r="1071" spans="1:6">
      <c r="A1071" s="10" t="s">
        <v>116</v>
      </c>
      <c r="B1071" s="12" t="s">
        <v>3822</v>
      </c>
      <c r="C1071" s="13" t="s">
        <v>3823</v>
      </c>
      <c r="D1071" s="14" t="s">
        <v>3824</v>
      </c>
      <c r="E1071" s="17" t="s">
        <v>2807</v>
      </c>
      <c r="F1071">
        <f>ROW()</f>
        <v>1071</v>
      </c>
    </row>
    <row r="1072" spans="1:6">
      <c r="A1072" s="5" t="s">
        <v>117</v>
      </c>
      <c r="B1072" s="6" t="s">
        <v>3825</v>
      </c>
      <c r="C1072" s="7" t="s">
        <v>3826</v>
      </c>
      <c r="D1072" s="9" t="s">
        <v>3827</v>
      </c>
      <c r="E1072" s="3" t="s">
        <v>2807</v>
      </c>
      <c r="F1072">
        <f>ROW()</f>
        <v>1072</v>
      </c>
    </row>
    <row r="1073" spans="1:6">
      <c r="A1073" s="5" t="s">
        <v>117</v>
      </c>
      <c r="B1073" s="6" t="s">
        <v>3828</v>
      </c>
      <c r="C1073" s="7" t="s">
        <v>3829</v>
      </c>
      <c r="D1073" s="9" t="s">
        <v>3830</v>
      </c>
      <c r="E1073" s="5" t="s">
        <v>2807</v>
      </c>
      <c r="F1073">
        <f>ROW()</f>
        <v>1073</v>
      </c>
    </row>
    <row r="1074" spans="1:6">
      <c r="A1074" s="5" t="s">
        <v>117</v>
      </c>
      <c r="B1074" s="6" t="s">
        <v>3831</v>
      </c>
      <c r="C1074" s="7" t="s">
        <v>3832</v>
      </c>
      <c r="D1074" s="9" t="s">
        <v>3833</v>
      </c>
      <c r="E1074" s="5" t="s">
        <v>2807</v>
      </c>
      <c r="F1074">
        <f>ROW()</f>
        <v>1074</v>
      </c>
    </row>
    <row r="1075" spans="1:6">
      <c r="A1075" s="5" t="s">
        <v>117</v>
      </c>
      <c r="B1075" s="6" t="s">
        <v>3834</v>
      </c>
      <c r="C1075" s="7" t="s">
        <v>3835</v>
      </c>
      <c r="D1075" s="9" t="s">
        <v>3836</v>
      </c>
      <c r="E1075" s="5" t="s">
        <v>2807</v>
      </c>
      <c r="F1075">
        <f>ROW()</f>
        <v>1075</v>
      </c>
    </row>
    <row r="1076" spans="1:6">
      <c r="A1076" s="5" t="s">
        <v>117</v>
      </c>
      <c r="B1076" s="6" t="s">
        <v>3837</v>
      </c>
      <c r="C1076" s="7" t="s">
        <v>3838</v>
      </c>
      <c r="D1076" s="9" t="s">
        <v>3839</v>
      </c>
      <c r="E1076" s="5" t="s">
        <v>2807</v>
      </c>
      <c r="F1076">
        <f>ROW()</f>
        <v>1076</v>
      </c>
    </row>
    <row r="1077" spans="1:6">
      <c r="A1077" s="5" t="s">
        <v>117</v>
      </c>
      <c r="B1077" s="6" t="s">
        <v>3840</v>
      </c>
      <c r="C1077" s="7" t="s">
        <v>3841</v>
      </c>
      <c r="D1077" s="9" t="s">
        <v>3842</v>
      </c>
      <c r="E1077" s="5" t="s">
        <v>2807</v>
      </c>
      <c r="F1077">
        <f>ROW()</f>
        <v>1077</v>
      </c>
    </row>
    <row r="1078" spans="1:6">
      <c r="A1078" s="5" t="s">
        <v>117</v>
      </c>
      <c r="B1078" s="6" t="s">
        <v>3843</v>
      </c>
      <c r="C1078" s="7" t="s">
        <v>3844</v>
      </c>
      <c r="D1078" s="9" t="s">
        <v>3845</v>
      </c>
      <c r="E1078" s="5" t="s">
        <v>2807</v>
      </c>
      <c r="F1078">
        <f>ROW()</f>
        <v>1078</v>
      </c>
    </row>
    <row r="1079" spans="1:6">
      <c r="A1079" s="5" t="s">
        <v>117</v>
      </c>
      <c r="B1079" s="6" t="s">
        <v>3846</v>
      </c>
      <c r="C1079" s="7" t="s">
        <v>3847</v>
      </c>
      <c r="D1079" s="9" t="s">
        <v>3848</v>
      </c>
      <c r="E1079" s="5" t="s">
        <v>2807</v>
      </c>
      <c r="F1079">
        <f>ROW()</f>
        <v>1079</v>
      </c>
    </row>
    <row r="1080" spans="1:6">
      <c r="A1080" s="5" t="s">
        <v>117</v>
      </c>
      <c r="B1080" s="6" t="s">
        <v>3849</v>
      </c>
      <c r="C1080" s="7" t="s">
        <v>3850</v>
      </c>
      <c r="D1080" s="9" t="s">
        <v>3851</v>
      </c>
      <c r="E1080" s="5" t="s">
        <v>2807</v>
      </c>
      <c r="F1080">
        <f>ROW()</f>
        <v>1080</v>
      </c>
    </row>
    <row r="1081" spans="1:6">
      <c r="A1081" s="5" t="s">
        <v>117</v>
      </c>
      <c r="B1081" s="6" t="s">
        <v>3852</v>
      </c>
      <c r="C1081" s="7" t="s">
        <v>3853</v>
      </c>
      <c r="D1081" s="9" t="s">
        <v>3854</v>
      </c>
      <c r="E1081" s="5" t="s">
        <v>2807</v>
      </c>
      <c r="F1081">
        <f>ROW()</f>
        <v>1081</v>
      </c>
    </row>
    <row r="1082" spans="1:6">
      <c r="A1082" s="10" t="s">
        <v>118</v>
      </c>
      <c r="B1082" s="12" t="s">
        <v>3855</v>
      </c>
      <c r="C1082" s="13" t="s">
        <v>3856</v>
      </c>
      <c r="D1082" s="14" t="s">
        <v>3857</v>
      </c>
      <c r="E1082" s="11" t="s">
        <v>2807</v>
      </c>
      <c r="F1082">
        <f>ROW()</f>
        <v>1082</v>
      </c>
    </row>
    <row r="1083" spans="1:6">
      <c r="A1083" s="10" t="s">
        <v>118</v>
      </c>
      <c r="B1083" s="12" t="s">
        <v>3858</v>
      </c>
      <c r="C1083" s="13" t="s">
        <v>3859</v>
      </c>
      <c r="D1083" s="14" t="s">
        <v>3860</v>
      </c>
      <c r="E1083" s="10" t="s">
        <v>2807</v>
      </c>
      <c r="F1083">
        <f>ROW()</f>
        <v>1083</v>
      </c>
    </row>
    <row r="1084" spans="1:6">
      <c r="A1084" s="10" t="s">
        <v>118</v>
      </c>
      <c r="B1084" s="12" t="s">
        <v>3861</v>
      </c>
      <c r="C1084" s="13" t="s">
        <v>3862</v>
      </c>
      <c r="D1084" s="14" t="s">
        <v>3863</v>
      </c>
      <c r="E1084" s="10" t="s">
        <v>2807</v>
      </c>
      <c r="F1084">
        <f>ROW()</f>
        <v>1084</v>
      </c>
    </row>
    <row r="1085" spans="1:6">
      <c r="A1085" s="10" t="s">
        <v>118</v>
      </c>
      <c r="B1085" s="12" t="s">
        <v>3864</v>
      </c>
      <c r="C1085" s="13" t="s">
        <v>3865</v>
      </c>
      <c r="D1085" s="14" t="s">
        <v>3866</v>
      </c>
      <c r="E1085" s="10" t="s">
        <v>2807</v>
      </c>
      <c r="F1085">
        <f>ROW()</f>
        <v>1085</v>
      </c>
    </row>
    <row r="1086" spans="1:6">
      <c r="A1086" s="10" t="s">
        <v>118</v>
      </c>
      <c r="B1086" s="12" t="s">
        <v>3867</v>
      </c>
      <c r="C1086" s="13" t="s">
        <v>3868</v>
      </c>
      <c r="D1086" s="14" t="s">
        <v>3869</v>
      </c>
      <c r="E1086" s="10" t="s">
        <v>2807</v>
      </c>
      <c r="F1086">
        <f>ROW()</f>
        <v>1086</v>
      </c>
    </row>
    <row r="1087" spans="1:6">
      <c r="A1087" s="10" t="s">
        <v>118</v>
      </c>
      <c r="B1087" s="12" t="s">
        <v>3870</v>
      </c>
      <c r="C1087" s="13" t="s">
        <v>3871</v>
      </c>
      <c r="D1087" s="14" t="s">
        <v>3872</v>
      </c>
      <c r="E1087" s="10" t="s">
        <v>2807</v>
      </c>
      <c r="F1087">
        <f>ROW()</f>
        <v>1087</v>
      </c>
    </row>
    <row r="1088" spans="1:6">
      <c r="A1088" s="10" t="s">
        <v>118</v>
      </c>
      <c r="B1088" s="12" t="s">
        <v>3873</v>
      </c>
      <c r="C1088" s="13" t="s">
        <v>3874</v>
      </c>
      <c r="D1088" s="14" t="s">
        <v>3875</v>
      </c>
      <c r="E1088" s="10" t="s">
        <v>2807</v>
      </c>
      <c r="F1088">
        <f>ROW()</f>
        <v>1088</v>
      </c>
    </row>
    <row r="1089" spans="1:6">
      <c r="A1089" s="10" t="s">
        <v>118</v>
      </c>
      <c r="B1089" s="12" t="s">
        <v>3876</v>
      </c>
      <c r="C1089" s="13" t="s">
        <v>3877</v>
      </c>
      <c r="D1089" s="14" t="s">
        <v>3878</v>
      </c>
      <c r="E1089" s="10" t="s">
        <v>2807</v>
      </c>
      <c r="F1089">
        <f>ROW()</f>
        <v>1089</v>
      </c>
    </row>
    <row r="1090" spans="1:6">
      <c r="A1090" s="10" t="s">
        <v>118</v>
      </c>
      <c r="B1090" s="12" t="s">
        <v>3879</v>
      </c>
      <c r="C1090" s="13" t="s">
        <v>3880</v>
      </c>
      <c r="D1090" s="14" t="s">
        <v>3881</v>
      </c>
      <c r="E1090" s="10" t="s">
        <v>2807</v>
      </c>
      <c r="F1090">
        <f>ROW()</f>
        <v>1090</v>
      </c>
    </row>
    <row r="1091" spans="1:6">
      <c r="A1091" s="10" t="s">
        <v>118</v>
      </c>
      <c r="B1091" s="12" t="s">
        <v>3882</v>
      </c>
      <c r="C1091" s="13" t="s">
        <v>3883</v>
      </c>
      <c r="D1091" s="14" t="s">
        <v>3884</v>
      </c>
      <c r="E1091" s="17" t="s">
        <v>2807</v>
      </c>
      <c r="F1091">
        <f>ROW()</f>
        <v>1091</v>
      </c>
    </row>
    <row r="1092" spans="1:6">
      <c r="A1092" s="5" t="s">
        <v>119</v>
      </c>
      <c r="B1092" s="6" t="s">
        <v>3885</v>
      </c>
      <c r="C1092" s="7" t="s">
        <v>3886</v>
      </c>
      <c r="D1092" s="9" t="s">
        <v>3887</v>
      </c>
      <c r="E1092" s="3" t="s">
        <v>2807</v>
      </c>
      <c r="F1092">
        <f>ROW()</f>
        <v>1092</v>
      </c>
    </row>
    <row r="1093" spans="1:6">
      <c r="A1093" s="5" t="s">
        <v>119</v>
      </c>
      <c r="B1093" s="6" t="s">
        <v>3888</v>
      </c>
      <c r="C1093" s="7" t="s">
        <v>3889</v>
      </c>
      <c r="D1093" s="9" t="s">
        <v>3890</v>
      </c>
      <c r="E1093" s="5" t="s">
        <v>2807</v>
      </c>
      <c r="F1093">
        <f>ROW()</f>
        <v>1093</v>
      </c>
    </row>
    <row r="1094" spans="1:6">
      <c r="A1094" s="5" t="s">
        <v>119</v>
      </c>
      <c r="B1094" s="6" t="s">
        <v>3891</v>
      </c>
      <c r="C1094" s="7" t="s">
        <v>3892</v>
      </c>
      <c r="D1094" s="9" t="s">
        <v>3893</v>
      </c>
      <c r="E1094" s="5" t="s">
        <v>2807</v>
      </c>
      <c r="F1094">
        <f>ROW()</f>
        <v>1094</v>
      </c>
    </row>
    <row r="1095" spans="1:6">
      <c r="A1095" s="5" t="s">
        <v>119</v>
      </c>
      <c r="B1095" s="6" t="s">
        <v>3894</v>
      </c>
      <c r="C1095" s="7" t="s">
        <v>3895</v>
      </c>
      <c r="D1095" s="9" t="s">
        <v>3896</v>
      </c>
      <c r="E1095" s="5" t="s">
        <v>2807</v>
      </c>
      <c r="F1095">
        <f>ROW()</f>
        <v>1095</v>
      </c>
    </row>
    <row r="1096" spans="1:6">
      <c r="A1096" s="5" t="s">
        <v>119</v>
      </c>
      <c r="B1096" s="6" t="s">
        <v>3897</v>
      </c>
      <c r="C1096" s="7" t="s">
        <v>3898</v>
      </c>
      <c r="D1096" s="9" t="s">
        <v>3899</v>
      </c>
      <c r="E1096" s="5" t="s">
        <v>2807</v>
      </c>
      <c r="F1096">
        <f>ROW()</f>
        <v>1096</v>
      </c>
    </row>
    <row r="1097" spans="1:6">
      <c r="A1097" s="5" t="s">
        <v>119</v>
      </c>
      <c r="B1097" s="6" t="s">
        <v>3900</v>
      </c>
      <c r="C1097" s="7" t="s">
        <v>3901</v>
      </c>
      <c r="D1097" s="9" t="s">
        <v>3902</v>
      </c>
      <c r="E1097" s="5" t="s">
        <v>2807</v>
      </c>
      <c r="F1097">
        <f>ROW()</f>
        <v>1097</v>
      </c>
    </row>
    <row r="1098" spans="1:6">
      <c r="A1098" s="5" t="s">
        <v>119</v>
      </c>
      <c r="B1098" s="6" t="s">
        <v>3903</v>
      </c>
      <c r="C1098" s="7" t="s">
        <v>3904</v>
      </c>
      <c r="D1098" s="9" t="s">
        <v>3905</v>
      </c>
      <c r="E1098" s="5" t="s">
        <v>2807</v>
      </c>
      <c r="F1098">
        <f>ROW()</f>
        <v>1098</v>
      </c>
    </row>
    <row r="1099" spans="1:6">
      <c r="A1099" s="5" t="s">
        <v>119</v>
      </c>
      <c r="B1099" s="6" t="s">
        <v>3906</v>
      </c>
      <c r="C1099" s="7" t="s">
        <v>3907</v>
      </c>
      <c r="D1099" s="9" t="s">
        <v>3908</v>
      </c>
      <c r="E1099" s="5" t="s">
        <v>2807</v>
      </c>
      <c r="F1099">
        <f>ROW()</f>
        <v>1099</v>
      </c>
    </row>
    <row r="1100" spans="1:6">
      <c r="A1100" s="5" t="s">
        <v>119</v>
      </c>
      <c r="B1100" s="6" t="s">
        <v>3909</v>
      </c>
      <c r="C1100" s="7" t="s">
        <v>3910</v>
      </c>
      <c r="D1100" s="9" t="s">
        <v>3911</v>
      </c>
      <c r="E1100" s="5" t="s">
        <v>2807</v>
      </c>
      <c r="F1100">
        <f>ROW()</f>
        <v>1100</v>
      </c>
    </row>
    <row r="1101" spans="1:6">
      <c r="A1101" s="5" t="s">
        <v>119</v>
      </c>
      <c r="B1101" s="6" t="s">
        <v>3912</v>
      </c>
      <c r="C1101" s="7" t="s">
        <v>3913</v>
      </c>
      <c r="D1101" s="9" t="s">
        <v>3914</v>
      </c>
      <c r="E1101" s="5" t="s">
        <v>2807</v>
      </c>
      <c r="F1101">
        <f>ROW()</f>
        <v>1101</v>
      </c>
    </row>
    <row r="1102" spans="1:6">
      <c r="A1102" s="10" t="s">
        <v>120</v>
      </c>
      <c r="B1102" s="12" t="s">
        <v>3915</v>
      </c>
      <c r="C1102" s="13" t="s">
        <v>3916</v>
      </c>
      <c r="D1102" s="14" t="s">
        <v>3917</v>
      </c>
      <c r="E1102" s="11" t="s">
        <v>2807</v>
      </c>
      <c r="F1102">
        <f>ROW()</f>
        <v>1102</v>
      </c>
    </row>
    <row r="1103" spans="1:6">
      <c r="A1103" s="10" t="s">
        <v>120</v>
      </c>
      <c r="B1103" s="12" t="s">
        <v>3918</v>
      </c>
      <c r="C1103" s="13" t="s">
        <v>3919</v>
      </c>
      <c r="D1103" s="14" t="s">
        <v>3920</v>
      </c>
      <c r="E1103" s="10" t="s">
        <v>2807</v>
      </c>
      <c r="F1103">
        <f>ROW()</f>
        <v>1103</v>
      </c>
    </row>
    <row r="1104" spans="1:6">
      <c r="A1104" s="10" t="s">
        <v>120</v>
      </c>
      <c r="B1104" s="12" t="s">
        <v>3921</v>
      </c>
      <c r="C1104" s="13" t="s">
        <v>3922</v>
      </c>
      <c r="D1104" s="14" t="s">
        <v>3923</v>
      </c>
      <c r="E1104" s="10" t="s">
        <v>2807</v>
      </c>
      <c r="F1104">
        <f>ROW()</f>
        <v>1104</v>
      </c>
    </row>
    <row r="1105" spans="1:6">
      <c r="A1105" s="10" t="s">
        <v>120</v>
      </c>
      <c r="B1105" s="12" t="s">
        <v>3924</v>
      </c>
      <c r="C1105" s="13" t="s">
        <v>3925</v>
      </c>
      <c r="D1105" s="14" t="s">
        <v>3926</v>
      </c>
      <c r="E1105" s="10" t="s">
        <v>2807</v>
      </c>
      <c r="F1105">
        <f>ROW()</f>
        <v>1105</v>
      </c>
    </row>
    <row r="1106" spans="1:6">
      <c r="A1106" s="10" t="s">
        <v>120</v>
      </c>
      <c r="B1106" s="12" t="s">
        <v>3927</v>
      </c>
      <c r="C1106" s="13" t="s">
        <v>3928</v>
      </c>
      <c r="D1106" s="14" t="s">
        <v>3929</v>
      </c>
      <c r="E1106" s="10" t="s">
        <v>2807</v>
      </c>
      <c r="F1106">
        <f>ROW()</f>
        <v>1106</v>
      </c>
    </row>
    <row r="1107" spans="1:6">
      <c r="A1107" s="10" t="s">
        <v>120</v>
      </c>
      <c r="B1107" s="12" t="s">
        <v>3930</v>
      </c>
      <c r="C1107" s="13" t="s">
        <v>3931</v>
      </c>
      <c r="D1107" s="14" t="s">
        <v>3932</v>
      </c>
      <c r="E1107" s="10" t="s">
        <v>2807</v>
      </c>
      <c r="F1107">
        <f>ROW()</f>
        <v>1107</v>
      </c>
    </row>
    <row r="1108" spans="1:6">
      <c r="A1108" s="10" t="s">
        <v>120</v>
      </c>
      <c r="B1108" s="12" t="s">
        <v>3933</v>
      </c>
      <c r="C1108" s="13" t="s">
        <v>3934</v>
      </c>
      <c r="D1108" s="14" t="s">
        <v>3935</v>
      </c>
      <c r="E1108" s="10" t="s">
        <v>2807</v>
      </c>
      <c r="F1108">
        <f>ROW()</f>
        <v>1108</v>
      </c>
    </row>
    <row r="1109" spans="1:6">
      <c r="A1109" s="10" t="s">
        <v>120</v>
      </c>
      <c r="B1109" s="12" t="s">
        <v>3936</v>
      </c>
      <c r="C1109" s="13" t="s">
        <v>3937</v>
      </c>
      <c r="D1109" s="14" t="s">
        <v>3938</v>
      </c>
      <c r="E1109" s="10" t="s">
        <v>2807</v>
      </c>
      <c r="F1109">
        <f>ROW()</f>
        <v>1109</v>
      </c>
    </row>
    <row r="1110" spans="1:6">
      <c r="A1110" s="10" t="s">
        <v>120</v>
      </c>
      <c r="B1110" s="12" t="s">
        <v>3939</v>
      </c>
      <c r="C1110" s="13" t="s">
        <v>3940</v>
      </c>
      <c r="D1110" s="14" t="s">
        <v>3941</v>
      </c>
      <c r="E1110" s="10" t="s">
        <v>2807</v>
      </c>
      <c r="F1110">
        <f>ROW()</f>
        <v>1110</v>
      </c>
    </row>
    <row r="1111" spans="1:6">
      <c r="A1111" s="10" t="s">
        <v>120</v>
      </c>
      <c r="B1111" s="12" t="s">
        <v>3942</v>
      </c>
      <c r="C1111" s="13" t="s">
        <v>3943</v>
      </c>
      <c r="D1111" s="14" t="s">
        <v>3944</v>
      </c>
      <c r="E1111" s="17" t="s">
        <v>2807</v>
      </c>
      <c r="F1111">
        <f>ROW()</f>
        <v>1111</v>
      </c>
    </row>
    <row r="1112" spans="1:6">
      <c r="A1112" s="5" t="s">
        <v>122</v>
      </c>
      <c r="B1112" s="6" t="s">
        <v>3945</v>
      </c>
      <c r="C1112" s="7" t="s">
        <v>3946</v>
      </c>
      <c r="D1112" s="9" t="s">
        <v>3947</v>
      </c>
      <c r="E1112" s="3" t="s">
        <v>3948</v>
      </c>
      <c r="F1112">
        <f>ROW()</f>
        <v>1112</v>
      </c>
    </row>
    <row r="1113" spans="1:6">
      <c r="A1113" s="5" t="s">
        <v>122</v>
      </c>
      <c r="B1113" s="6" t="s">
        <v>3949</v>
      </c>
      <c r="C1113" s="7" t="s">
        <v>3950</v>
      </c>
      <c r="D1113" s="9" t="s">
        <v>3951</v>
      </c>
      <c r="E1113" s="5" t="s">
        <v>3948</v>
      </c>
      <c r="F1113">
        <f>ROW()</f>
        <v>1113</v>
      </c>
    </row>
    <row r="1114" spans="1:6">
      <c r="A1114" s="5" t="s">
        <v>122</v>
      </c>
      <c r="B1114" s="6" t="s">
        <v>3952</v>
      </c>
      <c r="C1114" s="7" t="s">
        <v>3953</v>
      </c>
      <c r="D1114" s="9" t="s">
        <v>3954</v>
      </c>
      <c r="E1114" s="5" t="s">
        <v>3948</v>
      </c>
      <c r="F1114">
        <f>ROW()</f>
        <v>1114</v>
      </c>
    </row>
    <row r="1115" spans="1:6">
      <c r="A1115" s="5" t="s">
        <v>122</v>
      </c>
      <c r="B1115" s="6" t="s">
        <v>3955</v>
      </c>
      <c r="C1115" s="7" t="s">
        <v>3956</v>
      </c>
      <c r="D1115" s="9" t="s">
        <v>3957</v>
      </c>
      <c r="E1115" s="5" t="s">
        <v>3948</v>
      </c>
      <c r="F1115">
        <f>ROW()</f>
        <v>1115</v>
      </c>
    </row>
    <row r="1116" spans="1:6">
      <c r="A1116" s="5" t="s">
        <v>122</v>
      </c>
      <c r="B1116" s="6" t="s">
        <v>3958</v>
      </c>
      <c r="C1116" s="7" t="s">
        <v>3959</v>
      </c>
      <c r="D1116" s="9" t="s">
        <v>3960</v>
      </c>
      <c r="E1116" s="5" t="s">
        <v>3948</v>
      </c>
      <c r="F1116">
        <f>ROW()</f>
        <v>1116</v>
      </c>
    </row>
    <row r="1117" spans="1:6">
      <c r="A1117" s="5" t="s">
        <v>122</v>
      </c>
      <c r="B1117" s="6" t="s">
        <v>3961</v>
      </c>
      <c r="C1117" s="7" t="s">
        <v>3962</v>
      </c>
      <c r="D1117" s="9" t="s">
        <v>3963</v>
      </c>
      <c r="E1117" s="5" t="s">
        <v>3948</v>
      </c>
      <c r="F1117">
        <f>ROW()</f>
        <v>1117</v>
      </c>
    </row>
    <row r="1118" spans="1:6">
      <c r="A1118" s="5" t="s">
        <v>122</v>
      </c>
      <c r="B1118" s="6" t="s">
        <v>3964</v>
      </c>
      <c r="C1118" s="7" t="s">
        <v>3965</v>
      </c>
      <c r="D1118" s="9" t="s">
        <v>3966</v>
      </c>
      <c r="E1118" s="5" t="s">
        <v>3948</v>
      </c>
      <c r="F1118">
        <f>ROW()</f>
        <v>1118</v>
      </c>
    </row>
    <row r="1119" spans="1:6">
      <c r="A1119" s="5" t="s">
        <v>122</v>
      </c>
      <c r="B1119" s="6" t="s">
        <v>3967</v>
      </c>
      <c r="C1119" s="7" t="s">
        <v>3968</v>
      </c>
      <c r="D1119" s="9" t="s">
        <v>3969</v>
      </c>
      <c r="E1119" s="5" t="s">
        <v>3948</v>
      </c>
      <c r="F1119">
        <f>ROW()</f>
        <v>1119</v>
      </c>
    </row>
    <row r="1120" spans="1:6">
      <c r="A1120" s="5" t="s">
        <v>122</v>
      </c>
      <c r="B1120" s="6" t="s">
        <v>3970</v>
      </c>
      <c r="C1120" s="7" t="s">
        <v>3971</v>
      </c>
      <c r="D1120" s="9" t="s">
        <v>3972</v>
      </c>
      <c r="E1120" s="5" t="s">
        <v>3948</v>
      </c>
      <c r="F1120">
        <f>ROW()</f>
        <v>1120</v>
      </c>
    </row>
    <row r="1121" spans="1:6">
      <c r="A1121" s="5" t="s">
        <v>122</v>
      </c>
      <c r="B1121" s="6" t="s">
        <v>3973</v>
      </c>
      <c r="C1121" s="7" t="s">
        <v>3974</v>
      </c>
      <c r="D1121" s="9" t="s">
        <v>3975</v>
      </c>
      <c r="E1121" s="5" t="s">
        <v>3948</v>
      </c>
      <c r="F1121">
        <f>ROW()</f>
        <v>1121</v>
      </c>
    </row>
    <row r="1122" spans="1:6">
      <c r="A1122" s="10" t="s">
        <v>123</v>
      </c>
      <c r="B1122" s="12" t="s">
        <v>3976</v>
      </c>
      <c r="C1122" s="13" t="s">
        <v>3977</v>
      </c>
      <c r="D1122" s="14" t="s">
        <v>3978</v>
      </c>
      <c r="E1122" s="11" t="s">
        <v>3948</v>
      </c>
      <c r="F1122">
        <f>ROW()</f>
        <v>1122</v>
      </c>
    </row>
    <row r="1123" spans="1:6">
      <c r="A1123" s="10" t="s">
        <v>123</v>
      </c>
      <c r="B1123" s="12" t="s">
        <v>3979</v>
      </c>
      <c r="C1123" s="13" t="s">
        <v>3980</v>
      </c>
      <c r="D1123" s="14" t="s">
        <v>3981</v>
      </c>
      <c r="E1123" s="10" t="s">
        <v>3948</v>
      </c>
      <c r="F1123">
        <f>ROW()</f>
        <v>1123</v>
      </c>
    </row>
    <row r="1124" spans="1:6">
      <c r="A1124" s="10" t="s">
        <v>123</v>
      </c>
      <c r="B1124" s="12" t="s">
        <v>3982</v>
      </c>
      <c r="C1124" s="13" t="s">
        <v>3983</v>
      </c>
      <c r="D1124" s="14" t="s">
        <v>3984</v>
      </c>
      <c r="E1124" s="10" t="s">
        <v>3948</v>
      </c>
      <c r="F1124">
        <f>ROW()</f>
        <v>1124</v>
      </c>
    </row>
    <row r="1125" spans="1:6">
      <c r="A1125" s="10" t="s">
        <v>123</v>
      </c>
      <c r="B1125" s="12" t="s">
        <v>3985</v>
      </c>
      <c r="C1125" s="13" t="s">
        <v>3986</v>
      </c>
      <c r="D1125" s="14" t="s">
        <v>3987</v>
      </c>
      <c r="E1125" s="10" t="s">
        <v>3948</v>
      </c>
      <c r="F1125">
        <f>ROW()</f>
        <v>1125</v>
      </c>
    </row>
    <row r="1126" spans="1:6">
      <c r="A1126" s="10" t="s">
        <v>123</v>
      </c>
      <c r="B1126" s="12" t="s">
        <v>3988</v>
      </c>
      <c r="C1126" s="13" t="s">
        <v>3989</v>
      </c>
      <c r="D1126" s="14" t="s">
        <v>3990</v>
      </c>
      <c r="E1126" s="10" t="s">
        <v>3948</v>
      </c>
      <c r="F1126">
        <f>ROW()</f>
        <v>1126</v>
      </c>
    </row>
    <row r="1127" spans="1:6">
      <c r="A1127" s="10" t="s">
        <v>123</v>
      </c>
      <c r="B1127" s="12" t="s">
        <v>3991</v>
      </c>
      <c r="C1127" s="13" t="s">
        <v>3992</v>
      </c>
      <c r="D1127" s="14" t="s">
        <v>3993</v>
      </c>
      <c r="E1127" s="10" t="s">
        <v>3948</v>
      </c>
      <c r="F1127">
        <f>ROW()</f>
        <v>1127</v>
      </c>
    </row>
    <row r="1128" spans="1:6">
      <c r="A1128" s="10" t="s">
        <v>123</v>
      </c>
      <c r="B1128" s="12" t="s">
        <v>3994</v>
      </c>
      <c r="C1128" s="13" t="s">
        <v>3995</v>
      </c>
      <c r="D1128" s="14" t="s">
        <v>3996</v>
      </c>
      <c r="E1128" s="10" t="s">
        <v>3948</v>
      </c>
      <c r="F1128">
        <f>ROW()</f>
        <v>1128</v>
      </c>
    </row>
    <row r="1129" spans="1:6">
      <c r="A1129" s="10" t="s">
        <v>123</v>
      </c>
      <c r="B1129" s="12" t="s">
        <v>3997</v>
      </c>
      <c r="C1129" s="13" t="s">
        <v>3998</v>
      </c>
      <c r="D1129" s="14" t="s">
        <v>3999</v>
      </c>
      <c r="E1129" s="10" t="s">
        <v>3948</v>
      </c>
      <c r="F1129">
        <f>ROW()</f>
        <v>1129</v>
      </c>
    </row>
    <row r="1130" spans="1:6">
      <c r="A1130" s="10" t="s">
        <v>123</v>
      </c>
      <c r="B1130" s="12" t="s">
        <v>4000</v>
      </c>
      <c r="C1130" s="13" t="s">
        <v>4001</v>
      </c>
      <c r="D1130" s="14" t="s">
        <v>4002</v>
      </c>
      <c r="E1130" s="10" t="s">
        <v>3948</v>
      </c>
      <c r="F1130">
        <f>ROW()</f>
        <v>1130</v>
      </c>
    </row>
    <row r="1131" spans="1:6">
      <c r="A1131" s="10" t="s">
        <v>123</v>
      </c>
      <c r="B1131" s="12" t="s">
        <v>4003</v>
      </c>
      <c r="C1131" s="13" t="s">
        <v>4004</v>
      </c>
      <c r="D1131" s="14" t="s">
        <v>4005</v>
      </c>
      <c r="E1131" s="17" t="s">
        <v>3948</v>
      </c>
      <c r="F1131">
        <f>ROW()</f>
        <v>1131</v>
      </c>
    </row>
    <row r="1132" spans="1:6">
      <c r="A1132" s="5" t="s">
        <v>124</v>
      </c>
      <c r="B1132" s="6" t="s">
        <v>4006</v>
      </c>
      <c r="C1132" s="7" t="s">
        <v>4007</v>
      </c>
      <c r="D1132" s="9" t="s">
        <v>4008</v>
      </c>
      <c r="E1132" s="3" t="s">
        <v>3948</v>
      </c>
      <c r="F1132">
        <f>ROW()</f>
        <v>1132</v>
      </c>
    </row>
    <row r="1133" spans="1:6">
      <c r="A1133" s="5" t="s">
        <v>124</v>
      </c>
      <c r="B1133" s="6" t="s">
        <v>4009</v>
      </c>
      <c r="C1133" s="7" t="s">
        <v>4010</v>
      </c>
      <c r="D1133" s="9" t="s">
        <v>4011</v>
      </c>
      <c r="E1133" s="5" t="s">
        <v>3948</v>
      </c>
      <c r="F1133">
        <f>ROW()</f>
        <v>1133</v>
      </c>
    </row>
    <row r="1134" spans="1:6">
      <c r="A1134" s="5" t="s">
        <v>124</v>
      </c>
      <c r="B1134" s="6" t="s">
        <v>4012</v>
      </c>
      <c r="C1134" s="7" t="s">
        <v>4013</v>
      </c>
      <c r="D1134" s="9" t="s">
        <v>4014</v>
      </c>
      <c r="E1134" s="5" t="s">
        <v>3948</v>
      </c>
      <c r="F1134">
        <f>ROW()</f>
        <v>1134</v>
      </c>
    </row>
    <row r="1135" spans="1:6">
      <c r="A1135" s="5" t="s">
        <v>124</v>
      </c>
      <c r="B1135" s="6" t="s">
        <v>4015</v>
      </c>
      <c r="C1135" s="7" t="s">
        <v>4016</v>
      </c>
      <c r="D1135" s="9" t="s">
        <v>4017</v>
      </c>
      <c r="E1135" s="5" t="s">
        <v>3948</v>
      </c>
      <c r="F1135">
        <f>ROW()</f>
        <v>1135</v>
      </c>
    </row>
    <row r="1136" spans="1:6">
      <c r="A1136" s="5" t="s">
        <v>124</v>
      </c>
      <c r="B1136" s="6" t="s">
        <v>4018</v>
      </c>
      <c r="C1136" s="7" t="s">
        <v>4019</v>
      </c>
      <c r="D1136" s="9" t="s">
        <v>4020</v>
      </c>
      <c r="E1136" s="5" t="s">
        <v>3948</v>
      </c>
      <c r="F1136">
        <f>ROW()</f>
        <v>1136</v>
      </c>
    </row>
    <row r="1137" spans="1:6">
      <c r="A1137" s="5" t="s">
        <v>124</v>
      </c>
      <c r="B1137" s="6" t="s">
        <v>4021</v>
      </c>
      <c r="C1137" s="7" t="s">
        <v>4022</v>
      </c>
      <c r="D1137" s="9" t="s">
        <v>4023</v>
      </c>
      <c r="E1137" s="5" t="s">
        <v>3948</v>
      </c>
      <c r="F1137">
        <f>ROW()</f>
        <v>1137</v>
      </c>
    </row>
    <row r="1138" spans="1:6">
      <c r="A1138" s="5" t="s">
        <v>124</v>
      </c>
      <c r="B1138" s="6" t="s">
        <v>4024</v>
      </c>
      <c r="C1138" s="7" t="s">
        <v>4025</v>
      </c>
      <c r="D1138" s="9" t="s">
        <v>4026</v>
      </c>
      <c r="E1138" s="5" t="s">
        <v>3948</v>
      </c>
      <c r="F1138">
        <f>ROW()</f>
        <v>1138</v>
      </c>
    </row>
    <row r="1139" spans="1:6">
      <c r="A1139" s="5" t="s">
        <v>124</v>
      </c>
      <c r="B1139" s="6" t="s">
        <v>4027</v>
      </c>
      <c r="C1139" s="7" t="s">
        <v>4028</v>
      </c>
      <c r="D1139" s="9" t="s">
        <v>4029</v>
      </c>
      <c r="E1139" s="5" t="s">
        <v>3948</v>
      </c>
      <c r="F1139">
        <f>ROW()</f>
        <v>1139</v>
      </c>
    </row>
    <row r="1140" spans="1:6">
      <c r="A1140" s="5" t="s">
        <v>124</v>
      </c>
      <c r="B1140" s="6" t="s">
        <v>4030</v>
      </c>
      <c r="C1140" s="7" t="s">
        <v>4031</v>
      </c>
      <c r="D1140" s="9" t="s">
        <v>4032</v>
      </c>
      <c r="E1140" s="5" t="s">
        <v>3948</v>
      </c>
      <c r="F1140">
        <f>ROW()</f>
        <v>1140</v>
      </c>
    </row>
    <row r="1141" spans="1:6">
      <c r="A1141" s="5" t="s">
        <v>124</v>
      </c>
      <c r="B1141" s="6" t="s">
        <v>4033</v>
      </c>
      <c r="C1141" s="7" t="s">
        <v>4034</v>
      </c>
      <c r="D1141" s="9" t="s">
        <v>4035</v>
      </c>
      <c r="E1141" s="5" t="s">
        <v>3948</v>
      </c>
      <c r="F1141">
        <f>ROW()</f>
        <v>1141</v>
      </c>
    </row>
    <row r="1142" spans="1:6">
      <c r="A1142" s="10" t="s">
        <v>125</v>
      </c>
      <c r="B1142" s="12" t="s">
        <v>4036</v>
      </c>
      <c r="C1142" s="13" t="s">
        <v>4037</v>
      </c>
      <c r="D1142" s="14" t="s">
        <v>4038</v>
      </c>
      <c r="E1142" s="11" t="s">
        <v>3948</v>
      </c>
      <c r="F1142">
        <f>ROW()</f>
        <v>1142</v>
      </c>
    </row>
    <row r="1143" spans="1:6">
      <c r="A1143" s="10" t="s">
        <v>125</v>
      </c>
      <c r="B1143" s="12" t="s">
        <v>4039</v>
      </c>
      <c r="C1143" s="13" t="s">
        <v>4040</v>
      </c>
      <c r="D1143" s="14" t="s">
        <v>4041</v>
      </c>
      <c r="E1143" s="10" t="s">
        <v>3948</v>
      </c>
      <c r="F1143">
        <f>ROW()</f>
        <v>1143</v>
      </c>
    </row>
    <row r="1144" spans="1:6">
      <c r="A1144" s="10" t="s">
        <v>125</v>
      </c>
      <c r="B1144" s="12" t="s">
        <v>4042</v>
      </c>
      <c r="C1144" s="13" t="s">
        <v>4043</v>
      </c>
      <c r="D1144" s="14" t="s">
        <v>4044</v>
      </c>
      <c r="E1144" s="10" t="s">
        <v>3948</v>
      </c>
      <c r="F1144">
        <f>ROW()</f>
        <v>1144</v>
      </c>
    </row>
    <row r="1145" spans="1:6">
      <c r="A1145" s="10" t="s">
        <v>125</v>
      </c>
      <c r="B1145" s="12" t="s">
        <v>4045</v>
      </c>
      <c r="C1145" s="13" t="s">
        <v>4046</v>
      </c>
      <c r="D1145" s="14" t="s">
        <v>4047</v>
      </c>
      <c r="E1145" s="10" t="s">
        <v>3948</v>
      </c>
      <c r="F1145">
        <f>ROW()</f>
        <v>1145</v>
      </c>
    </row>
    <row r="1146" spans="1:6">
      <c r="A1146" s="10" t="s">
        <v>125</v>
      </c>
      <c r="B1146" s="12" t="s">
        <v>4048</v>
      </c>
      <c r="C1146" s="13" t="s">
        <v>4049</v>
      </c>
      <c r="D1146" s="14" t="s">
        <v>4050</v>
      </c>
      <c r="E1146" s="10" t="s">
        <v>3948</v>
      </c>
      <c r="F1146">
        <f>ROW()</f>
        <v>1146</v>
      </c>
    </row>
    <row r="1147" spans="1:6">
      <c r="A1147" s="10" t="s">
        <v>125</v>
      </c>
      <c r="B1147" s="12" t="s">
        <v>4051</v>
      </c>
      <c r="C1147" s="13" t="s">
        <v>4052</v>
      </c>
      <c r="D1147" s="14" t="s">
        <v>4053</v>
      </c>
      <c r="E1147" s="10" t="s">
        <v>3948</v>
      </c>
      <c r="F1147">
        <f>ROW()</f>
        <v>1147</v>
      </c>
    </row>
    <row r="1148" spans="1:6">
      <c r="A1148" s="10" t="s">
        <v>125</v>
      </c>
      <c r="B1148" s="12" t="s">
        <v>4054</v>
      </c>
      <c r="C1148" s="13" t="s">
        <v>4055</v>
      </c>
      <c r="D1148" s="14" t="s">
        <v>4056</v>
      </c>
      <c r="E1148" s="10" t="s">
        <v>3948</v>
      </c>
      <c r="F1148">
        <f>ROW()</f>
        <v>1148</v>
      </c>
    </row>
    <row r="1149" spans="1:6">
      <c r="A1149" s="10" t="s">
        <v>125</v>
      </c>
      <c r="B1149" s="12" t="s">
        <v>4057</v>
      </c>
      <c r="C1149" s="13" t="s">
        <v>4058</v>
      </c>
      <c r="D1149" s="14" t="s">
        <v>4059</v>
      </c>
      <c r="E1149" s="10" t="s">
        <v>3948</v>
      </c>
      <c r="F1149">
        <f>ROW()</f>
        <v>1149</v>
      </c>
    </row>
    <row r="1150" spans="1:6">
      <c r="A1150" s="10" t="s">
        <v>125</v>
      </c>
      <c r="B1150" s="12" t="s">
        <v>4060</v>
      </c>
      <c r="C1150" s="13" t="s">
        <v>4061</v>
      </c>
      <c r="D1150" s="14" t="s">
        <v>4062</v>
      </c>
      <c r="E1150" s="10" t="s">
        <v>3948</v>
      </c>
      <c r="F1150">
        <f>ROW()</f>
        <v>1150</v>
      </c>
    </row>
    <row r="1151" spans="1:6">
      <c r="A1151" s="10" t="s">
        <v>125</v>
      </c>
      <c r="B1151" s="12" t="s">
        <v>4063</v>
      </c>
      <c r="C1151" s="13" t="s">
        <v>4064</v>
      </c>
      <c r="D1151" s="14" t="s">
        <v>4065</v>
      </c>
      <c r="E1151" s="17" t="s">
        <v>3948</v>
      </c>
      <c r="F1151">
        <f>ROW()</f>
        <v>1151</v>
      </c>
    </row>
    <row r="1152" spans="1:6">
      <c r="A1152" s="5" t="s">
        <v>126</v>
      </c>
      <c r="B1152" s="6" t="s">
        <v>4066</v>
      </c>
      <c r="C1152" s="7" t="s">
        <v>4067</v>
      </c>
      <c r="D1152" s="9" t="s">
        <v>4068</v>
      </c>
      <c r="E1152" s="3" t="s">
        <v>3948</v>
      </c>
      <c r="F1152">
        <f>ROW()</f>
        <v>1152</v>
      </c>
    </row>
    <row r="1153" spans="1:6">
      <c r="A1153" s="5" t="s">
        <v>126</v>
      </c>
      <c r="B1153" s="6" t="s">
        <v>4069</v>
      </c>
      <c r="C1153" s="7" t="s">
        <v>4070</v>
      </c>
      <c r="D1153" s="9" t="s">
        <v>4071</v>
      </c>
      <c r="E1153" s="5" t="s">
        <v>3948</v>
      </c>
      <c r="F1153">
        <f>ROW()</f>
        <v>1153</v>
      </c>
    </row>
    <row r="1154" spans="1:6">
      <c r="A1154" s="5" t="s">
        <v>126</v>
      </c>
      <c r="B1154" s="6" t="s">
        <v>4072</v>
      </c>
      <c r="C1154" s="7" t="s">
        <v>4073</v>
      </c>
      <c r="D1154" s="9" t="s">
        <v>4074</v>
      </c>
      <c r="E1154" s="5" t="s">
        <v>3948</v>
      </c>
      <c r="F1154">
        <f>ROW()</f>
        <v>1154</v>
      </c>
    </row>
    <row r="1155" spans="1:6">
      <c r="A1155" s="5" t="s">
        <v>126</v>
      </c>
      <c r="B1155" s="6" t="s">
        <v>4075</v>
      </c>
      <c r="C1155" s="7" t="s">
        <v>4076</v>
      </c>
      <c r="D1155" s="9" t="s">
        <v>4077</v>
      </c>
      <c r="E1155" s="5" t="s">
        <v>3948</v>
      </c>
      <c r="F1155">
        <f>ROW()</f>
        <v>1155</v>
      </c>
    </row>
    <row r="1156" spans="1:6">
      <c r="A1156" s="5" t="s">
        <v>126</v>
      </c>
      <c r="B1156" s="6" t="s">
        <v>4078</v>
      </c>
      <c r="C1156" s="7" t="s">
        <v>4079</v>
      </c>
      <c r="D1156" s="9" t="s">
        <v>4080</v>
      </c>
      <c r="E1156" s="5" t="s">
        <v>3948</v>
      </c>
      <c r="F1156">
        <f>ROW()</f>
        <v>1156</v>
      </c>
    </row>
    <row r="1157" spans="1:6">
      <c r="A1157" s="5" t="s">
        <v>126</v>
      </c>
      <c r="B1157" s="6" t="s">
        <v>4081</v>
      </c>
      <c r="C1157" s="7" t="s">
        <v>4082</v>
      </c>
      <c r="D1157" s="9" t="s">
        <v>4083</v>
      </c>
      <c r="E1157" s="5" t="s">
        <v>3948</v>
      </c>
      <c r="F1157">
        <f>ROW()</f>
        <v>1157</v>
      </c>
    </row>
    <row r="1158" spans="1:6">
      <c r="A1158" s="5" t="s">
        <v>126</v>
      </c>
      <c r="B1158" s="6" t="s">
        <v>4084</v>
      </c>
      <c r="C1158" s="7" t="s">
        <v>4085</v>
      </c>
      <c r="D1158" s="9" t="s">
        <v>4086</v>
      </c>
      <c r="E1158" s="5" t="s">
        <v>3948</v>
      </c>
      <c r="F1158">
        <f>ROW()</f>
        <v>1158</v>
      </c>
    </row>
    <row r="1159" spans="1:6">
      <c r="A1159" s="5" t="s">
        <v>126</v>
      </c>
      <c r="B1159" s="6" t="s">
        <v>4087</v>
      </c>
      <c r="C1159" s="7" t="s">
        <v>4088</v>
      </c>
      <c r="D1159" s="9" t="s">
        <v>4089</v>
      </c>
      <c r="E1159" s="5" t="s">
        <v>3948</v>
      </c>
      <c r="F1159">
        <f>ROW()</f>
        <v>1159</v>
      </c>
    </row>
    <row r="1160" spans="1:6">
      <c r="A1160" s="5" t="s">
        <v>126</v>
      </c>
      <c r="B1160" s="6" t="s">
        <v>4090</v>
      </c>
      <c r="C1160" s="7" t="s">
        <v>4091</v>
      </c>
      <c r="D1160" s="9" t="s">
        <v>4092</v>
      </c>
      <c r="E1160" s="5" t="s">
        <v>3948</v>
      </c>
      <c r="F1160">
        <f>ROW()</f>
        <v>1160</v>
      </c>
    </row>
    <row r="1161" spans="1:6">
      <c r="A1161" s="5" t="s">
        <v>126</v>
      </c>
      <c r="B1161" s="6" t="s">
        <v>4093</v>
      </c>
      <c r="C1161" s="7" t="s">
        <v>4094</v>
      </c>
      <c r="D1161" s="9" t="s">
        <v>4095</v>
      </c>
      <c r="E1161" s="5" t="s">
        <v>3948</v>
      </c>
      <c r="F1161">
        <f>ROW()</f>
        <v>1161</v>
      </c>
    </row>
    <row r="1162" spans="1:6">
      <c r="A1162" s="10" t="s">
        <v>127</v>
      </c>
      <c r="B1162" s="12" t="s">
        <v>4096</v>
      </c>
      <c r="C1162" s="13" t="s">
        <v>4097</v>
      </c>
      <c r="D1162" s="14" t="s">
        <v>4098</v>
      </c>
      <c r="E1162" s="11" t="s">
        <v>3948</v>
      </c>
      <c r="F1162">
        <f>ROW()</f>
        <v>1162</v>
      </c>
    </row>
    <row r="1163" spans="1:6">
      <c r="A1163" s="10" t="s">
        <v>127</v>
      </c>
      <c r="B1163" s="12" t="s">
        <v>4099</v>
      </c>
      <c r="C1163" s="13" t="s">
        <v>4100</v>
      </c>
      <c r="D1163" s="14" t="s">
        <v>4101</v>
      </c>
      <c r="E1163" s="10" t="s">
        <v>3948</v>
      </c>
      <c r="F1163">
        <f>ROW()</f>
        <v>1163</v>
      </c>
    </row>
    <row r="1164" spans="1:6">
      <c r="A1164" s="10" t="s">
        <v>127</v>
      </c>
      <c r="B1164" s="12" t="s">
        <v>4102</v>
      </c>
      <c r="C1164" s="13" t="s">
        <v>4103</v>
      </c>
      <c r="D1164" s="14" t="s">
        <v>4104</v>
      </c>
      <c r="E1164" s="10" t="s">
        <v>3948</v>
      </c>
      <c r="F1164">
        <f>ROW()</f>
        <v>1164</v>
      </c>
    </row>
    <row r="1165" spans="1:6">
      <c r="A1165" s="10" t="s">
        <v>127</v>
      </c>
      <c r="B1165" s="12" t="s">
        <v>4105</v>
      </c>
      <c r="C1165" s="13" t="s">
        <v>4106</v>
      </c>
      <c r="D1165" s="14" t="s">
        <v>4107</v>
      </c>
      <c r="E1165" s="10" t="s">
        <v>3948</v>
      </c>
      <c r="F1165">
        <f>ROW()</f>
        <v>1165</v>
      </c>
    </row>
    <row r="1166" spans="1:6">
      <c r="A1166" s="10" t="s">
        <v>127</v>
      </c>
      <c r="B1166" s="12" t="s">
        <v>4108</v>
      </c>
      <c r="C1166" s="13" t="s">
        <v>4109</v>
      </c>
      <c r="D1166" s="14" t="s">
        <v>4110</v>
      </c>
      <c r="E1166" s="10" t="s">
        <v>3948</v>
      </c>
      <c r="F1166">
        <f>ROW()</f>
        <v>1166</v>
      </c>
    </row>
    <row r="1167" spans="1:6">
      <c r="A1167" s="10" t="s">
        <v>127</v>
      </c>
      <c r="B1167" s="12" t="s">
        <v>4111</v>
      </c>
      <c r="C1167" s="13" t="s">
        <v>4112</v>
      </c>
      <c r="D1167" s="14" t="s">
        <v>4113</v>
      </c>
      <c r="E1167" s="10" t="s">
        <v>3948</v>
      </c>
      <c r="F1167">
        <f>ROW()</f>
        <v>1167</v>
      </c>
    </row>
    <row r="1168" spans="1:6">
      <c r="A1168" s="10" t="s">
        <v>127</v>
      </c>
      <c r="B1168" s="12" t="s">
        <v>4114</v>
      </c>
      <c r="C1168" s="13" t="s">
        <v>4115</v>
      </c>
      <c r="D1168" s="14" t="s">
        <v>4116</v>
      </c>
      <c r="E1168" s="10" t="s">
        <v>3948</v>
      </c>
      <c r="F1168">
        <f>ROW()</f>
        <v>1168</v>
      </c>
    </row>
    <row r="1169" spans="1:6">
      <c r="A1169" s="10" t="s">
        <v>127</v>
      </c>
      <c r="B1169" s="12" t="s">
        <v>4117</v>
      </c>
      <c r="C1169" s="13" t="s">
        <v>4118</v>
      </c>
      <c r="D1169" s="14" t="s">
        <v>4119</v>
      </c>
      <c r="E1169" s="10" t="s">
        <v>3948</v>
      </c>
      <c r="F1169">
        <f>ROW()</f>
        <v>1169</v>
      </c>
    </row>
    <row r="1170" spans="1:6">
      <c r="A1170" s="10" t="s">
        <v>127</v>
      </c>
      <c r="B1170" s="12" t="s">
        <v>4120</v>
      </c>
      <c r="C1170" s="13" t="s">
        <v>4121</v>
      </c>
      <c r="D1170" s="14" t="s">
        <v>4122</v>
      </c>
      <c r="E1170" s="10" t="s">
        <v>3948</v>
      </c>
      <c r="F1170">
        <f>ROW()</f>
        <v>1170</v>
      </c>
    </row>
    <row r="1171" spans="1:6">
      <c r="A1171" s="10" t="s">
        <v>127</v>
      </c>
      <c r="B1171" s="12" t="s">
        <v>4123</v>
      </c>
      <c r="C1171" s="13" t="s">
        <v>4124</v>
      </c>
      <c r="D1171" s="14" t="s">
        <v>4125</v>
      </c>
      <c r="E1171" s="17" t="s">
        <v>3948</v>
      </c>
      <c r="F1171">
        <f>ROW()</f>
        <v>1171</v>
      </c>
    </row>
    <row r="1172" spans="1:6">
      <c r="A1172" s="5" t="s">
        <v>128</v>
      </c>
      <c r="B1172" s="6" t="s">
        <v>4126</v>
      </c>
      <c r="C1172" s="7" t="s">
        <v>4127</v>
      </c>
      <c r="D1172" s="9" t="s">
        <v>4128</v>
      </c>
      <c r="E1172" s="3" t="s">
        <v>3948</v>
      </c>
      <c r="F1172">
        <f>ROW()</f>
        <v>1172</v>
      </c>
    </row>
    <row r="1173" spans="1:6">
      <c r="A1173" s="5" t="s">
        <v>128</v>
      </c>
      <c r="B1173" s="6" t="s">
        <v>4129</v>
      </c>
      <c r="C1173" s="7" t="s">
        <v>4130</v>
      </c>
      <c r="D1173" s="9" t="s">
        <v>4131</v>
      </c>
      <c r="E1173" s="5" t="s">
        <v>3948</v>
      </c>
      <c r="F1173">
        <f>ROW()</f>
        <v>1173</v>
      </c>
    </row>
    <row r="1174" spans="1:6">
      <c r="A1174" s="5" t="s">
        <v>128</v>
      </c>
      <c r="B1174" s="6" t="s">
        <v>4132</v>
      </c>
      <c r="C1174" s="7" t="s">
        <v>4133</v>
      </c>
      <c r="D1174" s="9" t="s">
        <v>4134</v>
      </c>
      <c r="E1174" s="5" t="s">
        <v>3948</v>
      </c>
      <c r="F1174">
        <f>ROW()</f>
        <v>1174</v>
      </c>
    </row>
    <row r="1175" spans="1:6">
      <c r="A1175" s="5" t="s">
        <v>128</v>
      </c>
      <c r="B1175" s="6" t="s">
        <v>4135</v>
      </c>
      <c r="C1175" s="7" t="s">
        <v>4136</v>
      </c>
      <c r="D1175" s="9" t="s">
        <v>4137</v>
      </c>
      <c r="E1175" s="5" t="s">
        <v>3948</v>
      </c>
      <c r="F1175">
        <f>ROW()</f>
        <v>1175</v>
      </c>
    </row>
    <row r="1176" spans="1:6">
      <c r="A1176" s="5" t="s">
        <v>128</v>
      </c>
      <c r="B1176" s="6" t="s">
        <v>4138</v>
      </c>
      <c r="C1176" s="7" t="s">
        <v>4139</v>
      </c>
      <c r="D1176" s="9" t="s">
        <v>4140</v>
      </c>
      <c r="E1176" s="5" t="s">
        <v>3948</v>
      </c>
      <c r="F1176">
        <f>ROW()</f>
        <v>1176</v>
      </c>
    </row>
    <row r="1177" spans="1:6">
      <c r="A1177" s="5" t="s">
        <v>128</v>
      </c>
      <c r="B1177" s="6" t="s">
        <v>4141</v>
      </c>
      <c r="C1177" s="7" t="s">
        <v>4142</v>
      </c>
      <c r="D1177" s="9" t="s">
        <v>4143</v>
      </c>
      <c r="E1177" s="5" t="s">
        <v>3948</v>
      </c>
      <c r="F1177">
        <f>ROW()</f>
        <v>1177</v>
      </c>
    </row>
    <row r="1178" spans="1:6">
      <c r="A1178" s="5" t="s">
        <v>128</v>
      </c>
      <c r="B1178" s="6" t="s">
        <v>4144</v>
      </c>
      <c r="C1178" s="7" t="s">
        <v>4145</v>
      </c>
      <c r="D1178" s="9" t="s">
        <v>4146</v>
      </c>
      <c r="E1178" s="5" t="s">
        <v>3948</v>
      </c>
      <c r="F1178">
        <f>ROW()</f>
        <v>1178</v>
      </c>
    </row>
    <row r="1179" spans="1:6">
      <c r="A1179" s="5" t="s">
        <v>128</v>
      </c>
      <c r="B1179" s="6" t="s">
        <v>4147</v>
      </c>
      <c r="C1179" s="7" t="s">
        <v>4148</v>
      </c>
      <c r="D1179" s="9" t="s">
        <v>4149</v>
      </c>
      <c r="E1179" s="5" t="s">
        <v>3948</v>
      </c>
      <c r="F1179">
        <f>ROW()</f>
        <v>1179</v>
      </c>
    </row>
    <row r="1180" spans="1:6">
      <c r="A1180" s="5" t="s">
        <v>128</v>
      </c>
      <c r="B1180" s="6" t="s">
        <v>4150</v>
      </c>
      <c r="C1180" s="7" t="s">
        <v>4151</v>
      </c>
      <c r="D1180" s="9" t="s">
        <v>4152</v>
      </c>
      <c r="E1180" s="5" t="s">
        <v>3948</v>
      </c>
      <c r="F1180">
        <f>ROW()</f>
        <v>1180</v>
      </c>
    </row>
    <row r="1181" spans="1:6">
      <c r="A1181" s="5" t="s">
        <v>128</v>
      </c>
      <c r="B1181" s="6" t="s">
        <v>4153</v>
      </c>
      <c r="C1181" s="7" t="s">
        <v>4154</v>
      </c>
      <c r="D1181" s="9" t="s">
        <v>4155</v>
      </c>
      <c r="E1181" s="5" t="s">
        <v>3948</v>
      </c>
      <c r="F1181">
        <f>ROW()</f>
        <v>1181</v>
      </c>
    </row>
    <row r="1182" spans="1:6">
      <c r="A1182" s="10" t="s">
        <v>129</v>
      </c>
      <c r="B1182" s="12" t="s">
        <v>4156</v>
      </c>
      <c r="C1182" s="13" t="s">
        <v>4157</v>
      </c>
      <c r="D1182" s="14" t="s">
        <v>4158</v>
      </c>
      <c r="E1182" s="11" t="s">
        <v>3948</v>
      </c>
      <c r="F1182">
        <f>ROW()</f>
        <v>1182</v>
      </c>
    </row>
    <row r="1183" spans="1:6">
      <c r="A1183" s="10" t="s">
        <v>129</v>
      </c>
      <c r="B1183" s="12" t="s">
        <v>4159</v>
      </c>
      <c r="C1183" s="13" t="s">
        <v>4160</v>
      </c>
      <c r="D1183" s="14" t="s">
        <v>4161</v>
      </c>
      <c r="E1183" s="10" t="s">
        <v>3948</v>
      </c>
      <c r="F1183">
        <f>ROW()</f>
        <v>1183</v>
      </c>
    </row>
    <row r="1184" spans="1:6">
      <c r="A1184" s="10" t="s">
        <v>129</v>
      </c>
      <c r="B1184" s="12" t="s">
        <v>4162</v>
      </c>
      <c r="C1184" s="13" t="s">
        <v>4163</v>
      </c>
      <c r="D1184" s="14" t="s">
        <v>4164</v>
      </c>
      <c r="E1184" s="10" t="s">
        <v>3948</v>
      </c>
      <c r="F1184">
        <f>ROW()</f>
        <v>1184</v>
      </c>
    </row>
    <row r="1185" spans="1:6">
      <c r="A1185" s="10" t="s">
        <v>129</v>
      </c>
      <c r="B1185" s="12" t="s">
        <v>4165</v>
      </c>
      <c r="C1185" s="13" t="s">
        <v>4166</v>
      </c>
      <c r="D1185" s="14" t="s">
        <v>4167</v>
      </c>
      <c r="E1185" s="10" t="s">
        <v>3948</v>
      </c>
      <c r="F1185">
        <f>ROW()</f>
        <v>1185</v>
      </c>
    </row>
    <row r="1186" spans="1:6">
      <c r="A1186" s="10" t="s">
        <v>129</v>
      </c>
      <c r="B1186" s="12" t="s">
        <v>4168</v>
      </c>
      <c r="C1186" s="13" t="s">
        <v>4169</v>
      </c>
      <c r="D1186" s="14" t="s">
        <v>4170</v>
      </c>
      <c r="E1186" s="10" t="s">
        <v>3948</v>
      </c>
      <c r="F1186">
        <f>ROW()</f>
        <v>1186</v>
      </c>
    </row>
    <row r="1187" spans="1:6">
      <c r="A1187" s="10" t="s">
        <v>129</v>
      </c>
      <c r="B1187" s="12" t="s">
        <v>4171</v>
      </c>
      <c r="C1187" s="13" t="s">
        <v>4172</v>
      </c>
      <c r="D1187" s="14" t="s">
        <v>4173</v>
      </c>
      <c r="E1187" s="10" t="s">
        <v>3948</v>
      </c>
      <c r="F1187">
        <f>ROW()</f>
        <v>1187</v>
      </c>
    </row>
    <row r="1188" spans="1:6">
      <c r="A1188" s="10" t="s">
        <v>129</v>
      </c>
      <c r="B1188" s="12" t="s">
        <v>4174</v>
      </c>
      <c r="C1188" s="13" t="s">
        <v>4175</v>
      </c>
      <c r="D1188" s="14" t="s">
        <v>4176</v>
      </c>
      <c r="E1188" s="10" t="s">
        <v>3948</v>
      </c>
      <c r="F1188">
        <f>ROW()</f>
        <v>1188</v>
      </c>
    </row>
    <row r="1189" spans="1:6">
      <c r="A1189" s="10" t="s">
        <v>129</v>
      </c>
      <c r="B1189" s="12" t="s">
        <v>4177</v>
      </c>
      <c r="C1189" s="13" t="s">
        <v>4178</v>
      </c>
      <c r="D1189" s="14" t="s">
        <v>4179</v>
      </c>
      <c r="E1189" s="10" t="s">
        <v>3948</v>
      </c>
      <c r="F1189">
        <f>ROW()</f>
        <v>1189</v>
      </c>
    </row>
    <row r="1190" spans="1:6">
      <c r="A1190" s="10" t="s">
        <v>129</v>
      </c>
      <c r="B1190" s="12" t="s">
        <v>4180</v>
      </c>
      <c r="C1190" s="13" t="s">
        <v>4181</v>
      </c>
      <c r="D1190" s="14" t="s">
        <v>4182</v>
      </c>
      <c r="E1190" s="10" t="s">
        <v>3948</v>
      </c>
      <c r="F1190">
        <f>ROW()</f>
        <v>1190</v>
      </c>
    </row>
    <row r="1191" spans="1:6">
      <c r="A1191" s="10" t="s">
        <v>129</v>
      </c>
      <c r="B1191" s="12" t="s">
        <v>4183</v>
      </c>
      <c r="C1191" s="13" t="s">
        <v>4184</v>
      </c>
      <c r="D1191" s="14" t="s">
        <v>4185</v>
      </c>
      <c r="E1191" s="17" t="s">
        <v>3948</v>
      </c>
      <c r="F1191">
        <f>ROW()</f>
        <v>1191</v>
      </c>
    </row>
    <row r="1192" spans="1:6">
      <c r="A1192" s="5" t="s">
        <v>131</v>
      </c>
      <c r="B1192" s="6" t="s">
        <v>4186</v>
      </c>
      <c r="C1192" s="7" t="s">
        <v>4187</v>
      </c>
      <c r="D1192" s="9" t="s">
        <v>4188</v>
      </c>
      <c r="E1192" s="3" t="s">
        <v>4189</v>
      </c>
      <c r="F1192">
        <f>ROW()</f>
        <v>1192</v>
      </c>
    </row>
    <row r="1193" spans="1:6">
      <c r="A1193" s="5" t="s">
        <v>131</v>
      </c>
      <c r="B1193" s="6" t="s">
        <v>4190</v>
      </c>
      <c r="C1193" s="7" t="s">
        <v>4191</v>
      </c>
      <c r="D1193" s="9" t="s">
        <v>4192</v>
      </c>
      <c r="E1193" s="5" t="s">
        <v>4189</v>
      </c>
      <c r="F1193">
        <f>ROW()</f>
        <v>1193</v>
      </c>
    </row>
    <row r="1194" spans="1:6">
      <c r="A1194" s="5" t="s">
        <v>131</v>
      </c>
      <c r="B1194" s="6" t="s">
        <v>4193</v>
      </c>
      <c r="C1194" s="7" t="s">
        <v>4194</v>
      </c>
      <c r="D1194" s="9" t="s">
        <v>4195</v>
      </c>
      <c r="E1194" s="5" t="s">
        <v>4189</v>
      </c>
      <c r="F1194">
        <f>ROW()</f>
        <v>1194</v>
      </c>
    </row>
    <row r="1195" spans="1:6">
      <c r="A1195" s="5" t="s">
        <v>131</v>
      </c>
      <c r="B1195" s="6" t="s">
        <v>4196</v>
      </c>
      <c r="C1195" s="7" t="s">
        <v>4197</v>
      </c>
      <c r="D1195" s="9" t="s">
        <v>4198</v>
      </c>
      <c r="E1195" s="5" t="s">
        <v>4189</v>
      </c>
      <c r="F1195">
        <f>ROW()</f>
        <v>1195</v>
      </c>
    </row>
    <row r="1196" spans="1:6">
      <c r="A1196" s="5" t="s">
        <v>131</v>
      </c>
      <c r="B1196" s="6" t="s">
        <v>4199</v>
      </c>
      <c r="C1196" s="7" t="s">
        <v>4200</v>
      </c>
      <c r="D1196" s="9" t="s">
        <v>4201</v>
      </c>
      <c r="E1196" s="5" t="s">
        <v>4189</v>
      </c>
      <c r="F1196">
        <f>ROW()</f>
        <v>1196</v>
      </c>
    </row>
    <row r="1197" spans="1:6">
      <c r="A1197" s="5" t="s">
        <v>131</v>
      </c>
      <c r="B1197" s="6" t="s">
        <v>4202</v>
      </c>
      <c r="C1197" s="7" t="s">
        <v>4203</v>
      </c>
      <c r="D1197" s="9" t="s">
        <v>4204</v>
      </c>
      <c r="E1197" s="5" t="s">
        <v>4189</v>
      </c>
      <c r="F1197">
        <f>ROW()</f>
        <v>1197</v>
      </c>
    </row>
    <row r="1198" spans="1:6">
      <c r="A1198" s="5" t="s">
        <v>131</v>
      </c>
      <c r="B1198" s="6" t="s">
        <v>4205</v>
      </c>
      <c r="C1198" s="7" t="s">
        <v>4206</v>
      </c>
      <c r="D1198" s="9" t="s">
        <v>4207</v>
      </c>
      <c r="E1198" s="5" t="s">
        <v>4189</v>
      </c>
      <c r="F1198">
        <f>ROW()</f>
        <v>1198</v>
      </c>
    </row>
    <row r="1199" spans="1:6">
      <c r="A1199" s="5" t="s">
        <v>131</v>
      </c>
      <c r="B1199" s="6" t="s">
        <v>4208</v>
      </c>
      <c r="C1199" s="7" t="s">
        <v>4209</v>
      </c>
      <c r="D1199" s="9" t="s">
        <v>4210</v>
      </c>
      <c r="E1199" s="5" t="s">
        <v>4189</v>
      </c>
      <c r="F1199">
        <f>ROW()</f>
        <v>1199</v>
      </c>
    </row>
    <row r="1200" spans="1:6">
      <c r="A1200" s="5" t="s">
        <v>131</v>
      </c>
      <c r="B1200" s="6" t="s">
        <v>4211</v>
      </c>
      <c r="C1200" s="7" t="s">
        <v>4212</v>
      </c>
      <c r="D1200" s="9" t="s">
        <v>4213</v>
      </c>
      <c r="E1200" s="5" t="s">
        <v>4189</v>
      </c>
      <c r="F1200">
        <f>ROW()</f>
        <v>1200</v>
      </c>
    </row>
    <row r="1201" spans="1:6">
      <c r="A1201" s="5" t="s">
        <v>131</v>
      </c>
      <c r="B1201" s="6" t="s">
        <v>4214</v>
      </c>
      <c r="C1201" s="7" t="s">
        <v>4215</v>
      </c>
      <c r="D1201" s="9" t="s">
        <v>4216</v>
      </c>
      <c r="E1201" s="5" t="s">
        <v>4189</v>
      </c>
      <c r="F1201">
        <f>ROW()</f>
        <v>1201</v>
      </c>
    </row>
    <row r="1202" spans="1:6">
      <c r="A1202" s="10" t="s">
        <v>132</v>
      </c>
      <c r="B1202" s="12" t="s">
        <v>4217</v>
      </c>
      <c r="C1202" s="13" t="s">
        <v>4218</v>
      </c>
      <c r="D1202" s="14" t="s">
        <v>4219</v>
      </c>
      <c r="E1202" s="11" t="s">
        <v>4189</v>
      </c>
      <c r="F1202">
        <f>ROW()</f>
        <v>1202</v>
      </c>
    </row>
    <row r="1203" spans="1:6">
      <c r="A1203" s="10" t="s">
        <v>132</v>
      </c>
      <c r="B1203" s="12" t="s">
        <v>4220</v>
      </c>
      <c r="C1203" s="13" t="s">
        <v>4221</v>
      </c>
      <c r="D1203" s="14" t="s">
        <v>4222</v>
      </c>
      <c r="E1203" s="10" t="s">
        <v>4189</v>
      </c>
      <c r="F1203">
        <f>ROW()</f>
        <v>1203</v>
      </c>
    </row>
    <row r="1204" spans="1:6">
      <c r="A1204" s="10" t="s">
        <v>132</v>
      </c>
      <c r="B1204" s="12" t="s">
        <v>4223</v>
      </c>
      <c r="C1204" s="13" t="s">
        <v>4224</v>
      </c>
      <c r="D1204" s="14" t="s">
        <v>4225</v>
      </c>
      <c r="E1204" s="10" t="s">
        <v>4189</v>
      </c>
      <c r="F1204">
        <f>ROW()</f>
        <v>1204</v>
      </c>
    </row>
    <row r="1205" spans="1:6">
      <c r="A1205" s="10" t="s">
        <v>132</v>
      </c>
      <c r="B1205" s="12" t="s">
        <v>4226</v>
      </c>
      <c r="C1205" s="13" t="s">
        <v>4227</v>
      </c>
      <c r="D1205" s="14" t="s">
        <v>4228</v>
      </c>
      <c r="E1205" s="10" t="s">
        <v>4189</v>
      </c>
      <c r="F1205">
        <f>ROW()</f>
        <v>1205</v>
      </c>
    </row>
    <row r="1206" spans="1:6">
      <c r="A1206" s="10" t="s">
        <v>132</v>
      </c>
      <c r="B1206" s="12" t="s">
        <v>4229</v>
      </c>
      <c r="C1206" s="13" t="s">
        <v>4230</v>
      </c>
      <c r="D1206" s="14" t="s">
        <v>4231</v>
      </c>
      <c r="E1206" s="10" t="s">
        <v>4189</v>
      </c>
      <c r="F1206">
        <f>ROW()</f>
        <v>1206</v>
      </c>
    </row>
    <row r="1207" spans="1:6">
      <c r="A1207" s="10" t="s">
        <v>132</v>
      </c>
      <c r="B1207" s="12" t="s">
        <v>4232</v>
      </c>
      <c r="C1207" s="13" t="s">
        <v>4233</v>
      </c>
      <c r="D1207" s="14" t="s">
        <v>4234</v>
      </c>
      <c r="E1207" s="10" t="s">
        <v>4189</v>
      </c>
      <c r="F1207">
        <f>ROW()</f>
        <v>1207</v>
      </c>
    </row>
    <row r="1208" spans="1:6">
      <c r="A1208" s="10" t="s">
        <v>132</v>
      </c>
      <c r="B1208" s="12" t="s">
        <v>4235</v>
      </c>
      <c r="C1208" s="13" t="s">
        <v>4236</v>
      </c>
      <c r="D1208" s="14" t="s">
        <v>4237</v>
      </c>
      <c r="E1208" s="10" t="s">
        <v>4189</v>
      </c>
      <c r="F1208">
        <f>ROW()</f>
        <v>1208</v>
      </c>
    </row>
    <row r="1209" spans="1:6">
      <c r="A1209" s="10" t="s">
        <v>132</v>
      </c>
      <c r="B1209" s="12" t="s">
        <v>4238</v>
      </c>
      <c r="C1209" s="13" t="s">
        <v>4239</v>
      </c>
      <c r="D1209" s="14" t="s">
        <v>4240</v>
      </c>
      <c r="E1209" s="10" t="s">
        <v>4189</v>
      </c>
      <c r="F1209">
        <f>ROW()</f>
        <v>1209</v>
      </c>
    </row>
    <row r="1210" spans="1:6">
      <c r="A1210" s="10" t="s">
        <v>132</v>
      </c>
      <c r="B1210" s="12" t="s">
        <v>4241</v>
      </c>
      <c r="C1210" s="13" t="s">
        <v>4242</v>
      </c>
      <c r="D1210" s="14" t="s">
        <v>4243</v>
      </c>
      <c r="E1210" s="10" t="s">
        <v>4189</v>
      </c>
      <c r="F1210">
        <f>ROW()</f>
        <v>1210</v>
      </c>
    </row>
    <row r="1211" spans="1:6">
      <c r="A1211" s="10" t="s">
        <v>132</v>
      </c>
      <c r="B1211" s="12" t="s">
        <v>4244</v>
      </c>
      <c r="C1211" s="13" t="s">
        <v>4245</v>
      </c>
      <c r="D1211" s="14" t="s">
        <v>4246</v>
      </c>
      <c r="E1211" s="17" t="s">
        <v>4189</v>
      </c>
      <c r="F1211">
        <f>ROW()</f>
        <v>1211</v>
      </c>
    </row>
    <row r="1212" spans="1:6">
      <c r="A1212" s="5" t="s">
        <v>133</v>
      </c>
      <c r="B1212" s="6" t="s">
        <v>4247</v>
      </c>
      <c r="C1212" s="7" t="s">
        <v>4248</v>
      </c>
      <c r="D1212" s="9" t="s">
        <v>4249</v>
      </c>
      <c r="E1212" s="3" t="s">
        <v>4189</v>
      </c>
      <c r="F1212">
        <f>ROW()</f>
        <v>1212</v>
      </c>
    </row>
    <row r="1213" spans="1:6">
      <c r="A1213" s="5" t="s">
        <v>133</v>
      </c>
      <c r="B1213" s="6" t="s">
        <v>4250</v>
      </c>
      <c r="C1213" s="7" t="s">
        <v>4251</v>
      </c>
      <c r="D1213" s="9" t="s">
        <v>4252</v>
      </c>
      <c r="E1213" s="5" t="s">
        <v>4189</v>
      </c>
      <c r="F1213">
        <f>ROW()</f>
        <v>1213</v>
      </c>
    </row>
    <row r="1214" spans="1:6">
      <c r="A1214" s="5" t="s">
        <v>133</v>
      </c>
      <c r="B1214" s="6" t="s">
        <v>4253</v>
      </c>
      <c r="C1214" s="7" t="s">
        <v>4254</v>
      </c>
      <c r="D1214" s="9" t="s">
        <v>4255</v>
      </c>
      <c r="E1214" s="5" t="s">
        <v>4189</v>
      </c>
      <c r="F1214">
        <f>ROW()</f>
        <v>1214</v>
      </c>
    </row>
    <row r="1215" spans="1:6">
      <c r="A1215" s="5" t="s">
        <v>133</v>
      </c>
      <c r="B1215" s="6" t="s">
        <v>4256</v>
      </c>
      <c r="C1215" s="7" t="s">
        <v>4257</v>
      </c>
      <c r="D1215" s="9" t="s">
        <v>4258</v>
      </c>
      <c r="E1215" s="5" t="s">
        <v>4189</v>
      </c>
      <c r="F1215">
        <f>ROW()</f>
        <v>1215</v>
      </c>
    </row>
    <row r="1216" spans="1:6">
      <c r="A1216" s="5" t="s">
        <v>133</v>
      </c>
      <c r="B1216" s="6" t="s">
        <v>4259</v>
      </c>
      <c r="C1216" s="7" t="s">
        <v>4260</v>
      </c>
      <c r="D1216" s="9" t="s">
        <v>4261</v>
      </c>
      <c r="E1216" s="5" t="s">
        <v>4189</v>
      </c>
      <c r="F1216">
        <f>ROW()</f>
        <v>1216</v>
      </c>
    </row>
    <row r="1217" spans="1:6">
      <c r="A1217" s="5" t="s">
        <v>133</v>
      </c>
      <c r="B1217" s="6" t="s">
        <v>4262</v>
      </c>
      <c r="C1217" s="7" t="s">
        <v>4263</v>
      </c>
      <c r="D1217" s="9" t="s">
        <v>4264</v>
      </c>
      <c r="E1217" s="5" t="s">
        <v>4189</v>
      </c>
      <c r="F1217">
        <f>ROW()</f>
        <v>1217</v>
      </c>
    </row>
    <row r="1218" spans="1:6">
      <c r="A1218" s="5" t="s">
        <v>133</v>
      </c>
      <c r="B1218" s="6" t="s">
        <v>4265</v>
      </c>
      <c r="C1218" s="7" t="s">
        <v>4266</v>
      </c>
      <c r="D1218" s="9" t="s">
        <v>4267</v>
      </c>
      <c r="E1218" s="5" t="s">
        <v>4189</v>
      </c>
      <c r="F1218">
        <f>ROW()</f>
        <v>1218</v>
      </c>
    </row>
    <row r="1219" spans="1:6">
      <c r="A1219" s="5" t="s">
        <v>133</v>
      </c>
      <c r="B1219" s="6" t="s">
        <v>4268</v>
      </c>
      <c r="C1219" s="7" t="s">
        <v>4269</v>
      </c>
      <c r="D1219" s="9" t="s">
        <v>4270</v>
      </c>
      <c r="E1219" s="5" t="s">
        <v>4189</v>
      </c>
      <c r="F1219">
        <f>ROW()</f>
        <v>1219</v>
      </c>
    </row>
    <row r="1220" spans="1:6">
      <c r="A1220" s="5" t="s">
        <v>133</v>
      </c>
      <c r="B1220" s="6" t="s">
        <v>4271</v>
      </c>
      <c r="C1220" s="7" t="s">
        <v>4272</v>
      </c>
      <c r="D1220" s="9" t="s">
        <v>4273</v>
      </c>
      <c r="E1220" s="5" t="s">
        <v>4189</v>
      </c>
      <c r="F1220">
        <f>ROW()</f>
        <v>1220</v>
      </c>
    </row>
    <row r="1221" spans="1:6">
      <c r="A1221" s="5" t="s">
        <v>133</v>
      </c>
      <c r="B1221" s="6" t="s">
        <v>4274</v>
      </c>
      <c r="C1221" s="7" t="s">
        <v>4275</v>
      </c>
      <c r="D1221" s="9" t="s">
        <v>4276</v>
      </c>
      <c r="E1221" s="5" t="s">
        <v>4189</v>
      </c>
      <c r="F1221">
        <f>ROW()</f>
        <v>1221</v>
      </c>
    </row>
    <row r="1222" spans="1:6">
      <c r="A1222" s="10" t="s">
        <v>134</v>
      </c>
      <c r="B1222" s="12" t="s">
        <v>4277</v>
      </c>
      <c r="C1222" s="13" t="s">
        <v>4278</v>
      </c>
      <c r="D1222" s="14" t="s">
        <v>4279</v>
      </c>
      <c r="E1222" s="11" t="s">
        <v>4189</v>
      </c>
      <c r="F1222">
        <f>ROW()</f>
        <v>1222</v>
      </c>
    </row>
    <row r="1223" spans="1:6">
      <c r="A1223" s="10" t="s">
        <v>134</v>
      </c>
      <c r="B1223" s="12" t="s">
        <v>4280</v>
      </c>
      <c r="C1223" s="13" t="s">
        <v>4281</v>
      </c>
      <c r="D1223" s="14" t="s">
        <v>4282</v>
      </c>
      <c r="E1223" s="10" t="s">
        <v>4189</v>
      </c>
      <c r="F1223">
        <f>ROW()</f>
        <v>1223</v>
      </c>
    </row>
    <row r="1224" spans="1:6">
      <c r="A1224" s="10" t="s">
        <v>134</v>
      </c>
      <c r="B1224" s="12" t="s">
        <v>4283</v>
      </c>
      <c r="C1224" s="13" t="s">
        <v>4284</v>
      </c>
      <c r="D1224" s="14" t="s">
        <v>4285</v>
      </c>
      <c r="E1224" s="10" t="s">
        <v>4189</v>
      </c>
      <c r="F1224">
        <f>ROW()</f>
        <v>1224</v>
      </c>
    </row>
    <row r="1225" spans="1:6">
      <c r="A1225" s="10" t="s">
        <v>134</v>
      </c>
      <c r="B1225" s="12" t="s">
        <v>4286</v>
      </c>
      <c r="C1225" s="13" t="s">
        <v>4287</v>
      </c>
      <c r="D1225" s="14" t="s">
        <v>4288</v>
      </c>
      <c r="E1225" s="10" t="s">
        <v>4189</v>
      </c>
      <c r="F1225">
        <f>ROW()</f>
        <v>1225</v>
      </c>
    </row>
    <row r="1226" spans="1:6">
      <c r="A1226" s="10" t="s">
        <v>134</v>
      </c>
      <c r="B1226" s="12" t="s">
        <v>4289</v>
      </c>
      <c r="C1226" s="13" t="s">
        <v>4290</v>
      </c>
      <c r="D1226" s="14" t="s">
        <v>4291</v>
      </c>
      <c r="E1226" s="10" t="s">
        <v>4189</v>
      </c>
      <c r="F1226">
        <f>ROW()</f>
        <v>1226</v>
      </c>
    </row>
    <row r="1227" spans="1:6">
      <c r="A1227" s="10" t="s">
        <v>134</v>
      </c>
      <c r="B1227" s="12" t="s">
        <v>4292</v>
      </c>
      <c r="C1227" s="13" t="s">
        <v>4293</v>
      </c>
      <c r="D1227" s="14" t="s">
        <v>4294</v>
      </c>
      <c r="E1227" s="10" t="s">
        <v>4189</v>
      </c>
      <c r="F1227">
        <f>ROW()</f>
        <v>1227</v>
      </c>
    </row>
    <row r="1228" spans="1:6">
      <c r="A1228" s="10" t="s">
        <v>134</v>
      </c>
      <c r="B1228" s="12" t="s">
        <v>4295</v>
      </c>
      <c r="C1228" s="13" t="s">
        <v>4296</v>
      </c>
      <c r="D1228" s="14" t="s">
        <v>4297</v>
      </c>
      <c r="E1228" s="10" t="s">
        <v>4189</v>
      </c>
      <c r="F1228">
        <f>ROW()</f>
        <v>1228</v>
      </c>
    </row>
    <row r="1229" spans="1:6">
      <c r="A1229" s="10" t="s">
        <v>134</v>
      </c>
      <c r="B1229" s="12" t="s">
        <v>4298</v>
      </c>
      <c r="C1229" s="13" t="s">
        <v>4299</v>
      </c>
      <c r="D1229" s="14" t="s">
        <v>4300</v>
      </c>
      <c r="E1229" s="10" t="s">
        <v>4189</v>
      </c>
      <c r="F1229">
        <f>ROW()</f>
        <v>1229</v>
      </c>
    </row>
    <row r="1230" spans="1:6">
      <c r="A1230" s="10" t="s">
        <v>134</v>
      </c>
      <c r="B1230" s="12" t="s">
        <v>4301</v>
      </c>
      <c r="C1230" s="13" t="s">
        <v>4302</v>
      </c>
      <c r="D1230" s="14" t="s">
        <v>4303</v>
      </c>
      <c r="E1230" s="10" t="s">
        <v>4189</v>
      </c>
      <c r="F1230">
        <f>ROW()</f>
        <v>1230</v>
      </c>
    </row>
    <row r="1231" spans="1:6">
      <c r="A1231" s="10" t="s">
        <v>134</v>
      </c>
      <c r="B1231" s="12" t="s">
        <v>4304</v>
      </c>
      <c r="C1231" s="13" t="s">
        <v>4305</v>
      </c>
      <c r="D1231" s="14" t="s">
        <v>4306</v>
      </c>
      <c r="E1231" s="17" t="s">
        <v>4189</v>
      </c>
      <c r="F1231">
        <f>ROW()</f>
        <v>1231</v>
      </c>
    </row>
    <row r="1232" spans="1:6">
      <c r="A1232" s="5" t="s">
        <v>136</v>
      </c>
      <c r="B1232" s="6" t="s">
        <v>4307</v>
      </c>
      <c r="C1232" s="7" t="s">
        <v>4308</v>
      </c>
      <c r="D1232" s="9" t="s">
        <v>4309</v>
      </c>
      <c r="E1232" s="3" t="s">
        <v>4310</v>
      </c>
      <c r="F1232">
        <f>ROW()</f>
        <v>1232</v>
      </c>
    </row>
    <row r="1233" spans="1:6">
      <c r="A1233" s="5" t="s">
        <v>136</v>
      </c>
      <c r="B1233" s="6" t="s">
        <v>4311</v>
      </c>
      <c r="C1233" s="7" t="s">
        <v>4312</v>
      </c>
      <c r="D1233" s="9" t="s">
        <v>4313</v>
      </c>
      <c r="E1233" s="5" t="s">
        <v>4310</v>
      </c>
      <c r="F1233">
        <f>ROW()</f>
        <v>1233</v>
      </c>
    </row>
    <row r="1234" spans="1:6">
      <c r="A1234" s="5" t="s">
        <v>136</v>
      </c>
      <c r="B1234" s="6" t="s">
        <v>4314</v>
      </c>
      <c r="C1234" s="7" t="s">
        <v>4315</v>
      </c>
      <c r="D1234" s="9" t="s">
        <v>4316</v>
      </c>
      <c r="E1234" s="5" t="s">
        <v>4310</v>
      </c>
      <c r="F1234">
        <f>ROW()</f>
        <v>1234</v>
      </c>
    </row>
    <row r="1235" spans="1:6">
      <c r="A1235" s="5" t="s">
        <v>136</v>
      </c>
      <c r="B1235" s="6" t="s">
        <v>4317</v>
      </c>
      <c r="C1235" s="7" t="s">
        <v>4318</v>
      </c>
      <c r="D1235" s="9" t="s">
        <v>4319</v>
      </c>
      <c r="E1235" s="5" t="s">
        <v>4310</v>
      </c>
      <c r="F1235">
        <f>ROW()</f>
        <v>1235</v>
      </c>
    </row>
    <row r="1236" spans="1:6">
      <c r="A1236" s="5" t="s">
        <v>136</v>
      </c>
      <c r="B1236" s="6" t="s">
        <v>4320</v>
      </c>
      <c r="C1236" s="7" t="s">
        <v>4321</v>
      </c>
      <c r="D1236" s="9" t="s">
        <v>4322</v>
      </c>
      <c r="E1236" s="5" t="s">
        <v>4310</v>
      </c>
      <c r="F1236">
        <f>ROW()</f>
        <v>1236</v>
      </c>
    </row>
    <row r="1237" spans="1:6">
      <c r="A1237" s="5" t="s">
        <v>136</v>
      </c>
      <c r="B1237" s="6" t="s">
        <v>4323</v>
      </c>
      <c r="C1237" s="7" t="s">
        <v>4324</v>
      </c>
      <c r="D1237" s="9" t="s">
        <v>4325</v>
      </c>
      <c r="E1237" s="5" t="s">
        <v>4310</v>
      </c>
      <c r="F1237">
        <f>ROW()</f>
        <v>1237</v>
      </c>
    </row>
    <row r="1238" spans="1:6">
      <c r="A1238" s="5" t="s">
        <v>136</v>
      </c>
      <c r="B1238" s="6" t="s">
        <v>4326</v>
      </c>
      <c r="C1238" s="7" t="s">
        <v>4327</v>
      </c>
      <c r="D1238" s="9" t="s">
        <v>4328</v>
      </c>
      <c r="E1238" s="5" t="s">
        <v>4310</v>
      </c>
      <c r="F1238">
        <f>ROW()</f>
        <v>1238</v>
      </c>
    </row>
    <row r="1239" spans="1:6">
      <c r="A1239" s="5" t="s">
        <v>136</v>
      </c>
      <c r="B1239" s="6" t="s">
        <v>4329</v>
      </c>
      <c r="C1239" s="7" t="s">
        <v>4330</v>
      </c>
      <c r="D1239" s="9" t="s">
        <v>4331</v>
      </c>
      <c r="E1239" s="5" t="s">
        <v>4310</v>
      </c>
      <c r="F1239">
        <f>ROW()</f>
        <v>1239</v>
      </c>
    </row>
    <row r="1240" spans="1:6">
      <c r="A1240" s="5" t="s">
        <v>136</v>
      </c>
      <c r="B1240" s="6" t="s">
        <v>4332</v>
      </c>
      <c r="C1240" s="7" t="s">
        <v>4333</v>
      </c>
      <c r="D1240" s="9" t="s">
        <v>4334</v>
      </c>
      <c r="E1240" s="5" t="s">
        <v>4310</v>
      </c>
      <c r="F1240">
        <f>ROW()</f>
        <v>1240</v>
      </c>
    </row>
    <row r="1241" spans="1:6">
      <c r="A1241" s="5" t="s">
        <v>136</v>
      </c>
      <c r="B1241" s="6" t="s">
        <v>4335</v>
      </c>
      <c r="C1241" s="7" t="s">
        <v>4336</v>
      </c>
      <c r="D1241" s="9" t="s">
        <v>4337</v>
      </c>
      <c r="E1241" s="5" t="s">
        <v>4310</v>
      </c>
      <c r="F1241">
        <f>ROW()</f>
        <v>1241</v>
      </c>
    </row>
    <row r="1242" spans="1:6">
      <c r="A1242" s="10" t="s">
        <v>137</v>
      </c>
      <c r="B1242" s="12" t="s">
        <v>4338</v>
      </c>
      <c r="C1242" s="13" t="s">
        <v>4339</v>
      </c>
      <c r="D1242" s="14" t="s">
        <v>4340</v>
      </c>
      <c r="E1242" s="11" t="s">
        <v>4310</v>
      </c>
      <c r="F1242">
        <f>ROW()</f>
        <v>1242</v>
      </c>
    </row>
    <row r="1243" spans="1:6">
      <c r="A1243" s="10" t="s">
        <v>137</v>
      </c>
      <c r="B1243" s="12" t="s">
        <v>4341</v>
      </c>
      <c r="C1243" s="13" t="s">
        <v>4342</v>
      </c>
      <c r="D1243" s="14" t="s">
        <v>4343</v>
      </c>
      <c r="E1243" s="10" t="s">
        <v>4310</v>
      </c>
      <c r="F1243">
        <f>ROW()</f>
        <v>1243</v>
      </c>
    </row>
    <row r="1244" spans="1:6">
      <c r="A1244" s="10" t="s">
        <v>137</v>
      </c>
      <c r="B1244" s="12" t="s">
        <v>4344</v>
      </c>
      <c r="C1244" s="13" t="s">
        <v>4345</v>
      </c>
      <c r="D1244" s="14" t="s">
        <v>4346</v>
      </c>
      <c r="E1244" s="10" t="s">
        <v>4310</v>
      </c>
      <c r="F1244">
        <f>ROW()</f>
        <v>1244</v>
      </c>
    </row>
    <row r="1245" spans="1:6">
      <c r="A1245" s="10" t="s">
        <v>137</v>
      </c>
      <c r="B1245" s="12" t="s">
        <v>4347</v>
      </c>
      <c r="C1245" s="13" t="s">
        <v>4348</v>
      </c>
      <c r="D1245" s="14" t="s">
        <v>4349</v>
      </c>
      <c r="E1245" s="10" t="s">
        <v>4310</v>
      </c>
      <c r="F1245">
        <f>ROW()</f>
        <v>1245</v>
      </c>
    </row>
    <row r="1246" spans="1:6">
      <c r="A1246" s="10" t="s">
        <v>137</v>
      </c>
      <c r="B1246" s="12" t="s">
        <v>4350</v>
      </c>
      <c r="C1246" s="13" t="s">
        <v>4351</v>
      </c>
      <c r="D1246" s="14" t="s">
        <v>4352</v>
      </c>
      <c r="E1246" s="10" t="s">
        <v>4310</v>
      </c>
      <c r="F1246">
        <f>ROW()</f>
        <v>1246</v>
      </c>
    </row>
    <row r="1247" spans="1:6">
      <c r="A1247" s="10" t="s">
        <v>137</v>
      </c>
      <c r="B1247" s="12" t="s">
        <v>4353</v>
      </c>
      <c r="C1247" s="13" t="s">
        <v>4354</v>
      </c>
      <c r="D1247" s="14" t="s">
        <v>4355</v>
      </c>
      <c r="E1247" s="10" t="s">
        <v>4310</v>
      </c>
      <c r="F1247">
        <f>ROW()</f>
        <v>1247</v>
      </c>
    </row>
    <row r="1248" spans="1:6">
      <c r="A1248" s="10" t="s">
        <v>137</v>
      </c>
      <c r="B1248" s="12" t="s">
        <v>4356</v>
      </c>
      <c r="C1248" s="13" t="s">
        <v>4357</v>
      </c>
      <c r="D1248" s="14" t="s">
        <v>4358</v>
      </c>
      <c r="E1248" s="10" t="s">
        <v>4310</v>
      </c>
      <c r="F1248">
        <f>ROW()</f>
        <v>1248</v>
      </c>
    </row>
    <row r="1249" spans="1:6">
      <c r="A1249" s="10" t="s">
        <v>137</v>
      </c>
      <c r="B1249" s="12" t="s">
        <v>4359</v>
      </c>
      <c r="C1249" s="13" t="s">
        <v>4360</v>
      </c>
      <c r="D1249" s="14" t="s">
        <v>4361</v>
      </c>
      <c r="E1249" s="10" t="s">
        <v>4310</v>
      </c>
      <c r="F1249">
        <f>ROW()</f>
        <v>1249</v>
      </c>
    </row>
    <row r="1250" spans="1:6">
      <c r="A1250" s="10" t="s">
        <v>137</v>
      </c>
      <c r="B1250" s="12" t="s">
        <v>4362</v>
      </c>
      <c r="C1250" s="13" t="s">
        <v>4363</v>
      </c>
      <c r="D1250" s="14" t="s">
        <v>4364</v>
      </c>
      <c r="E1250" s="10" t="s">
        <v>4310</v>
      </c>
      <c r="F1250">
        <f>ROW()</f>
        <v>1250</v>
      </c>
    </row>
    <row r="1251" spans="1:6">
      <c r="A1251" s="10" t="s">
        <v>137</v>
      </c>
      <c r="B1251" s="12" t="s">
        <v>4365</v>
      </c>
      <c r="C1251" s="13" t="s">
        <v>4366</v>
      </c>
      <c r="D1251" s="14" t="s">
        <v>4367</v>
      </c>
      <c r="E1251" s="17" t="s">
        <v>4310</v>
      </c>
      <c r="F1251">
        <f>ROW()</f>
        <v>1251</v>
      </c>
    </row>
    <row r="1252" spans="1:6">
      <c r="A1252" s="5" t="s">
        <v>139</v>
      </c>
      <c r="B1252" s="6" t="s">
        <v>4368</v>
      </c>
      <c r="C1252" s="7" t="s">
        <v>4369</v>
      </c>
      <c r="D1252" s="9" t="s">
        <v>4370</v>
      </c>
      <c r="E1252" s="3" t="s">
        <v>4371</v>
      </c>
      <c r="F1252">
        <f>ROW()</f>
        <v>1252</v>
      </c>
    </row>
    <row r="1253" spans="1:6">
      <c r="A1253" s="5" t="s">
        <v>139</v>
      </c>
      <c r="B1253" s="6" t="s">
        <v>4372</v>
      </c>
      <c r="C1253" s="7" t="s">
        <v>4373</v>
      </c>
      <c r="D1253" s="9" t="s">
        <v>4374</v>
      </c>
      <c r="E1253" s="5" t="s">
        <v>4371</v>
      </c>
      <c r="F1253">
        <f>ROW()</f>
        <v>1253</v>
      </c>
    </row>
    <row r="1254" spans="1:6">
      <c r="A1254" s="5" t="s">
        <v>139</v>
      </c>
      <c r="B1254" s="6" t="s">
        <v>4375</v>
      </c>
      <c r="C1254" s="7" t="s">
        <v>4376</v>
      </c>
      <c r="D1254" s="9" t="s">
        <v>4377</v>
      </c>
      <c r="E1254" s="5" t="s">
        <v>4371</v>
      </c>
      <c r="F1254">
        <f>ROW()</f>
        <v>1254</v>
      </c>
    </row>
    <row r="1255" spans="1:6">
      <c r="A1255" s="5" t="s">
        <v>139</v>
      </c>
      <c r="B1255" s="6" t="s">
        <v>4378</v>
      </c>
      <c r="C1255" s="7" t="s">
        <v>4379</v>
      </c>
      <c r="D1255" s="9" t="s">
        <v>4380</v>
      </c>
      <c r="E1255" s="5" t="s">
        <v>4371</v>
      </c>
      <c r="F1255">
        <f>ROW()</f>
        <v>1255</v>
      </c>
    </row>
    <row r="1256" spans="1:6">
      <c r="A1256" s="5" t="s">
        <v>139</v>
      </c>
      <c r="B1256" s="6" t="s">
        <v>4381</v>
      </c>
      <c r="C1256" s="7" t="s">
        <v>4382</v>
      </c>
      <c r="D1256" s="9" t="s">
        <v>4383</v>
      </c>
      <c r="E1256" s="5" t="s">
        <v>4371</v>
      </c>
      <c r="F1256">
        <f>ROW()</f>
        <v>1256</v>
      </c>
    </row>
    <row r="1257" spans="1:6">
      <c r="A1257" s="5" t="s">
        <v>139</v>
      </c>
      <c r="B1257" s="6" t="s">
        <v>4384</v>
      </c>
      <c r="C1257" s="7" t="s">
        <v>4385</v>
      </c>
      <c r="D1257" s="9" t="s">
        <v>4386</v>
      </c>
      <c r="E1257" s="5" t="s">
        <v>4371</v>
      </c>
      <c r="F1257">
        <f>ROW()</f>
        <v>1257</v>
      </c>
    </row>
    <row r="1258" spans="1:6">
      <c r="A1258" s="5" t="s">
        <v>139</v>
      </c>
      <c r="B1258" s="6" t="s">
        <v>4387</v>
      </c>
      <c r="C1258" s="7" t="s">
        <v>4388</v>
      </c>
      <c r="D1258" s="9" t="s">
        <v>4389</v>
      </c>
      <c r="E1258" s="5" t="s">
        <v>4371</v>
      </c>
      <c r="F1258">
        <f>ROW()</f>
        <v>1258</v>
      </c>
    </row>
    <row r="1259" spans="1:6">
      <c r="A1259" s="5" t="s">
        <v>139</v>
      </c>
      <c r="B1259" s="6" t="s">
        <v>4390</v>
      </c>
      <c r="C1259" s="7" t="s">
        <v>4391</v>
      </c>
      <c r="D1259" s="9" t="s">
        <v>4392</v>
      </c>
      <c r="E1259" s="5" t="s">
        <v>4371</v>
      </c>
      <c r="F1259">
        <f>ROW()</f>
        <v>1259</v>
      </c>
    </row>
    <row r="1260" spans="1:6">
      <c r="A1260" s="5" t="s">
        <v>139</v>
      </c>
      <c r="B1260" s="6" t="s">
        <v>4393</v>
      </c>
      <c r="C1260" s="7" t="s">
        <v>4394</v>
      </c>
      <c r="D1260" s="9" t="s">
        <v>4395</v>
      </c>
      <c r="E1260" s="5" t="s">
        <v>4371</v>
      </c>
      <c r="F1260">
        <f>ROW()</f>
        <v>1260</v>
      </c>
    </row>
    <row r="1261" spans="1:6">
      <c r="A1261" s="5" t="s">
        <v>139</v>
      </c>
      <c r="B1261" s="6" t="s">
        <v>4396</v>
      </c>
      <c r="C1261" s="7" t="s">
        <v>4397</v>
      </c>
      <c r="D1261" s="9" t="s">
        <v>4398</v>
      </c>
      <c r="E1261" s="5" t="s">
        <v>4371</v>
      </c>
      <c r="F1261">
        <f>ROW()</f>
        <v>1261</v>
      </c>
    </row>
    <row r="1262" spans="1:6">
      <c r="A1262" s="10" t="s">
        <v>140</v>
      </c>
      <c r="B1262" s="12" t="s">
        <v>4399</v>
      </c>
      <c r="C1262" s="13" t="s">
        <v>4400</v>
      </c>
      <c r="D1262" s="14" t="s">
        <v>4401</v>
      </c>
      <c r="E1262" s="11" t="s">
        <v>4371</v>
      </c>
      <c r="F1262">
        <f>ROW()</f>
        <v>1262</v>
      </c>
    </row>
    <row r="1263" spans="1:6">
      <c r="A1263" s="10" t="s">
        <v>140</v>
      </c>
      <c r="B1263" s="12" t="s">
        <v>4402</v>
      </c>
      <c r="C1263" s="13" t="s">
        <v>4403</v>
      </c>
      <c r="D1263" s="14" t="s">
        <v>4404</v>
      </c>
      <c r="E1263" s="10" t="s">
        <v>4371</v>
      </c>
      <c r="F1263">
        <f>ROW()</f>
        <v>1263</v>
      </c>
    </row>
    <row r="1264" spans="1:6">
      <c r="A1264" s="10" t="s">
        <v>140</v>
      </c>
      <c r="B1264" s="12" t="s">
        <v>4405</v>
      </c>
      <c r="C1264" s="13" t="s">
        <v>4406</v>
      </c>
      <c r="D1264" s="14" t="s">
        <v>4407</v>
      </c>
      <c r="E1264" s="10" t="s">
        <v>4371</v>
      </c>
      <c r="F1264">
        <f>ROW()</f>
        <v>1264</v>
      </c>
    </row>
    <row r="1265" spans="1:6">
      <c r="A1265" s="10" t="s">
        <v>140</v>
      </c>
      <c r="B1265" s="12" t="s">
        <v>4408</v>
      </c>
      <c r="C1265" s="13" t="s">
        <v>4409</v>
      </c>
      <c r="D1265" s="14" t="s">
        <v>4410</v>
      </c>
      <c r="E1265" s="10" t="s">
        <v>4371</v>
      </c>
      <c r="F1265">
        <f>ROW()</f>
        <v>1265</v>
      </c>
    </row>
    <row r="1266" spans="1:6">
      <c r="A1266" s="10" t="s">
        <v>140</v>
      </c>
      <c r="B1266" s="12" t="s">
        <v>4411</v>
      </c>
      <c r="C1266" s="13" t="s">
        <v>4412</v>
      </c>
      <c r="D1266" s="14" t="s">
        <v>4413</v>
      </c>
      <c r="E1266" s="10" t="s">
        <v>4371</v>
      </c>
      <c r="F1266">
        <f>ROW()</f>
        <v>1266</v>
      </c>
    </row>
    <row r="1267" spans="1:6">
      <c r="A1267" s="10" t="s">
        <v>140</v>
      </c>
      <c r="B1267" s="12" t="s">
        <v>4414</v>
      </c>
      <c r="C1267" s="13" t="s">
        <v>4415</v>
      </c>
      <c r="D1267" s="14" t="s">
        <v>4416</v>
      </c>
      <c r="E1267" s="10" t="s">
        <v>4371</v>
      </c>
      <c r="F1267">
        <f>ROW()</f>
        <v>1267</v>
      </c>
    </row>
    <row r="1268" spans="1:6">
      <c r="A1268" s="10" t="s">
        <v>140</v>
      </c>
      <c r="B1268" s="12" t="s">
        <v>4417</v>
      </c>
      <c r="C1268" s="13" t="s">
        <v>4418</v>
      </c>
      <c r="D1268" s="14" t="s">
        <v>4419</v>
      </c>
      <c r="E1268" s="10" t="s">
        <v>4371</v>
      </c>
      <c r="F1268">
        <f>ROW()</f>
        <v>1268</v>
      </c>
    </row>
    <row r="1269" spans="1:6">
      <c r="A1269" s="10" t="s">
        <v>140</v>
      </c>
      <c r="B1269" s="12" t="s">
        <v>4420</v>
      </c>
      <c r="C1269" s="13" t="s">
        <v>4421</v>
      </c>
      <c r="D1269" s="14" t="s">
        <v>4422</v>
      </c>
      <c r="E1269" s="10" t="s">
        <v>4371</v>
      </c>
      <c r="F1269">
        <f>ROW()</f>
        <v>1269</v>
      </c>
    </row>
    <row r="1270" spans="1:6">
      <c r="A1270" s="10" t="s">
        <v>140</v>
      </c>
      <c r="B1270" s="12" t="s">
        <v>4423</v>
      </c>
      <c r="C1270" s="13" t="s">
        <v>4424</v>
      </c>
      <c r="D1270" s="14" t="s">
        <v>4425</v>
      </c>
      <c r="E1270" s="10" t="s">
        <v>4371</v>
      </c>
      <c r="F1270">
        <f>ROW()</f>
        <v>1270</v>
      </c>
    </row>
    <row r="1271" spans="1:6">
      <c r="A1271" s="10" t="s">
        <v>140</v>
      </c>
      <c r="B1271" s="12" t="s">
        <v>4426</v>
      </c>
      <c r="C1271" s="13" t="s">
        <v>4427</v>
      </c>
      <c r="D1271" s="14" t="s">
        <v>4428</v>
      </c>
      <c r="E1271" s="17" t="s">
        <v>4371</v>
      </c>
      <c r="F1271">
        <f>ROW()</f>
        <v>1271</v>
      </c>
    </row>
    <row r="1272" spans="1:6">
      <c r="A1272" s="5" t="s">
        <v>142</v>
      </c>
      <c r="B1272" s="6" t="s">
        <v>4429</v>
      </c>
      <c r="C1272" s="7" t="s">
        <v>4430</v>
      </c>
      <c r="D1272" s="9" t="s">
        <v>4431</v>
      </c>
      <c r="E1272" s="3" t="s">
        <v>141</v>
      </c>
      <c r="F1272">
        <f>ROW()</f>
        <v>1272</v>
      </c>
    </row>
    <row r="1273" spans="1:6">
      <c r="A1273" s="5" t="s">
        <v>142</v>
      </c>
      <c r="B1273" s="6" t="s">
        <v>4432</v>
      </c>
      <c r="C1273" s="7" t="s">
        <v>4433</v>
      </c>
      <c r="D1273" s="9" t="s">
        <v>4434</v>
      </c>
      <c r="E1273" s="5" t="s">
        <v>141</v>
      </c>
      <c r="F1273">
        <f>ROW()</f>
        <v>1273</v>
      </c>
    </row>
    <row r="1274" spans="1:6">
      <c r="A1274" s="5" t="s">
        <v>142</v>
      </c>
      <c r="B1274" s="6" t="s">
        <v>4435</v>
      </c>
      <c r="C1274" s="7" t="s">
        <v>4436</v>
      </c>
      <c r="D1274" s="9" t="s">
        <v>4437</v>
      </c>
      <c r="E1274" s="5" t="s">
        <v>141</v>
      </c>
      <c r="F1274">
        <f>ROW()</f>
        <v>1274</v>
      </c>
    </row>
    <row r="1275" spans="1:6">
      <c r="A1275" s="5" t="s">
        <v>142</v>
      </c>
      <c r="B1275" s="6" t="s">
        <v>4438</v>
      </c>
      <c r="C1275" s="7" t="s">
        <v>4439</v>
      </c>
      <c r="D1275" s="9" t="s">
        <v>4440</v>
      </c>
      <c r="E1275" s="5" t="s">
        <v>141</v>
      </c>
      <c r="F1275">
        <f>ROW()</f>
        <v>1275</v>
      </c>
    </row>
    <row r="1276" spans="1:6">
      <c r="A1276" s="5" t="s">
        <v>142</v>
      </c>
      <c r="B1276" s="6" t="s">
        <v>4441</v>
      </c>
      <c r="C1276" s="7" t="s">
        <v>4442</v>
      </c>
      <c r="D1276" s="9" t="s">
        <v>4443</v>
      </c>
      <c r="E1276" s="5" t="s">
        <v>141</v>
      </c>
      <c r="F1276">
        <f>ROW()</f>
        <v>1276</v>
      </c>
    </row>
    <row r="1277" spans="1:6">
      <c r="A1277" s="5" t="s">
        <v>142</v>
      </c>
      <c r="B1277" s="6" t="s">
        <v>4444</v>
      </c>
      <c r="C1277" s="7" t="s">
        <v>4445</v>
      </c>
      <c r="D1277" s="9" t="s">
        <v>4446</v>
      </c>
      <c r="E1277" s="5" t="s">
        <v>141</v>
      </c>
      <c r="F1277">
        <f>ROW()</f>
        <v>1277</v>
      </c>
    </row>
    <row r="1278" spans="1:6">
      <c r="A1278" s="5" t="s">
        <v>142</v>
      </c>
      <c r="B1278" s="6" t="s">
        <v>4447</v>
      </c>
      <c r="C1278" s="7" t="s">
        <v>4448</v>
      </c>
      <c r="D1278" s="9" t="s">
        <v>4449</v>
      </c>
      <c r="E1278" s="5" t="s">
        <v>141</v>
      </c>
      <c r="F1278">
        <f>ROW()</f>
        <v>1278</v>
      </c>
    </row>
    <row r="1279" spans="1:6">
      <c r="A1279" s="5" t="s">
        <v>142</v>
      </c>
      <c r="B1279" s="6" t="s">
        <v>4450</v>
      </c>
      <c r="C1279" s="7" t="s">
        <v>4451</v>
      </c>
      <c r="D1279" s="9" t="s">
        <v>4452</v>
      </c>
      <c r="E1279" s="5" t="s">
        <v>141</v>
      </c>
      <c r="F1279">
        <f>ROW()</f>
        <v>1279</v>
      </c>
    </row>
    <row r="1280" spans="1:6">
      <c r="A1280" s="5" t="s">
        <v>142</v>
      </c>
      <c r="B1280" s="6" t="s">
        <v>4453</v>
      </c>
      <c r="C1280" s="7" t="s">
        <v>4454</v>
      </c>
      <c r="D1280" s="9" t="s">
        <v>4455</v>
      </c>
      <c r="E1280" s="5" t="s">
        <v>141</v>
      </c>
      <c r="F1280">
        <f>ROW()</f>
        <v>1280</v>
      </c>
    </row>
    <row r="1281" spans="1:6">
      <c r="A1281" s="5" t="s">
        <v>142</v>
      </c>
      <c r="B1281" s="6" t="s">
        <v>4456</v>
      </c>
      <c r="C1281" s="7" t="s">
        <v>4457</v>
      </c>
      <c r="D1281" s="9" t="s">
        <v>4458</v>
      </c>
      <c r="E1281" s="5" t="s">
        <v>141</v>
      </c>
      <c r="F1281">
        <f>ROW()</f>
        <v>1281</v>
      </c>
    </row>
    <row r="1282" spans="1:6">
      <c r="A1282" s="10" t="s">
        <v>143</v>
      </c>
      <c r="B1282" s="12" t="s">
        <v>4459</v>
      </c>
      <c r="C1282" s="13" t="s">
        <v>4460</v>
      </c>
      <c r="D1282" s="14" t="s">
        <v>4461</v>
      </c>
      <c r="E1282" s="11" t="s">
        <v>141</v>
      </c>
      <c r="F1282">
        <f>ROW()</f>
        <v>1282</v>
      </c>
    </row>
    <row r="1283" spans="1:6">
      <c r="A1283" s="10" t="s">
        <v>143</v>
      </c>
      <c r="B1283" s="12" t="s">
        <v>4462</v>
      </c>
      <c r="C1283" s="13" t="s">
        <v>4463</v>
      </c>
      <c r="D1283" s="14" t="s">
        <v>4464</v>
      </c>
      <c r="E1283" s="10" t="s">
        <v>141</v>
      </c>
      <c r="F1283">
        <f>ROW()</f>
        <v>1283</v>
      </c>
    </row>
    <row r="1284" spans="1:6">
      <c r="A1284" s="10" t="s">
        <v>143</v>
      </c>
      <c r="B1284" s="12" t="s">
        <v>4465</v>
      </c>
      <c r="C1284" s="13" t="s">
        <v>4466</v>
      </c>
      <c r="D1284" s="14" t="s">
        <v>4467</v>
      </c>
      <c r="E1284" s="10" t="s">
        <v>141</v>
      </c>
      <c r="F1284">
        <f>ROW()</f>
        <v>1284</v>
      </c>
    </row>
    <row r="1285" spans="1:6">
      <c r="A1285" s="10" t="s">
        <v>143</v>
      </c>
      <c r="B1285" s="12" t="s">
        <v>4468</v>
      </c>
      <c r="C1285" s="13" t="s">
        <v>4469</v>
      </c>
      <c r="D1285" s="14" t="s">
        <v>4470</v>
      </c>
      <c r="E1285" s="10" t="s">
        <v>141</v>
      </c>
      <c r="F1285">
        <f>ROW()</f>
        <v>1285</v>
      </c>
    </row>
    <row r="1286" spans="1:6">
      <c r="A1286" s="10" t="s">
        <v>143</v>
      </c>
      <c r="B1286" s="12" t="s">
        <v>4471</v>
      </c>
      <c r="C1286" s="13" t="s">
        <v>4472</v>
      </c>
      <c r="D1286" s="14" t="s">
        <v>4473</v>
      </c>
      <c r="E1286" s="10" t="s">
        <v>141</v>
      </c>
      <c r="F1286">
        <f>ROW()</f>
        <v>1286</v>
      </c>
    </row>
    <row r="1287" spans="1:6">
      <c r="A1287" s="10" t="s">
        <v>143</v>
      </c>
      <c r="B1287" s="12" t="s">
        <v>4474</v>
      </c>
      <c r="C1287" s="13" t="s">
        <v>4475</v>
      </c>
      <c r="D1287" s="14" t="s">
        <v>4476</v>
      </c>
      <c r="E1287" s="10" t="s">
        <v>141</v>
      </c>
      <c r="F1287">
        <f>ROW()</f>
        <v>1287</v>
      </c>
    </row>
    <row r="1288" spans="1:6">
      <c r="A1288" s="10" t="s">
        <v>143</v>
      </c>
      <c r="B1288" s="12" t="s">
        <v>4477</v>
      </c>
      <c r="C1288" s="13" t="s">
        <v>4478</v>
      </c>
      <c r="D1288" s="14" t="s">
        <v>4479</v>
      </c>
      <c r="E1288" s="10" t="s">
        <v>141</v>
      </c>
      <c r="F1288">
        <f>ROW()</f>
        <v>1288</v>
      </c>
    </row>
    <row r="1289" spans="1:6">
      <c r="A1289" s="10" t="s">
        <v>143</v>
      </c>
      <c r="B1289" s="12" t="s">
        <v>4480</v>
      </c>
      <c r="C1289" s="13" t="s">
        <v>4481</v>
      </c>
      <c r="D1289" s="14" t="s">
        <v>4482</v>
      </c>
      <c r="E1289" s="10" t="s">
        <v>141</v>
      </c>
      <c r="F1289">
        <f>ROW()</f>
        <v>1289</v>
      </c>
    </row>
    <row r="1290" spans="1:6">
      <c r="A1290" s="10" t="s">
        <v>143</v>
      </c>
      <c r="B1290" s="12" t="s">
        <v>4483</v>
      </c>
      <c r="C1290" s="13" t="s">
        <v>4484</v>
      </c>
      <c r="D1290" s="14" t="s">
        <v>4485</v>
      </c>
      <c r="E1290" s="10" t="s">
        <v>141</v>
      </c>
      <c r="F1290">
        <f>ROW()</f>
        <v>1290</v>
      </c>
    </row>
    <row r="1291" spans="1:6">
      <c r="A1291" s="10" t="s">
        <v>143</v>
      </c>
      <c r="B1291" s="12" t="s">
        <v>4486</v>
      </c>
      <c r="C1291" s="13" t="s">
        <v>4487</v>
      </c>
      <c r="D1291" s="14" t="s">
        <v>4488</v>
      </c>
      <c r="E1291" s="17" t="s">
        <v>141</v>
      </c>
      <c r="F1291">
        <f>ROW()</f>
        <v>1291</v>
      </c>
    </row>
    <row r="1292" spans="1:6">
      <c r="A1292" s="5" t="s">
        <v>144</v>
      </c>
      <c r="B1292" s="6" t="s">
        <v>4489</v>
      </c>
      <c r="C1292" s="7" t="s">
        <v>4490</v>
      </c>
      <c r="D1292" s="9" t="s">
        <v>4491</v>
      </c>
      <c r="E1292" s="3" t="s">
        <v>141</v>
      </c>
      <c r="F1292">
        <f>ROW()</f>
        <v>1292</v>
      </c>
    </row>
    <row r="1293" spans="1:6">
      <c r="A1293" s="5" t="s">
        <v>144</v>
      </c>
      <c r="B1293" s="6" t="s">
        <v>4492</v>
      </c>
      <c r="C1293" s="7" t="s">
        <v>4493</v>
      </c>
      <c r="D1293" s="9" t="s">
        <v>4494</v>
      </c>
      <c r="E1293" s="5" t="s">
        <v>141</v>
      </c>
      <c r="F1293">
        <f>ROW()</f>
        <v>1293</v>
      </c>
    </row>
    <row r="1294" spans="1:6">
      <c r="A1294" s="5" t="s">
        <v>144</v>
      </c>
      <c r="B1294" s="6" t="s">
        <v>4495</v>
      </c>
      <c r="C1294" s="7" t="s">
        <v>4496</v>
      </c>
      <c r="D1294" s="9" t="s">
        <v>4497</v>
      </c>
      <c r="E1294" s="5" t="s">
        <v>141</v>
      </c>
      <c r="F1294">
        <f>ROW()</f>
        <v>1294</v>
      </c>
    </row>
    <row r="1295" spans="1:6">
      <c r="A1295" s="5" t="s">
        <v>144</v>
      </c>
      <c r="B1295" s="6" t="s">
        <v>4498</v>
      </c>
      <c r="C1295" s="7" t="s">
        <v>4499</v>
      </c>
      <c r="D1295" s="9" t="s">
        <v>4500</v>
      </c>
      <c r="E1295" s="5" t="s">
        <v>141</v>
      </c>
      <c r="F1295">
        <f>ROW()</f>
        <v>1295</v>
      </c>
    </row>
    <row r="1296" spans="1:6">
      <c r="A1296" s="5" t="s">
        <v>144</v>
      </c>
      <c r="B1296" s="6" t="s">
        <v>4501</v>
      </c>
      <c r="C1296" s="7" t="s">
        <v>4502</v>
      </c>
      <c r="D1296" s="9" t="s">
        <v>4503</v>
      </c>
      <c r="E1296" s="5" t="s">
        <v>141</v>
      </c>
      <c r="F1296">
        <f>ROW()</f>
        <v>1296</v>
      </c>
    </row>
    <row r="1297" spans="1:6">
      <c r="A1297" s="5" t="s">
        <v>144</v>
      </c>
      <c r="B1297" s="6" t="s">
        <v>4504</v>
      </c>
      <c r="C1297" s="7" t="s">
        <v>4505</v>
      </c>
      <c r="D1297" s="9" t="s">
        <v>4506</v>
      </c>
      <c r="E1297" s="5" t="s">
        <v>141</v>
      </c>
      <c r="F1297">
        <f>ROW()</f>
        <v>1297</v>
      </c>
    </row>
    <row r="1298" spans="1:6">
      <c r="A1298" s="5" t="s">
        <v>144</v>
      </c>
      <c r="B1298" s="6" t="s">
        <v>4507</v>
      </c>
      <c r="C1298" s="7" t="s">
        <v>4508</v>
      </c>
      <c r="D1298" s="9" t="s">
        <v>4509</v>
      </c>
      <c r="E1298" s="5" t="s">
        <v>141</v>
      </c>
      <c r="F1298">
        <f>ROW()</f>
        <v>1298</v>
      </c>
    </row>
    <row r="1299" spans="1:6">
      <c r="A1299" s="5" t="s">
        <v>144</v>
      </c>
      <c r="B1299" s="6" t="s">
        <v>4510</v>
      </c>
      <c r="C1299" s="7" t="s">
        <v>4511</v>
      </c>
      <c r="D1299" s="9" t="s">
        <v>4512</v>
      </c>
      <c r="E1299" s="5" t="s">
        <v>141</v>
      </c>
      <c r="F1299">
        <f>ROW()</f>
        <v>1299</v>
      </c>
    </row>
    <row r="1300" spans="1:6">
      <c r="A1300" s="5" t="s">
        <v>144</v>
      </c>
      <c r="B1300" s="6" t="s">
        <v>4513</v>
      </c>
      <c r="C1300" s="7" t="s">
        <v>4514</v>
      </c>
      <c r="D1300" s="9" t="s">
        <v>4515</v>
      </c>
      <c r="E1300" s="5" t="s">
        <v>141</v>
      </c>
      <c r="F1300">
        <f>ROW()</f>
        <v>1300</v>
      </c>
    </row>
    <row r="1301" spans="1:6">
      <c r="A1301" s="5" t="s">
        <v>144</v>
      </c>
      <c r="B1301" s="6" t="s">
        <v>4516</v>
      </c>
      <c r="C1301" s="7" t="s">
        <v>4517</v>
      </c>
      <c r="D1301" s="9" t="s">
        <v>4518</v>
      </c>
      <c r="E1301" s="5" t="s">
        <v>141</v>
      </c>
      <c r="F1301">
        <f>ROW()</f>
        <v>1301</v>
      </c>
    </row>
    <row r="1302" spans="1:6">
      <c r="A1302" s="10" t="s">
        <v>145</v>
      </c>
      <c r="B1302" s="12" t="s">
        <v>4519</v>
      </c>
      <c r="C1302" s="13" t="s">
        <v>4520</v>
      </c>
      <c r="D1302" s="14" t="s">
        <v>4521</v>
      </c>
      <c r="E1302" s="11" t="s">
        <v>141</v>
      </c>
      <c r="F1302">
        <f>ROW()</f>
        <v>1302</v>
      </c>
    </row>
    <row r="1303" spans="1:6">
      <c r="A1303" s="10" t="s">
        <v>145</v>
      </c>
      <c r="B1303" s="12" t="s">
        <v>4522</v>
      </c>
      <c r="C1303" s="13" t="s">
        <v>4523</v>
      </c>
      <c r="D1303" s="14" t="s">
        <v>4524</v>
      </c>
      <c r="E1303" s="10" t="s">
        <v>141</v>
      </c>
      <c r="F1303">
        <f>ROW()</f>
        <v>1303</v>
      </c>
    </row>
    <row r="1304" spans="1:6">
      <c r="A1304" s="10" t="s">
        <v>145</v>
      </c>
      <c r="B1304" s="12" t="s">
        <v>4525</v>
      </c>
      <c r="C1304" s="13" t="s">
        <v>4526</v>
      </c>
      <c r="D1304" s="14" t="s">
        <v>4527</v>
      </c>
      <c r="E1304" s="10" t="s">
        <v>141</v>
      </c>
      <c r="F1304">
        <f>ROW()</f>
        <v>1304</v>
      </c>
    </row>
    <row r="1305" spans="1:6">
      <c r="A1305" s="10" t="s">
        <v>145</v>
      </c>
      <c r="B1305" s="12" t="s">
        <v>4528</v>
      </c>
      <c r="C1305" s="13" t="s">
        <v>4529</v>
      </c>
      <c r="D1305" s="14" t="s">
        <v>4530</v>
      </c>
      <c r="E1305" s="10" t="s">
        <v>141</v>
      </c>
      <c r="F1305">
        <f>ROW()</f>
        <v>1305</v>
      </c>
    </row>
    <row r="1306" spans="1:6">
      <c r="A1306" s="10" t="s">
        <v>145</v>
      </c>
      <c r="B1306" s="12" t="s">
        <v>4531</v>
      </c>
      <c r="C1306" s="13" t="s">
        <v>4532</v>
      </c>
      <c r="D1306" s="14" t="s">
        <v>4533</v>
      </c>
      <c r="E1306" s="10" t="s">
        <v>141</v>
      </c>
      <c r="F1306">
        <f>ROW()</f>
        <v>1306</v>
      </c>
    </row>
    <row r="1307" spans="1:6">
      <c r="A1307" s="10" t="s">
        <v>145</v>
      </c>
      <c r="B1307" s="12" t="s">
        <v>4534</v>
      </c>
      <c r="C1307" s="13" t="s">
        <v>4535</v>
      </c>
      <c r="D1307" s="14" t="s">
        <v>4536</v>
      </c>
      <c r="E1307" s="10" t="s">
        <v>141</v>
      </c>
      <c r="F1307">
        <f>ROW()</f>
        <v>1307</v>
      </c>
    </row>
    <row r="1308" spans="1:6">
      <c r="A1308" s="10" t="s">
        <v>145</v>
      </c>
      <c r="B1308" s="12" t="s">
        <v>4537</v>
      </c>
      <c r="C1308" s="13" t="s">
        <v>4538</v>
      </c>
      <c r="D1308" s="14" t="s">
        <v>4539</v>
      </c>
      <c r="E1308" s="10" t="s">
        <v>141</v>
      </c>
      <c r="F1308">
        <f>ROW()</f>
        <v>1308</v>
      </c>
    </row>
    <row r="1309" spans="1:6">
      <c r="A1309" s="10" t="s">
        <v>145</v>
      </c>
      <c r="B1309" s="12" t="s">
        <v>4540</v>
      </c>
      <c r="C1309" s="13" t="s">
        <v>4541</v>
      </c>
      <c r="D1309" s="14" t="s">
        <v>4542</v>
      </c>
      <c r="E1309" s="10" t="s">
        <v>141</v>
      </c>
      <c r="F1309">
        <f>ROW()</f>
        <v>1309</v>
      </c>
    </row>
    <row r="1310" spans="1:6">
      <c r="A1310" s="10" t="s">
        <v>145</v>
      </c>
      <c r="B1310" s="12" t="s">
        <v>4543</v>
      </c>
      <c r="C1310" s="13" t="s">
        <v>4544</v>
      </c>
      <c r="D1310" s="14" t="s">
        <v>4545</v>
      </c>
      <c r="E1310" s="10" t="s">
        <v>141</v>
      </c>
      <c r="F1310">
        <f>ROW()</f>
        <v>1310</v>
      </c>
    </row>
    <row r="1311" spans="1:6">
      <c r="A1311" s="10" t="s">
        <v>145</v>
      </c>
      <c r="B1311" s="12" t="s">
        <v>4546</v>
      </c>
      <c r="C1311" s="13" t="s">
        <v>4547</v>
      </c>
      <c r="D1311" s="14" t="s">
        <v>4548</v>
      </c>
      <c r="E1311" s="17" t="s">
        <v>141</v>
      </c>
      <c r="F1311">
        <f>ROW()</f>
        <v>1311</v>
      </c>
    </row>
    <row r="1312" spans="1:6">
      <c r="A1312" s="5" t="s">
        <v>146</v>
      </c>
      <c r="B1312" s="6" t="s">
        <v>4549</v>
      </c>
      <c r="C1312" s="7" t="s">
        <v>4550</v>
      </c>
      <c r="D1312" s="9" t="s">
        <v>4551</v>
      </c>
      <c r="E1312" s="3" t="s">
        <v>141</v>
      </c>
      <c r="F1312">
        <f>ROW()</f>
        <v>1312</v>
      </c>
    </row>
    <row r="1313" spans="1:6">
      <c r="A1313" s="5" t="s">
        <v>146</v>
      </c>
      <c r="B1313" s="6" t="s">
        <v>4552</v>
      </c>
      <c r="C1313" s="7" t="s">
        <v>4553</v>
      </c>
      <c r="D1313" s="9" t="s">
        <v>4554</v>
      </c>
      <c r="E1313" s="5" t="s">
        <v>141</v>
      </c>
      <c r="F1313">
        <f>ROW()</f>
        <v>1313</v>
      </c>
    </row>
    <row r="1314" spans="1:6">
      <c r="A1314" s="5" t="s">
        <v>146</v>
      </c>
      <c r="B1314" s="6" t="s">
        <v>4555</v>
      </c>
      <c r="C1314" s="7" t="s">
        <v>4556</v>
      </c>
      <c r="D1314" s="9" t="s">
        <v>4557</v>
      </c>
      <c r="E1314" s="5" t="s">
        <v>141</v>
      </c>
      <c r="F1314">
        <f>ROW()</f>
        <v>1314</v>
      </c>
    </row>
    <row r="1315" spans="1:6">
      <c r="A1315" s="5" t="s">
        <v>146</v>
      </c>
      <c r="B1315" s="6" t="s">
        <v>4558</v>
      </c>
      <c r="C1315" s="7" t="s">
        <v>4559</v>
      </c>
      <c r="D1315" s="9" t="s">
        <v>4560</v>
      </c>
      <c r="E1315" s="5" t="s">
        <v>141</v>
      </c>
      <c r="F1315">
        <f>ROW()</f>
        <v>1315</v>
      </c>
    </row>
    <row r="1316" spans="1:6">
      <c r="A1316" s="5" t="s">
        <v>146</v>
      </c>
      <c r="B1316" s="6" t="s">
        <v>4561</v>
      </c>
      <c r="C1316" s="7" t="s">
        <v>4562</v>
      </c>
      <c r="D1316" s="9" t="s">
        <v>4563</v>
      </c>
      <c r="E1316" s="5" t="s">
        <v>141</v>
      </c>
      <c r="F1316">
        <f>ROW()</f>
        <v>1316</v>
      </c>
    </row>
    <row r="1317" spans="1:6">
      <c r="A1317" s="5" t="s">
        <v>146</v>
      </c>
      <c r="B1317" s="6" t="s">
        <v>4564</v>
      </c>
      <c r="C1317" s="7" t="s">
        <v>4565</v>
      </c>
      <c r="D1317" s="9" t="s">
        <v>4566</v>
      </c>
      <c r="E1317" s="5" t="s">
        <v>141</v>
      </c>
      <c r="F1317">
        <f>ROW()</f>
        <v>1317</v>
      </c>
    </row>
    <row r="1318" spans="1:6">
      <c r="A1318" s="5" t="s">
        <v>146</v>
      </c>
      <c r="B1318" s="6" t="s">
        <v>4567</v>
      </c>
      <c r="C1318" s="7" t="s">
        <v>4568</v>
      </c>
      <c r="D1318" s="9" t="s">
        <v>4569</v>
      </c>
      <c r="E1318" s="5" t="s">
        <v>141</v>
      </c>
      <c r="F1318">
        <f>ROW()</f>
        <v>1318</v>
      </c>
    </row>
    <row r="1319" spans="1:6">
      <c r="A1319" s="5" t="s">
        <v>146</v>
      </c>
      <c r="B1319" s="6" t="s">
        <v>4570</v>
      </c>
      <c r="C1319" s="7" t="s">
        <v>4571</v>
      </c>
      <c r="D1319" s="9" t="s">
        <v>4572</v>
      </c>
      <c r="E1319" s="5" t="s">
        <v>141</v>
      </c>
      <c r="F1319">
        <f>ROW()</f>
        <v>1319</v>
      </c>
    </row>
    <row r="1320" spans="1:6">
      <c r="A1320" s="5" t="s">
        <v>146</v>
      </c>
      <c r="B1320" s="6" t="s">
        <v>4573</v>
      </c>
      <c r="C1320" s="7" t="s">
        <v>4574</v>
      </c>
      <c r="D1320" s="9" t="s">
        <v>4575</v>
      </c>
      <c r="E1320" s="5" t="s">
        <v>141</v>
      </c>
      <c r="F1320">
        <f>ROW()</f>
        <v>1320</v>
      </c>
    </row>
    <row r="1321" spans="1:6">
      <c r="A1321" s="5" t="s">
        <v>146</v>
      </c>
      <c r="B1321" s="6" t="s">
        <v>4576</v>
      </c>
      <c r="C1321" s="7" t="s">
        <v>4577</v>
      </c>
      <c r="D1321" s="9" t="s">
        <v>4578</v>
      </c>
      <c r="E1321" s="5" t="s">
        <v>141</v>
      </c>
      <c r="F1321">
        <f>ROW()</f>
        <v>1321</v>
      </c>
    </row>
    <row r="1322" spans="1:6">
      <c r="A1322" s="10" t="s">
        <v>147</v>
      </c>
      <c r="B1322" s="12" t="s">
        <v>4579</v>
      </c>
      <c r="C1322" s="13" t="s">
        <v>4580</v>
      </c>
      <c r="D1322" s="14" t="s">
        <v>4581</v>
      </c>
      <c r="E1322" s="11" t="s">
        <v>141</v>
      </c>
      <c r="F1322">
        <f>ROW()</f>
        <v>1322</v>
      </c>
    </row>
    <row r="1323" spans="1:6">
      <c r="A1323" s="10" t="s">
        <v>147</v>
      </c>
      <c r="B1323" s="12" t="s">
        <v>4582</v>
      </c>
      <c r="C1323" s="13" t="s">
        <v>4583</v>
      </c>
      <c r="D1323" s="14" t="s">
        <v>4584</v>
      </c>
      <c r="E1323" s="10" t="s">
        <v>141</v>
      </c>
      <c r="F1323">
        <f>ROW()</f>
        <v>1323</v>
      </c>
    </row>
    <row r="1324" spans="1:6">
      <c r="A1324" s="10" t="s">
        <v>147</v>
      </c>
      <c r="B1324" s="12" t="s">
        <v>4585</v>
      </c>
      <c r="C1324" s="13" t="s">
        <v>4586</v>
      </c>
      <c r="D1324" s="14" t="s">
        <v>4587</v>
      </c>
      <c r="E1324" s="10" t="s">
        <v>141</v>
      </c>
      <c r="F1324">
        <f>ROW()</f>
        <v>1324</v>
      </c>
    </row>
    <row r="1325" spans="1:6">
      <c r="A1325" s="10" t="s">
        <v>147</v>
      </c>
      <c r="B1325" s="12" t="s">
        <v>4588</v>
      </c>
      <c r="C1325" s="13" t="s">
        <v>4589</v>
      </c>
      <c r="D1325" s="14" t="s">
        <v>4590</v>
      </c>
      <c r="E1325" s="10" t="s">
        <v>141</v>
      </c>
      <c r="F1325">
        <f>ROW()</f>
        <v>1325</v>
      </c>
    </row>
    <row r="1326" spans="1:6">
      <c r="A1326" s="10" t="s">
        <v>147</v>
      </c>
      <c r="B1326" s="12" t="s">
        <v>4591</v>
      </c>
      <c r="C1326" s="13" t="s">
        <v>4592</v>
      </c>
      <c r="D1326" s="14" t="s">
        <v>4593</v>
      </c>
      <c r="E1326" s="10" t="s">
        <v>141</v>
      </c>
      <c r="F1326">
        <f>ROW()</f>
        <v>1326</v>
      </c>
    </row>
    <row r="1327" spans="1:6">
      <c r="A1327" s="10" t="s">
        <v>147</v>
      </c>
      <c r="B1327" s="12" t="s">
        <v>4594</v>
      </c>
      <c r="C1327" s="13" t="s">
        <v>4595</v>
      </c>
      <c r="D1327" s="14" t="s">
        <v>4596</v>
      </c>
      <c r="E1327" s="10" t="s">
        <v>141</v>
      </c>
      <c r="F1327">
        <f>ROW()</f>
        <v>1327</v>
      </c>
    </row>
    <row r="1328" spans="1:6">
      <c r="A1328" s="10" t="s">
        <v>147</v>
      </c>
      <c r="B1328" s="12" t="s">
        <v>4597</v>
      </c>
      <c r="C1328" s="13" t="s">
        <v>4598</v>
      </c>
      <c r="D1328" s="14" t="s">
        <v>4599</v>
      </c>
      <c r="E1328" s="10" t="s">
        <v>141</v>
      </c>
      <c r="F1328">
        <f>ROW()</f>
        <v>1328</v>
      </c>
    </row>
    <row r="1329" spans="1:6">
      <c r="A1329" s="10" t="s">
        <v>147</v>
      </c>
      <c r="B1329" s="12" t="s">
        <v>4600</v>
      </c>
      <c r="C1329" s="13" t="s">
        <v>4601</v>
      </c>
      <c r="D1329" s="14" t="s">
        <v>4602</v>
      </c>
      <c r="E1329" s="10" t="s">
        <v>141</v>
      </c>
      <c r="F1329">
        <f>ROW()</f>
        <v>1329</v>
      </c>
    </row>
    <row r="1330" spans="1:6">
      <c r="A1330" s="10" t="s">
        <v>147</v>
      </c>
      <c r="B1330" s="12" t="s">
        <v>4603</v>
      </c>
      <c r="C1330" s="13" t="s">
        <v>4604</v>
      </c>
      <c r="D1330" s="14" t="s">
        <v>4605</v>
      </c>
      <c r="E1330" s="10" t="s">
        <v>141</v>
      </c>
      <c r="F1330">
        <f>ROW()</f>
        <v>1330</v>
      </c>
    </row>
    <row r="1331" spans="1:6">
      <c r="A1331" s="10" t="s">
        <v>147</v>
      </c>
      <c r="B1331" s="12" t="s">
        <v>4606</v>
      </c>
      <c r="C1331" s="13" t="s">
        <v>4607</v>
      </c>
      <c r="D1331" s="14" t="s">
        <v>4608</v>
      </c>
      <c r="E1331" s="17" t="s">
        <v>141</v>
      </c>
      <c r="F1331">
        <f>ROW()</f>
        <v>1331</v>
      </c>
    </row>
    <row r="1332" spans="1:6">
      <c r="A1332" s="5" t="s">
        <v>148</v>
      </c>
      <c r="B1332" s="6" t="s">
        <v>4609</v>
      </c>
      <c r="C1332" s="7" t="s">
        <v>4610</v>
      </c>
      <c r="D1332" s="9" t="s">
        <v>4611</v>
      </c>
      <c r="E1332" s="3" t="s">
        <v>8</v>
      </c>
      <c r="F1332">
        <f>ROW()</f>
        <v>1332</v>
      </c>
    </row>
    <row r="1333" spans="1:6">
      <c r="A1333" s="5" t="s">
        <v>148</v>
      </c>
      <c r="B1333" s="6" t="s">
        <v>4612</v>
      </c>
      <c r="C1333" s="7" t="s">
        <v>4613</v>
      </c>
      <c r="D1333" s="9" t="s">
        <v>4614</v>
      </c>
      <c r="E1333" s="5" t="s">
        <v>8</v>
      </c>
      <c r="F1333">
        <f>ROW()</f>
        <v>1333</v>
      </c>
    </row>
    <row r="1334" spans="1:6">
      <c r="A1334" s="5" t="s">
        <v>148</v>
      </c>
      <c r="B1334" s="6" t="s">
        <v>4615</v>
      </c>
      <c r="C1334" s="7" t="s">
        <v>4616</v>
      </c>
      <c r="D1334" s="9" t="s">
        <v>4617</v>
      </c>
      <c r="E1334" s="5" t="s">
        <v>8</v>
      </c>
      <c r="F1334">
        <f>ROW()</f>
        <v>1334</v>
      </c>
    </row>
    <row r="1335" spans="1:6">
      <c r="A1335" s="5" t="s">
        <v>148</v>
      </c>
      <c r="B1335" s="6" t="s">
        <v>4618</v>
      </c>
      <c r="C1335" s="7" t="s">
        <v>4619</v>
      </c>
      <c r="D1335" s="9" t="s">
        <v>4620</v>
      </c>
      <c r="E1335" s="5" t="s">
        <v>8</v>
      </c>
      <c r="F1335">
        <f>ROW()</f>
        <v>1335</v>
      </c>
    </row>
    <row r="1336" spans="1:6">
      <c r="A1336" s="5" t="s">
        <v>148</v>
      </c>
      <c r="B1336" s="6" t="s">
        <v>4621</v>
      </c>
      <c r="C1336" s="7" t="s">
        <v>4622</v>
      </c>
      <c r="D1336" s="9" t="s">
        <v>4623</v>
      </c>
      <c r="E1336" s="5" t="s">
        <v>8</v>
      </c>
      <c r="F1336">
        <f>ROW()</f>
        <v>1336</v>
      </c>
    </row>
    <row r="1337" spans="1:6">
      <c r="A1337" s="5" t="s">
        <v>148</v>
      </c>
      <c r="B1337" s="6" t="s">
        <v>4624</v>
      </c>
      <c r="C1337" s="7" t="s">
        <v>4625</v>
      </c>
      <c r="D1337" s="9" t="s">
        <v>4626</v>
      </c>
      <c r="E1337" s="5" t="s">
        <v>8</v>
      </c>
      <c r="F1337">
        <f>ROW()</f>
        <v>1337</v>
      </c>
    </row>
    <row r="1338" spans="1:6">
      <c r="A1338" s="5" t="s">
        <v>148</v>
      </c>
      <c r="B1338" s="6" t="s">
        <v>4627</v>
      </c>
      <c r="C1338" s="7" t="s">
        <v>4628</v>
      </c>
      <c r="D1338" s="9" t="s">
        <v>4629</v>
      </c>
      <c r="E1338" s="5" t="s">
        <v>8</v>
      </c>
      <c r="F1338">
        <f>ROW()</f>
        <v>1338</v>
      </c>
    </row>
    <row r="1339" spans="1:6">
      <c r="A1339" s="5" t="s">
        <v>148</v>
      </c>
      <c r="B1339" s="6" t="s">
        <v>4630</v>
      </c>
      <c r="C1339" s="7" t="s">
        <v>4631</v>
      </c>
      <c r="D1339" s="9" t="s">
        <v>4632</v>
      </c>
      <c r="E1339" s="5" t="s">
        <v>8</v>
      </c>
      <c r="F1339">
        <f>ROW()</f>
        <v>1339</v>
      </c>
    </row>
    <row r="1340" spans="1:6">
      <c r="A1340" s="5" t="s">
        <v>148</v>
      </c>
      <c r="B1340" s="6" t="s">
        <v>4633</v>
      </c>
      <c r="C1340" s="7" t="s">
        <v>4634</v>
      </c>
      <c r="D1340" s="9" t="s">
        <v>4635</v>
      </c>
      <c r="E1340" s="5" t="s">
        <v>8</v>
      </c>
      <c r="F1340">
        <f>ROW()</f>
        <v>1340</v>
      </c>
    </row>
    <row r="1341" spans="1:6">
      <c r="A1341" s="5" t="s">
        <v>148</v>
      </c>
      <c r="B1341" s="6" t="s">
        <v>4636</v>
      </c>
      <c r="C1341" s="7" t="s">
        <v>4637</v>
      </c>
      <c r="D1341" s="9" t="s">
        <v>4638</v>
      </c>
      <c r="E1341" s="5" t="s">
        <v>8</v>
      </c>
      <c r="F1341">
        <f>ROW()</f>
        <v>1341</v>
      </c>
    </row>
    <row r="1342" spans="1:6">
      <c r="A1342" s="10" t="s">
        <v>149</v>
      </c>
      <c r="B1342" s="12" t="s">
        <v>4639</v>
      </c>
      <c r="C1342" s="13" t="s">
        <v>4640</v>
      </c>
      <c r="D1342" s="14" t="s">
        <v>4641</v>
      </c>
      <c r="E1342" s="11" t="s">
        <v>2807</v>
      </c>
      <c r="F1342">
        <f>ROW()</f>
        <v>1342</v>
      </c>
    </row>
    <row r="1343" spans="1:6">
      <c r="A1343" s="10" t="s">
        <v>149</v>
      </c>
      <c r="B1343" s="12" t="s">
        <v>4642</v>
      </c>
      <c r="C1343" s="13" t="s">
        <v>4643</v>
      </c>
      <c r="D1343" s="14" t="s">
        <v>4644</v>
      </c>
      <c r="E1343" s="10" t="s">
        <v>2807</v>
      </c>
      <c r="F1343">
        <f>ROW()</f>
        <v>1343</v>
      </c>
    </row>
    <row r="1344" spans="1:6">
      <c r="A1344" s="10" t="s">
        <v>149</v>
      </c>
      <c r="B1344" s="12" t="s">
        <v>4645</v>
      </c>
      <c r="C1344" s="13" t="s">
        <v>4646</v>
      </c>
      <c r="D1344" s="14" t="s">
        <v>4647</v>
      </c>
      <c r="E1344" s="10" t="s">
        <v>2807</v>
      </c>
      <c r="F1344">
        <f>ROW()</f>
        <v>1344</v>
      </c>
    </row>
    <row r="1345" spans="1:6">
      <c r="A1345" s="10" t="s">
        <v>149</v>
      </c>
      <c r="B1345" s="12" t="s">
        <v>4648</v>
      </c>
      <c r="C1345" s="13" t="s">
        <v>4649</v>
      </c>
      <c r="D1345" s="14" t="s">
        <v>4650</v>
      </c>
      <c r="E1345" s="10" t="s">
        <v>2807</v>
      </c>
      <c r="F1345">
        <f>ROW()</f>
        <v>1345</v>
      </c>
    </row>
    <row r="1346" spans="1:6">
      <c r="A1346" s="10" t="s">
        <v>149</v>
      </c>
      <c r="B1346" s="12" t="s">
        <v>4651</v>
      </c>
      <c r="C1346" s="13" t="s">
        <v>4652</v>
      </c>
      <c r="D1346" s="14" t="s">
        <v>4653</v>
      </c>
      <c r="E1346" s="10" t="s">
        <v>2807</v>
      </c>
      <c r="F1346">
        <f>ROW()</f>
        <v>1346</v>
      </c>
    </row>
    <row r="1347" spans="1:6">
      <c r="A1347" s="10" t="s">
        <v>149</v>
      </c>
      <c r="B1347" s="12" t="s">
        <v>4654</v>
      </c>
      <c r="C1347" s="13" t="s">
        <v>4655</v>
      </c>
      <c r="D1347" s="14" t="s">
        <v>4656</v>
      </c>
      <c r="E1347" s="10" t="s">
        <v>2807</v>
      </c>
      <c r="F1347">
        <f>ROW()</f>
        <v>1347</v>
      </c>
    </row>
    <row r="1348" spans="1:6">
      <c r="A1348" s="10" t="s">
        <v>149</v>
      </c>
      <c r="B1348" s="12" t="s">
        <v>4657</v>
      </c>
      <c r="C1348" s="13" t="s">
        <v>4658</v>
      </c>
      <c r="D1348" s="14" t="s">
        <v>4659</v>
      </c>
      <c r="E1348" s="10" t="s">
        <v>2807</v>
      </c>
      <c r="F1348">
        <f>ROW()</f>
        <v>1348</v>
      </c>
    </row>
    <row r="1349" spans="1:6">
      <c r="A1349" s="10" t="s">
        <v>149</v>
      </c>
      <c r="B1349" s="12" t="s">
        <v>4660</v>
      </c>
      <c r="C1349" s="13" t="s">
        <v>4661</v>
      </c>
      <c r="D1349" s="14" t="s">
        <v>4662</v>
      </c>
      <c r="E1349" s="10" t="s">
        <v>2807</v>
      </c>
      <c r="F1349">
        <f>ROW()</f>
        <v>1349</v>
      </c>
    </row>
    <row r="1350" spans="1:6">
      <c r="A1350" s="10" t="s">
        <v>149</v>
      </c>
      <c r="B1350" s="12" t="s">
        <v>4663</v>
      </c>
      <c r="C1350" s="13" t="s">
        <v>4664</v>
      </c>
      <c r="D1350" s="14" t="s">
        <v>4665</v>
      </c>
      <c r="E1350" s="10" t="s">
        <v>2807</v>
      </c>
      <c r="F1350">
        <f>ROW()</f>
        <v>1350</v>
      </c>
    </row>
    <row r="1351" spans="1:6">
      <c r="A1351" s="10" t="s">
        <v>149</v>
      </c>
      <c r="B1351" s="12" t="s">
        <v>4666</v>
      </c>
      <c r="C1351" s="13" t="s">
        <v>4667</v>
      </c>
      <c r="D1351" s="14" t="s">
        <v>4668</v>
      </c>
      <c r="E1351" s="17" t="s">
        <v>2807</v>
      </c>
      <c r="F1351">
        <f>ROW()</f>
        <v>1351</v>
      </c>
    </row>
    <row r="1352" spans="1:6">
      <c r="A1352" s="5" t="s">
        <v>150</v>
      </c>
      <c r="B1352" s="6" t="s">
        <v>4669</v>
      </c>
      <c r="C1352" s="7" t="s">
        <v>4670</v>
      </c>
      <c r="D1352" s="9" t="s">
        <v>4671</v>
      </c>
      <c r="E1352" s="3" t="s">
        <v>2807</v>
      </c>
      <c r="F1352">
        <f>ROW()</f>
        <v>1352</v>
      </c>
    </row>
    <row r="1353" spans="1:6">
      <c r="A1353" s="5" t="s">
        <v>150</v>
      </c>
      <c r="B1353" s="6" t="s">
        <v>4672</v>
      </c>
      <c r="C1353" s="7" t="s">
        <v>4673</v>
      </c>
      <c r="D1353" s="9" t="s">
        <v>4674</v>
      </c>
      <c r="E1353" s="5" t="s">
        <v>2807</v>
      </c>
      <c r="F1353">
        <f>ROW()</f>
        <v>1353</v>
      </c>
    </row>
    <row r="1354" spans="1:6">
      <c r="A1354" s="5" t="s">
        <v>150</v>
      </c>
      <c r="B1354" s="6" t="s">
        <v>4675</v>
      </c>
      <c r="C1354" s="7" t="s">
        <v>4676</v>
      </c>
      <c r="D1354" s="9" t="s">
        <v>4677</v>
      </c>
      <c r="E1354" s="5" t="s">
        <v>2807</v>
      </c>
      <c r="F1354">
        <f>ROW()</f>
        <v>1354</v>
      </c>
    </row>
    <row r="1355" spans="1:6">
      <c r="A1355" s="5" t="s">
        <v>150</v>
      </c>
      <c r="B1355" s="6" t="s">
        <v>4678</v>
      </c>
      <c r="C1355" s="7" t="s">
        <v>4679</v>
      </c>
      <c r="D1355" s="9" t="s">
        <v>4680</v>
      </c>
      <c r="E1355" s="5" t="s">
        <v>2807</v>
      </c>
      <c r="F1355">
        <f>ROW()</f>
        <v>1355</v>
      </c>
    </row>
    <row r="1356" spans="1:6">
      <c r="A1356" s="5" t="s">
        <v>150</v>
      </c>
      <c r="B1356" s="6" t="s">
        <v>4681</v>
      </c>
      <c r="C1356" s="7" t="s">
        <v>4682</v>
      </c>
      <c r="D1356" s="9" t="s">
        <v>4683</v>
      </c>
      <c r="E1356" s="5" t="s">
        <v>2807</v>
      </c>
      <c r="F1356">
        <f>ROW()</f>
        <v>1356</v>
      </c>
    </row>
    <row r="1357" spans="1:6">
      <c r="A1357" s="5" t="s">
        <v>150</v>
      </c>
      <c r="B1357" s="6" t="s">
        <v>4684</v>
      </c>
      <c r="C1357" s="7" t="s">
        <v>4685</v>
      </c>
      <c r="D1357" s="9" t="s">
        <v>4686</v>
      </c>
      <c r="E1357" s="5" t="s">
        <v>2807</v>
      </c>
      <c r="F1357">
        <f>ROW()</f>
        <v>1357</v>
      </c>
    </row>
    <row r="1358" spans="1:6">
      <c r="A1358" s="5" t="s">
        <v>150</v>
      </c>
      <c r="B1358" s="6" t="s">
        <v>4687</v>
      </c>
      <c r="C1358" s="7" t="s">
        <v>4688</v>
      </c>
      <c r="D1358" s="9" t="s">
        <v>4689</v>
      </c>
      <c r="E1358" s="5" t="s">
        <v>2807</v>
      </c>
      <c r="F1358">
        <f>ROW()</f>
        <v>1358</v>
      </c>
    </row>
    <row r="1359" spans="1:6">
      <c r="A1359" s="5" t="s">
        <v>150</v>
      </c>
      <c r="B1359" s="6" t="s">
        <v>4690</v>
      </c>
      <c r="C1359" s="7" t="s">
        <v>4691</v>
      </c>
      <c r="D1359" s="9" t="s">
        <v>4692</v>
      </c>
      <c r="E1359" s="5" t="s">
        <v>2807</v>
      </c>
      <c r="F1359">
        <f>ROW()</f>
        <v>1359</v>
      </c>
    </row>
    <row r="1360" spans="1:6">
      <c r="A1360" s="5" t="s">
        <v>150</v>
      </c>
      <c r="B1360" s="6" t="s">
        <v>4693</v>
      </c>
      <c r="C1360" s="7" t="s">
        <v>4694</v>
      </c>
      <c r="D1360" s="9" t="s">
        <v>4695</v>
      </c>
      <c r="E1360" s="5" t="s">
        <v>2807</v>
      </c>
      <c r="F1360">
        <f>ROW()</f>
        <v>1360</v>
      </c>
    </row>
    <row r="1361" spans="1:6">
      <c r="A1361" s="5" t="s">
        <v>150</v>
      </c>
      <c r="B1361" s="6" t="s">
        <v>4696</v>
      </c>
      <c r="C1361" s="7" t="s">
        <v>4697</v>
      </c>
      <c r="D1361" s="9" t="s">
        <v>4698</v>
      </c>
      <c r="E1361" s="5" t="s">
        <v>2807</v>
      </c>
      <c r="F1361">
        <f>ROW()</f>
        <v>1361</v>
      </c>
    </row>
    <row r="1362" spans="1:6">
      <c r="A1362" s="10" t="s">
        <v>151</v>
      </c>
      <c r="B1362" s="12" t="s">
        <v>4699</v>
      </c>
      <c r="C1362" s="13" t="s">
        <v>4700</v>
      </c>
      <c r="D1362" s="14" t="s">
        <v>4701</v>
      </c>
      <c r="E1362" s="11" t="s">
        <v>2807</v>
      </c>
      <c r="F1362">
        <f>ROW()</f>
        <v>1362</v>
      </c>
    </row>
    <row r="1363" spans="1:6">
      <c r="A1363" s="10" t="s">
        <v>151</v>
      </c>
      <c r="B1363" s="12" t="s">
        <v>4702</v>
      </c>
      <c r="C1363" s="13" t="s">
        <v>4703</v>
      </c>
      <c r="D1363" s="14" t="s">
        <v>4704</v>
      </c>
      <c r="E1363" s="10" t="s">
        <v>2807</v>
      </c>
      <c r="F1363">
        <f>ROW()</f>
        <v>1363</v>
      </c>
    </row>
    <row r="1364" spans="1:6">
      <c r="A1364" s="10" t="s">
        <v>151</v>
      </c>
      <c r="B1364" s="12" t="s">
        <v>4705</v>
      </c>
      <c r="C1364" s="13" t="s">
        <v>4706</v>
      </c>
      <c r="D1364" s="14" t="s">
        <v>4707</v>
      </c>
      <c r="E1364" s="10" t="s">
        <v>2807</v>
      </c>
      <c r="F1364">
        <f>ROW()</f>
        <v>1364</v>
      </c>
    </row>
    <row r="1365" spans="1:6">
      <c r="A1365" s="10" t="s">
        <v>151</v>
      </c>
      <c r="B1365" s="12" t="s">
        <v>4708</v>
      </c>
      <c r="C1365" s="13" t="s">
        <v>4709</v>
      </c>
      <c r="D1365" s="14" t="s">
        <v>4710</v>
      </c>
      <c r="E1365" s="10" t="s">
        <v>2807</v>
      </c>
      <c r="F1365">
        <f>ROW()</f>
        <v>1365</v>
      </c>
    </row>
    <row r="1366" spans="1:6">
      <c r="A1366" s="10" t="s">
        <v>151</v>
      </c>
      <c r="B1366" s="12" t="s">
        <v>4711</v>
      </c>
      <c r="C1366" s="13" t="s">
        <v>4712</v>
      </c>
      <c r="D1366" s="14" t="s">
        <v>4713</v>
      </c>
      <c r="E1366" s="10" t="s">
        <v>2807</v>
      </c>
      <c r="F1366">
        <f>ROW()</f>
        <v>1366</v>
      </c>
    </row>
    <row r="1367" spans="1:6">
      <c r="A1367" s="10" t="s">
        <v>151</v>
      </c>
      <c r="B1367" s="12" t="s">
        <v>4714</v>
      </c>
      <c r="C1367" s="13" t="s">
        <v>4715</v>
      </c>
      <c r="D1367" s="14" t="s">
        <v>4716</v>
      </c>
      <c r="E1367" s="10" t="s">
        <v>2807</v>
      </c>
      <c r="F1367">
        <f>ROW()</f>
        <v>1367</v>
      </c>
    </row>
    <row r="1368" spans="1:6">
      <c r="A1368" s="10" t="s">
        <v>151</v>
      </c>
      <c r="B1368" s="12" t="s">
        <v>4717</v>
      </c>
      <c r="C1368" s="13" t="s">
        <v>4718</v>
      </c>
      <c r="D1368" s="14" t="s">
        <v>4719</v>
      </c>
      <c r="E1368" s="10" t="s">
        <v>2807</v>
      </c>
      <c r="F1368">
        <f>ROW()</f>
        <v>1368</v>
      </c>
    </row>
    <row r="1369" spans="1:6">
      <c r="A1369" s="10" t="s">
        <v>151</v>
      </c>
      <c r="B1369" s="12" t="s">
        <v>4720</v>
      </c>
      <c r="C1369" s="13" t="s">
        <v>4721</v>
      </c>
      <c r="D1369" s="14" t="s">
        <v>4722</v>
      </c>
      <c r="E1369" s="10" t="s">
        <v>2807</v>
      </c>
      <c r="F1369">
        <f>ROW()</f>
        <v>1369</v>
      </c>
    </row>
    <row r="1370" spans="1:6">
      <c r="A1370" s="10" t="s">
        <v>151</v>
      </c>
      <c r="B1370" s="12" t="s">
        <v>4723</v>
      </c>
      <c r="C1370" s="13" t="s">
        <v>4724</v>
      </c>
      <c r="D1370" s="14" t="s">
        <v>4725</v>
      </c>
      <c r="E1370" s="10" t="s">
        <v>2807</v>
      </c>
      <c r="F1370">
        <f>ROW()</f>
        <v>1370</v>
      </c>
    </row>
    <row r="1371" spans="1:6">
      <c r="A1371" s="10" t="s">
        <v>151</v>
      </c>
      <c r="B1371" s="12" t="s">
        <v>4726</v>
      </c>
      <c r="C1371" s="13" t="s">
        <v>4727</v>
      </c>
      <c r="D1371" s="14" t="s">
        <v>4728</v>
      </c>
      <c r="E1371" s="17" t="s">
        <v>2807</v>
      </c>
      <c r="F1371">
        <f>ROW()</f>
        <v>1371</v>
      </c>
    </row>
    <row r="1372" spans="1:6">
      <c r="A1372" s="5" t="s">
        <v>152</v>
      </c>
      <c r="B1372" s="6" t="s">
        <v>4729</v>
      </c>
      <c r="C1372" s="7" t="s">
        <v>4730</v>
      </c>
      <c r="D1372" s="9" t="s">
        <v>4731</v>
      </c>
      <c r="E1372" s="3" t="s">
        <v>2807</v>
      </c>
      <c r="F1372">
        <f>ROW()</f>
        <v>1372</v>
      </c>
    </row>
    <row r="1373" spans="1:6">
      <c r="A1373" s="5" t="s">
        <v>152</v>
      </c>
      <c r="B1373" s="6" t="s">
        <v>4732</v>
      </c>
      <c r="C1373" s="7" t="s">
        <v>4733</v>
      </c>
      <c r="D1373" s="9" t="s">
        <v>4734</v>
      </c>
      <c r="E1373" s="5" t="s">
        <v>2807</v>
      </c>
      <c r="F1373">
        <f>ROW()</f>
        <v>1373</v>
      </c>
    </row>
    <row r="1374" spans="1:6">
      <c r="A1374" s="5" t="s">
        <v>152</v>
      </c>
      <c r="B1374" s="6" t="s">
        <v>4735</v>
      </c>
      <c r="C1374" s="7" t="s">
        <v>4736</v>
      </c>
      <c r="D1374" s="9" t="s">
        <v>4737</v>
      </c>
      <c r="E1374" s="5" t="s">
        <v>2807</v>
      </c>
      <c r="F1374">
        <f>ROW()</f>
        <v>1374</v>
      </c>
    </row>
    <row r="1375" spans="1:6">
      <c r="A1375" s="5" t="s">
        <v>152</v>
      </c>
      <c r="B1375" s="6" t="s">
        <v>4738</v>
      </c>
      <c r="C1375" s="7" t="s">
        <v>4739</v>
      </c>
      <c r="D1375" s="9" t="s">
        <v>4740</v>
      </c>
      <c r="E1375" s="5" t="s">
        <v>2807</v>
      </c>
      <c r="F1375">
        <f>ROW()</f>
        <v>1375</v>
      </c>
    </row>
    <row r="1376" spans="1:6">
      <c r="A1376" s="5" t="s">
        <v>152</v>
      </c>
      <c r="B1376" s="6" t="s">
        <v>4741</v>
      </c>
      <c r="C1376" s="7" t="s">
        <v>4742</v>
      </c>
      <c r="D1376" s="9" t="s">
        <v>4743</v>
      </c>
      <c r="E1376" s="5" t="s">
        <v>2807</v>
      </c>
      <c r="F1376">
        <f>ROW()</f>
        <v>1376</v>
      </c>
    </row>
    <row r="1377" spans="1:6">
      <c r="A1377" s="5" t="s">
        <v>152</v>
      </c>
      <c r="B1377" s="6" t="s">
        <v>4744</v>
      </c>
      <c r="C1377" s="7" t="s">
        <v>4745</v>
      </c>
      <c r="D1377" s="9" t="s">
        <v>4746</v>
      </c>
      <c r="E1377" s="5" t="s">
        <v>2807</v>
      </c>
      <c r="F1377">
        <f>ROW()</f>
        <v>1377</v>
      </c>
    </row>
    <row r="1378" spans="1:6">
      <c r="A1378" s="5" t="s">
        <v>152</v>
      </c>
      <c r="B1378" s="6" t="s">
        <v>4747</v>
      </c>
      <c r="C1378" s="7" t="s">
        <v>4748</v>
      </c>
      <c r="D1378" s="9" t="s">
        <v>4749</v>
      </c>
      <c r="E1378" s="5" t="s">
        <v>2807</v>
      </c>
      <c r="F1378">
        <f>ROW()</f>
        <v>1378</v>
      </c>
    </row>
    <row r="1379" spans="1:6">
      <c r="A1379" s="5" t="s">
        <v>152</v>
      </c>
      <c r="B1379" s="6" t="s">
        <v>4750</v>
      </c>
      <c r="C1379" s="7" t="s">
        <v>4751</v>
      </c>
      <c r="D1379" s="9" t="s">
        <v>4752</v>
      </c>
      <c r="E1379" s="5" t="s">
        <v>2807</v>
      </c>
      <c r="F1379">
        <f>ROW()</f>
        <v>1379</v>
      </c>
    </row>
    <row r="1380" spans="1:6">
      <c r="A1380" s="5" t="s">
        <v>152</v>
      </c>
      <c r="B1380" s="6" t="s">
        <v>4753</v>
      </c>
      <c r="C1380" s="7" t="s">
        <v>4754</v>
      </c>
      <c r="D1380" s="9" t="s">
        <v>4755</v>
      </c>
      <c r="E1380" s="5" t="s">
        <v>2807</v>
      </c>
      <c r="F1380">
        <f>ROW()</f>
        <v>1380</v>
      </c>
    </row>
    <row r="1381" spans="1:6">
      <c r="A1381" s="5" t="s">
        <v>152</v>
      </c>
      <c r="B1381" s="6" t="s">
        <v>4756</v>
      </c>
      <c r="C1381" s="7" t="s">
        <v>4757</v>
      </c>
      <c r="D1381" s="9" t="s">
        <v>4758</v>
      </c>
      <c r="E1381" s="5" t="s">
        <v>2807</v>
      </c>
      <c r="F1381">
        <f>ROW()</f>
        <v>1381</v>
      </c>
    </row>
    <row r="1382" spans="1:6">
      <c r="A1382" s="10" t="s">
        <v>153</v>
      </c>
      <c r="B1382" s="12" t="s">
        <v>4759</v>
      </c>
      <c r="C1382" s="13" t="s">
        <v>4760</v>
      </c>
      <c r="D1382" s="14" t="s">
        <v>4761</v>
      </c>
      <c r="E1382" s="11" t="s">
        <v>2807</v>
      </c>
      <c r="F1382">
        <f>ROW()</f>
        <v>1382</v>
      </c>
    </row>
    <row r="1383" spans="1:6">
      <c r="A1383" s="10" t="s">
        <v>153</v>
      </c>
      <c r="B1383" s="12" t="s">
        <v>4762</v>
      </c>
      <c r="C1383" s="13" t="s">
        <v>4763</v>
      </c>
      <c r="D1383" s="14" t="s">
        <v>4764</v>
      </c>
      <c r="E1383" s="10" t="s">
        <v>2807</v>
      </c>
      <c r="F1383">
        <f>ROW()</f>
        <v>1383</v>
      </c>
    </row>
    <row r="1384" spans="1:6">
      <c r="A1384" s="10" t="s">
        <v>153</v>
      </c>
      <c r="B1384" s="12" t="s">
        <v>4765</v>
      </c>
      <c r="C1384" s="13" t="s">
        <v>4766</v>
      </c>
      <c r="D1384" s="14" t="s">
        <v>4767</v>
      </c>
      <c r="E1384" s="10" t="s">
        <v>2807</v>
      </c>
      <c r="F1384">
        <f>ROW()</f>
        <v>1384</v>
      </c>
    </row>
    <row r="1385" spans="1:6">
      <c r="A1385" s="10" t="s">
        <v>153</v>
      </c>
      <c r="B1385" s="12" t="s">
        <v>4768</v>
      </c>
      <c r="C1385" s="13" t="s">
        <v>4769</v>
      </c>
      <c r="D1385" s="14" t="s">
        <v>4770</v>
      </c>
      <c r="E1385" s="10" t="s">
        <v>2807</v>
      </c>
      <c r="F1385">
        <f>ROW()</f>
        <v>1385</v>
      </c>
    </row>
    <row r="1386" spans="1:6">
      <c r="A1386" s="10" t="s">
        <v>153</v>
      </c>
      <c r="B1386" s="12" t="s">
        <v>4771</v>
      </c>
      <c r="C1386" s="13" t="s">
        <v>4772</v>
      </c>
      <c r="D1386" s="14" t="s">
        <v>4773</v>
      </c>
      <c r="E1386" s="10" t="s">
        <v>2807</v>
      </c>
      <c r="F1386">
        <f>ROW()</f>
        <v>1386</v>
      </c>
    </row>
    <row r="1387" spans="1:6">
      <c r="A1387" s="10" t="s">
        <v>153</v>
      </c>
      <c r="B1387" s="12" t="s">
        <v>4774</v>
      </c>
      <c r="C1387" s="13" t="s">
        <v>4775</v>
      </c>
      <c r="D1387" s="14" t="s">
        <v>4776</v>
      </c>
      <c r="E1387" s="10" t="s">
        <v>2807</v>
      </c>
      <c r="F1387">
        <f>ROW()</f>
        <v>1387</v>
      </c>
    </row>
    <row r="1388" spans="1:6">
      <c r="A1388" s="10" t="s">
        <v>153</v>
      </c>
      <c r="B1388" s="12" t="s">
        <v>4777</v>
      </c>
      <c r="C1388" s="13" t="s">
        <v>4778</v>
      </c>
      <c r="D1388" s="14" t="s">
        <v>4779</v>
      </c>
      <c r="E1388" s="10" t="s">
        <v>2807</v>
      </c>
      <c r="F1388">
        <f>ROW()</f>
        <v>1388</v>
      </c>
    </row>
    <row r="1389" spans="1:6">
      <c r="A1389" s="10" t="s">
        <v>153</v>
      </c>
      <c r="B1389" s="12" t="s">
        <v>4780</v>
      </c>
      <c r="C1389" s="13" t="s">
        <v>4781</v>
      </c>
      <c r="D1389" s="14" t="s">
        <v>4782</v>
      </c>
      <c r="E1389" s="10" t="s">
        <v>2807</v>
      </c>
      <c r="F1389">
        <f>ROW()</f>
        <v>1389</v>
      </c>
    </row>
    <row r="1390" spans="1:6">
      <c r="A1390" s="10" t="s">
        <v>153</v>
      </c>
      <c r="B1390" s="12" t="s">
        <v>4783</v>
      </c>
      <c r="C1390" s="13" t="s">
        <v>4784</v>
      </c>
      <c r="D1390" s="14" t="s">
        <v>4785</v>
      </c>
      <c r="E1390" s="10" t="s">
        <v>2807</v>
      </c>
      <c r="F1390">
        <f>ROW()</f>
        <v>1390</v>
      </c>
    </row>
    <row r="1391" spans="1:6">
      <c r="A1391" s="10" t="s">
        <v>153</v>
      </c>
      <c r="B1391" s="12" t="s">
        <v>4786</v>
      </c>
      <c r="C1391" s="13" t="s">
        <v>4787</v>
      </c>
      <c r="D1391" s="14" t="s">
        <v>4788</v>
      </c>
      <c r="E1391" s="17" t="s">
        <v>2807</v>
      </c>
      <c r="F1391">
        <f>ROW()</f>
        <v>1391</v>
      </c>
    </row>
    <row r="1392" spans="1:6">
      <c r="A1392" s="5" t="s">
        <v>154</v>
      </c>
      <c r="B1392" s="6" t="s">
        <v>4789</v>
      </c>
      <c r="C1392" s="7" t="s">
        <v>4790</v>
      </c>
      <c r="D1392" s="9" t="s">
        <v>4791</v>
      </c>
      <c r="E1392" s="3" t="s">
        <v>2807</v>
      </c>
      <c r="F1392">
        <f>ROW()</f>
        <v>1392</v>
      </c>
    </row>
    <row r="1393" spans="1:6">
      <c r="A1393" s="5" t="s">
        <v>154</v>
      </c>
      <c r="B1393" s="6" t="s">
        <v>4792</v>
      </c>
      <c r="C1393" s="7" t="s">
        <v>4793</v>
      </c>
      <c r="D1393" s="9" t="s">
        <v>4794</v>
      </c>
      <c r="E1393" s="5" t="s">
        <v>2807</v>
      </c>
      <c r="F1393">
        <f>ROW()</f>
        <v>1393</v>
      </c>
    </row>
    <row r="1394" spans="1:6">
      <c r="A1394" s="5" t="s">
        <v>154</v>
      </c>
      <c r="B1394" s="6" t="s">
        <v>4795</v>
      </c>
      <c r="C1394" s="7" t="s">
        <v>4796</v>
      </c>
      <c r="D1394" s="9" t="s">
        <v>4797</v>
      </c>
      <c r="E1394" s="5" t="s">
        <v>2807</v>
      </c>
      <c r="F1394">
        <f>ROW()</f>
        <v>1394</v>
      </c>
    </row>
    <row r="1395" spans="1:6">
      <c r="A1395" s="5" t="s">
        <v>154</v>
      </c>
      <c r="B1395" s="6" t="s">
        <v>4798</v>
      </c>
      <c r="C1395" s="7" t="s">
        <v>4799</v>
      </c>
      <c r="D1395" s="9" t="s">
        <v>4800</v>
      </c>
      <c r="E1395" s="5" t="s">
        <v>2807</v>
      </c>
      <c r="F1395">
        <f>ROW()</f>
        <v>1395</v>
      </c>
    </row>
    <row r="1396" spans="1:6">
      <c r="A1396" s="5" t="s">
        <v>154</v>
      </c>
      <c r="B1396" s="6" t="s">
        <v>4801</v>
      </c>
      <c r="C1396" s="7" t="s">
        <v>4802</v>
      </c>
      <c r="D1396" s="9" t="s">
        <v>4803</v>
      </c>
      <c r="E1396" s="5" t="s">
        <v>2807</v>
      </c>
      <c r="F1396">
        <f>ROW()</f>
        <v>1396</v>
      </c>
    </row>
    <row r="1397" spans="1:6">
      <c r="A1397" s="5" t="s">
        <v>154</v>
      </c>
      <c r="B1397" s="6" t="s">
        <v>4804</v>
      </c>
      <c r="C1397" s="7" t="s">
        <v>4805</v>
      </c>
      <c r="D1397" s="9" t="s">
        <v>4806</v>
      </c>
      <c r="E1397" s="5" t="s">
        <v>2807</v>
      </c>
      <c r="F1397">
        <f>ROW()</f>
        <v>1397</v>
      </c>
    </row>
    <row r="1398" spans="1:6">
      <c r="A1398" s="5" t="s">
        <v>154</v>
      </c>
      <c r="B1398" s="6" t="s">
        <v>4807</v>
      </c>
      <c r="C1398" s="7" t="s">
        <v>4808</v>
      </c>
      <c r="D1398" s="9" t="s">
        <v>4809</v>
      </c>
      <c r="E1398" s="5" t="s">
        <v>2807</v>
      </c>
      <c r="F1398">
        <f>ROW()</f>
        <v>1398</v>
      </c>
    </row>
    <row r="1399" spans="1:6">
      <c r="A1399" s="5" t="s">
        <v>154</v>
      </c>
      <c r="B1399" s="6" t="s">
        <v>4810</v>
      </c>
      <c r="C1399" s="7" t="s">
        <v>4811</v>
      </c>
      <c r="D1399" s="9" t="s">
        <v>4812</v>
      </c>
      <c r="E1399" s="5" t="s">
        <v>2807</v>
      </c>
      <c r="F1399">
        <f>ROW()</f>
        <v>1399</v>
      </c>
    </row>
    <row r="1400" spans="1:6">
      <c r="A1400" s="5" t="s">
        <v>154</v>
      </c>
      <c r="B1400" s="6" t="s">
        <v>4813</v>
      </c>
      <c r="C1400" s="7" t="s">
        <v>4814</v>
      </c>
      <c r="D1400" s="9" t="s">
        <v>4815</v>
      </c>
      <c r="E1400" s="5" t="s">
        <v>2807</v>
      </c>
      <c r="F1400">
        <f>ROW()</f>
        <v>1400</v>
      </c>
    </row>
    <row r="1401" spans="1:6">
      <c r="A1401" s="5" t="s">
        <v>154</v>
      </c>
      <c r="B1401" s="6" t="s">
        <v>4816</v>
      </c>
      <c r="C1401" s="7" t="s">
        <v>4817</v>
      </c>
      <c r="D1401" s="9" t="s">
        <v>4818</v>
      </c>
      <c r="E1401" s="5" t="s">
        <v>2807</v>
      </c>
      <c r="F1401">
        <f>ROW()</f>
        <v>1401</v>
      </c>
    </row>
    <row r="1402" spans="1:6">
      <c r="A1402" s="10" t="s">
        <v>155</v>
      </c>
      <c r="B1402" s="12" t="s">
        <v>4819</v>
      </c>
      <c r="C1402" s="13" t="s">
        <v>4820</v>
      </c>
      <c r="D1402" s="14" t="s">
        <v>4821</v>
      </c>
      <c r="E1402" s="11" t="s">
        <v>2807</v>
      </c>
      <c r="F1402">
        <f>ROW()</f>
        <v>1402</v>
      </c>
    </row>
    <row r="1403" spans="1:6">
      <c r="A1403" s="10" t="s">
        <v>155</v>
      </c>
      <c r="B1403" s="12" t="s">
        <v>4822</v>
      </c>
      <c r="C1403" s="13" t="s">
        <v>4823</v>
      </c>
      <c r="D1403" s="14" t="s">
        <v>4824</v>
      </c>
      <c r="E1403" s="10" t="s">
        <v>2807</v>
      </c>
      <c r="F1403">
        <f>ROW()</f>
        <v>1403</v>
      </c>
    </row>
    <row r="1404" spans="1:6">
      <c r="A1404" s="10" t="s">
        <v>155</v>
      </c>
      <c r="B1404" s="12" t="s">
        <v>4825</v>
      </c>
      <c r="C1404" s="13" t="s">
        <v>4826</v>
      </c>
      <c r="D1404" s="14" t="s">
        <v>4827</v>
      </c>
      <c r="E1404" s="10" t="s">
        <v>2807</v>
      </c>
      <c r="F1404">
        <f>ROW()</f>
        <v>1404</v>
      </c>
    </row>
    <row r="1405" spans="1:6">
      <c r="A1405" s="10" t="s">
        <v>155</v>
      </c>
      <c r="B1405" s="12" t="s">
        <v>4828</v>
      </c>
      <c r="C1405" s="13" t="s">
        <v>4829</v>
      </c>
      <c r="D1405" s="14" t="s">
        <v>4830</v>
      </c>
      <c r="E1405" s="10" t="s">
        <v>2807</v>
      </c>
      <c r="F1405">
        <f>ROW()</f>
        <v>1405</v>
      </c>
    </row>
    <row r="1406" spans="1:6">
      <c r="A1406" s="10" t="s">
        <v>155</v>
      </c>
      <c r="B1406" s="12" t="s">
        <v>4831</v>
      </c>
      <c r="C1406" s="13" t="s">
        <v>4832</v>
      </c>
      <c r="D1406" s="14" t="s">
        <v>4833</v>
      </c>
      <c r="E1406" s="10" t="s">
        <v>2807</v>
      </c>
      <c r="F1406">
        <f>ROW()</f>
        <v>1406</v>
      </c>
    </row>
    <row r="1407" spans="1:6">
      <c r="A1407" s="10" t="s">
        <v>155</v>
      </c>
      <c r="B1407" s="12" t="s">
        <v>4834</v>
      </c>
      <c r="C1407" s="13" t="s">
        <v>4835</v>
      </c>
      <c r="D1407" s="14" t="s">
        <v>4836</v>
      </c>
      <c r="E1407" s="10" t="s">
        <v>2807</v>
      </c>
      <c r="F1407">
        <f>ROW()</f>
        <v>1407</v>
      </c>
    </row>
    <row r="1408" spans="1:6">
      <c r="A1408" s="10" t="s">
        <v>155</v>
      </c>
      <c r="B1408" s="12" t="s">
        <v>4837</v>
      </c>
      <c r="C1408" s="13" t="s">
        <v>4838</v>
      </c>
      <c r="D1408" s="14" t="s">
        <v>4839</v>
      </c>
      <c r="E1408" s="10" t="s">
        <v>2807</v>
      </c>
      <c r="F1408">
        <f>ROW()</f>
        <v>1408</v>
      </c>
    </row>
    <row r="1409" spans="1:6">
      <c r="A1409" s="10" t="s">
        <v>155</v>
      </c>
      <c r="B1409" s="12" t="s">
        <v>4840</v>
      </c>
      <c r="C1409" s="13" t="s">
        <v>4841</v>
      </c>
      <c r="D1409" s="14" t="s">
        <v>4842</v>
      </c>
      <c r="E1409" s="10" t="s">
        <v>2807</v>
      </c>
      <c r="F1409">
        <f>ROW()</f>
        <v>1409</v>
      </c>
    </row>
    <row r="1410" spans="1:6">
      <c r="A1410" s="10" t="s">
        <v>155</v>
      </c>
      <c r="B1410" s="12" t="s">
        <v>4843</v>
      </c>
      <c r="C1410" s="13" t="s">
        <v>4844</v>
      </c>
      <c r="D1410" s="14" t="s">
        <v>4845</v>
      </c>
      <c r="E1410" s="10" t="s">
        <v>2807</v>
      </c>
      <c r="F1410">
        <f>ROW()</f>
        <v>1410</v>
      </c>
    </row>
    <row r="1411" spans="1:6">
      <c r="A1411" s="10" t="s">
        <v>155</v>
      </c>
      <c r="B1411" s="12" t="s">
        <v>4846</v>
      </c>
      <c r="C1411" s="13" t="s">
        <v>4847</v>
      </c>
      <c r="D1411" s="14" t="s">
        <v>4848</v>
      </c>
      <c r="E1411" s="17" t="s">
        <v>2807</v>
      </c>
      <c r="F1411">
        <f>ROW()</f>
        <v>1411</v>
      </c>
    </row>
    <row r="1412" spans="1:6">
      <c r="A1412" s="5" t="s">
        <v>156</v>
      </c>
      <c r="B1412" s="6" t="s">
        <v>4849</v>
      </c>
      <c r="C1412" s="7" t="s">
        <v>4850</v>
      </c>
      <c r="D1412" s="9" t="s">
        <v>4851</v>
      </c>
      <c r="E1412" s="3" t="s">
        <v>2807</v>
      </c>
      <c r="F1412">
        <f>ROW()</f>
        <v>1412</v>
      </c>
    </row>
    <row r="1413" spans="1:6">
      <c r="A1413" s="5" t="s">
        <v>156</v>
      </c>
      <c r="B1413" s="6" t="s">
        <v>4852</v>
      </c>
      <c r="C1413" s="7" t="s">
        <v>4853</v>
      </c>
      <c r="D1413" s="9" t="s">
        <v>4854</v>
      </c>
      <c r="E1413" s="5" t="s">
        <v>2807</v>
      </c>
      <c r="F1413">
        <f>ROW()</f>
        <v>1413</v>
      </c>
    </row>
    <row r="1414" spans="1:6">
      <c r="A1414" s="5" t="s">
        <v>156</v>
      </c>
      <c r="B1414" s="6" t="s">
        <v>4855</v>
      </c>
      <c r="C1414" s="7" t="s">
        <v>4856</v>
      </c>
      <c r="D1414" s="9" t="s">
        <v>4857</v>
      </c>
      <c r="E1414" s="5" t="s">
        <v>2807</v>
      </c>
      <c r="F1414">
        <f>ROW()</f>
        <v>1414</v>
      </c>
    </row>
    <row r="1415" spans="1:6">
      <c r="A1415" s="5" t="s">
        <v>156</v>
      </c>
      <c r="B1415" s="6" t="s">
        <v>4858</v>
      </c>
      <c r="C1415" s="7" t="s">
        <v>4859</v>
      </c>
      <c r="D1415" s="9" t="s">
        <v>4860</v>
      </c>
      <c r="E1415" s="5" t="s">
        <v>2807</v>
      </c>
      <c r="F1415">
        <f>ROW()</f>
        <v>1415</v>
      </c>
    </row>
    <row r="1416" spans="1:6">
      <c r="A1416" s="5" t="s">
        <v>156</v>
      </c>
      <c r="B1416" s="6" t="s">
        <v>4861</v>
      </c>
      <c r="C1416" s="7" t="s">
        <v>4862</v>
      </c>
      <c r="D1416" s="9" t="s">
        <v>4863</v>
      </c>
      <c r="E1416" s="5" t="s">
        <v>2807</v>
      </c>
      <c r="F1416">
        <f>ROW()</f>
        <v>1416</v>
      </c>
    </row>
    <row r="1417" spans="1:6">
      <c r="A1417" s="5" t="s">
        <v>156</v>
      </c>
      <c r="B1417" s="6" t="s">
        <v>4864</v>
      </c>
      <c r="C1417" s="7" t="s">
        <v>4865</v>
      </c>
      <c r="D1417" s="9" t="s">
        <v>4866</v>
      </c>
      <c r="E1417" s="5" t="s">
        <v>2807</v>
      </c>
      <c r="F1417">
        <f>ROW()</f>
        <v>1417</v>
      </c>
    </row>
    <row r="1418" spans="1:6">
      <c r="A1418" s="5" t="s">
        <v>156</v>
      </c>
      <c r="B1418" s="6" t="s">
        <v>4867</v>
      </c>
      <c r="C1418" s="7" t="s">
        <v>4868</v>
      </c>
      <c r="D1418" s="9" t="s">
        <v>4869</v>
      </c>
      <c r="E1418" s="5" t="s">
        <v>2807</v>
      </c>
      <c r="F1418">
        <f>ROW()</f>
        <v>1418</v>
      </c>
    </row>
    <row r="1419" spans="1:6">
      <c r="A1419" s="5" t="s">
        <v>156</v>
      </c>
      <c r="B1419" s="6" t="s">
        <v>4870</v>
      </c>
      <c r="C1419" s="7" t="s">
        <v>4871</v>
      </c>
      <c r="D1419" s="9" t="s">
        <v>4872</v>
      </c>
      <c r="E1419" s="5" t="s">
        <v>2807</v>
      </c>
      <c r="F1419">
        <f>ROW()</f>
        <v>1419</v>
      </c>
    </row>
    <row r="1420" spans="1:6">
      <c r="A1420" s="5" t="s">
        <v>156</v>
      </c>
      <c r="B1420" s="6" t="s">
        <v>4873</v>
      </c>
      <c r="C1420" s="7" t="s">
        <v>4874</v>
      </c>
      <c r="D1420" s="9" t="s">
        <v>4875</v>
      </c>
      <c r="E1420" s="5" t="s">
        <v>2807</v>
      </c>
      <c r="F1420">
        <f>ROW()</f>
        <v>1420</v>
      </c>
    </row>
    <row r="1421" spans="1:6">
      <c r="A1421" s="5" t="s">
        <v>156</v>
      </c>
      <c r="B1421" s="6" t="s">
        <v>4876</v>
      </c>
      <c r="C1421" s="7" t="s">
        <v>4877</v>
      </c>
      <c r="D1421" s="9" t="s">
        <v>4878</v>
      </c>
      <c r="E1421" s="5" t="s">
        <v>2807</v>
      </c>
      <c r="F1421">
        <f>ROW()</f>
        <v>1421</v>
      </c>
    </row>
    <row r="1422" spans="1:6">
      <c r="A1422" s="10" t="s">
        <v>157</v>
      </c>
      <c r="B1422" s="12" t="s">
        <v>4879</v>
      </c>
      <c r="C1422" s="13" t="s">
        <v>4880</v>
      </c>
      <c r="D1422" s="14" t="s">
        <v>4881</v>
      </c>
      <c r="E1422" s="11" t="s">
        <v>2807</v>
      </c>
      <c r="F1422">
        <f>ROW()</f>
        <v>1422</v>
      </c>
    </row>
    <row r="1423" spans="1:6">
      <c r="A1423" s="10" t="s">
        <v>157</v>
      </c>
      <c r="B1423" s="12" t="s">
        <v>4882</v>
      </c>
      <c r="C1423" s="13" t="s">
        <v>4883</v>
      </c>
      <c r="D1423" s="14" t="s">
        <v>4884</v>
      </c>
      <c r="E1423" s="10" t="s">
        <v>2807</v>
      </c>
      <c r="F1423">
        <f>ROW()</f>
        <v>1423</v>
      </c>
    </row>
    <row r="1424" spans="1:6">
      <c r="A1424" s="10" t="s">
        <v>157</v>
      </c>
      <c r="B1424" s="12" t="s">
        <v>4885</v>
      </c>
      <c r="C1424" s="13" t="s">
        <v>4886</v>
      </c>
      <c r="D1424" s="14" t="s">
        <v>4887</v>
      </c>
      <c r="E1424" s="10" t="s">
        <v>2807</v>
      </c>
      <c r="F1424">
        <f>ROW()</f>
        <v>1424</v>
      </c>
    </row>
    <row r="1425" spans="1:6">
      <c r="A1425" s="10" t="s">
        <v>157</v>
      </c>
      <c r="B1425" s="12" t="s">
        <v>4888</v>
      </c>
      <c r="C1425" s="13" t="s">
        <v>4889</v>
      </c>
      <c r="D1425" s="14" t="s">
        <v>4890</v>
      </c>
      <c r="E1425" s="10" t="s">
        <v>2807</v>
      </c>
      <c r="F1425">
        <f>ROW()</f>
        <v>1425</v>
      </c>
    </row>
    <row r="1426" spans="1:6">
      <c r="A1426" s="10" t="s">
        <v>157</v>
      </c>
      <c r="B1426" s="12" t="s">
        <v>4891</v>
      </c>
      <c r="C1426" s="13" t="s">
        <v>4892</v>
      </c>
      <c r="D1426" s="14" t="s">
        <v>4893</v>
      </c>
      <c r="E1426" s="10" t="s">
        <v>2807</v>
      </c>
      <c r="F1426">
        <f>ROW()</f>
        <v>1426</v>
      </c>
    </row>
    <row r="1427" spans="1:6">
      <c r="A1427" s="10" t="s">
        <v>157</v>
      </c>
      <c r="B1427" s="12" t="s">
        <v>4894</v>
      </c>
      <c r="C1427" s="13" t="s">
        <v>4895</v>
      </c>
      <c r="D1427" s="14" t="s">
        <v>4896</v>
      </c>
      <c r="E1427" s="10" t="s">
        <v>2807</v>
      </c>
      <c r="F1427">
        <f>ROW()</f>
        <v>1427</v>
      </c>
    </row>
    <row r="1428" spans="1:6">
      <c r="A1428" s="10" t="s">
        <v>157</v>
      </c>
      <c r="B1428" s="12" t="s">
        <v>4897</v>
      </c>
      <c r="C1428" s="13" t="s">
        <v>4898</v>
      </c>
      <c r="D1428" s="14" t="s">
        <v>4899</v>
      </c>
      <c r="E1428" s="10" t="s">
        <v>2807</v>
      </c>
      <c r="F1428">
        <f>ROW()</f>
        <v>1428</v>
      </c>
    </row>
    <row r="1429" spans="1:6">
      <c r="A1429" s="10" t="s">
        <v>157</v>
      </c>
      <c r="B1429" s="12" t="s">
        <v>4900</v>
      </c>
      <c r="C1429" s="13" t="s">
        <v>4901</v>
      </c>
      <c r="D1429" s="14" t="s">
        <v>4902</v>
      </c>
      <c r="E1429" s="10" t="s">
        <v>2807</v>
      </c>
      <c r="F1429">
        <f>ROW()</f>
        <v>1429</v>
      </c>
    </row>
    <row r="1430" spans="1:6">
      <c r="A1430" s="10" t="s">
        <v>157</v>
      </c>
      <c r="B1430" s="12" t="s">
        <v>4903</v>
      </c>
      <c r="C1430" s="13" t="s">
        <v>4904</v>
      </c>
      <c r="D1430" s="14" t="s">
        <v>4905</v>
      </c>
      <c r="E1430" s="10" t="s">
        <v>2807</v>
      </c>
      <c r="F1430">
        <f>ROW()</f>
        <v>1430</v>
      </c>
    </row>
    <row r="1431" spans="1:6">
      <c r="A1431" s="10" t="s">
        <v>157</v>
      </c>
      <c r="B1431" s="12" t="s">
        <v>4906</v>
      </c>
      <c r="C1431" s="13" t="s">
        <v>4907</v>
      </c>
      <c r="D1431" s="14" t="s">
        <v>4908</v>
      </c>
      <c r="E1431" s="17" t="s">
        <v>2807</v>
      </c>
      <c r="F1431">
        <f>ROW()</f>
        <v>1431</v>
      </c>
    </row>
    <row r="1432" spans="1:6">
      <c r="A1432" s="5" t="s">
        <v>158</v>
      </c>
      <c r="B1432" s="6" t="s">
        <v>4909</v>
      </c>
      <c r="C1432" s="7" t="s">
        <v>4910</v>
      </c>
      <c r="D1432" s="9" t="s">
        <v>4911</v>
      </c>
      <c r="E1432" s="3" t="s">
        <v>2807</v>
      </c>
      <c r="F1432">
        <f>ROW()</f>
        <v>1432</v>
      </c>
    </row>
    <row r="1433" spans="1:6">
      <c r="A1433" s="5" t="s">
        <v>158</v>
      </c>
      <c r="B1433" s="6" t="s">
        <v>4912</v>
      </c>
      <c r="C1433" s="7" t="s">
        <v>4913</v>
      </c>
      <c r="D1433" s="9" t="s">
        <v>4914</v>
      </c>
      <c r="E1433" s="5" t="s">
        <v>2807</v>
      </c>
      <c r="F1433">
        <f>ROW()</f>
        <v>1433</v>
      </c>
    </row>
    <row r="1434" spans="1:6">
      <c r="A1434" s="5" t="s">
        <v>158</v>
      </c>
      <c r="B1434" s="6" t="s">
        <v>4915</v>
      </c>
      <c r="C1434" s="7" t="s">
        <v>4916</v>
      </c>
      <c r="D1434" s="9" t="s">
        <v>4917</v>
      </c>
      <c r="E1434" s="5" t="s">
        <v>2807</v>
      </c>
      <c r="F1434">
        <f>ROW()</f>
        <v>1434</v>
      </c>
    </row>
    <row r="1435" spans="1:6">
      <c r="A1435" s="5" t="s">
        <v>158</v>
      </c>
      <c r="B1435" s="6" t="s">
        <v>4918</v>
      </c>
      <c r="C1435" s="7" t="s">
        <v>4919</v>
      </c>
      <c r="D1435" s="9" t="s">
        <v>4920</v>
      </c>
      <c r="E1435" s="5" t="s">
        <v>2807</v>
      </c>
      <c r="F1435">
        <f>ROW()</f>
        <v>1435</v>
      </c>
    </row>
    <row r="1436" spans="1:6">
      <c r="A1436" s="5" t="s">
        <v>158</v>
      </c>
      <c r="B1436" s="6" t="s">
        <v>4921</v>
      </c>
      <c r="C1436" s="7" t="s">
        <v>4922</v>
      </c>
      <c r="D1436" s="9" t="s">
        <v>4923</v>
      </c>
      <c r="E1436" s="5" t="s">
        <v>2807</v>
      </c>
      <c r="F1436">
        <f>ROW()</f>
        <v>1436</v>
      </c>
    </row>
    <row r="1437" spans="1:6">
      <c r="A1437" s="5" t="s">
        <v>158</v>
      </c>
      <c r="B1437" s="6" t="s">
        <v>4924</v>
      </c>
      <c r="C1437" s="7" t="s">
        <v>4925</v>
      </c>
      <c r="D1437" s="9" t="s">
        <v>4926</v>
      </c>
      <c r="E1437" s="5" t="s">
        <v>2807</v>
      </c>
      <c r="F1437">
        <f>ROW()</f>
        <v>1437</v>
      </c>
    </row>
    <row r="1438" spans="1:6">
      <c r="A1438" s="5" t="s">
        <v>158</v>
      </c>
      <c r="B1438" s="6" t="s">
        <v>4927</v>
      </c>
      <c r="C1438" s="7" t="s">
        <v>4928</v>
      </c>
      <c r="D1438" s="9" t="s">
        <v>4929</v>
      </c>
      <c r="E1438" s="5" t="s">
        <v>2807</v>
      </c>
      <c r="F1438">
        <f>ROW()</f>
        <v>1438</v>
      </c>
    </row>
    <row r="1439" spans="1:6">
      <c r="A1439" s="5" t="s">
        <v>158</v>
      </c>
      <c r="B1439" s="6" t="s">
        <v>4930</v>
      </c>
      <c r="C1439" s="7" t="s">
        <v>4931</v>
      </c>
      <c r="D1439" s="9" t="s">
        <v>4932</v>
      </c>
      <c r="E1439" s="5" t="s">
        <v>2807</v>
      </c>
      <c r="F1439">
        <f>ROW()</f>
        <v>1439</v>
      </c>
    </row>
    <row r="1440" spans="1:6">
      <c r="A1440" s="5" t="s">
        <v>158</v>
      </c>
      <c r="B1440" s="6" t="s">
        <v>4933</v>
      </c>
      <c r="C1440" s="7" t="s">
        <v>4934</v>
      </c>
      <c r="D1440" s="9" t="s">
        <v>4935</v>
      </c>
      <c r="E1440" s="5" t="s">
        <v>2807</v>
      </c>
      <c r="F1440">
        <f>ROW()</f>
        <v>1440</v>
      </c>
    </row>
    <row r="1441" spans="1:6">
      <c r="A1441" s="5" t="s">
        <v>158</v>
      </c>
      <c r="B1441" s="6" t="s">
        <v>4936</v>
      </c>
      <c r="C1441" s="7" t="s">
        <v>4937</v>
      </c>
      <c r="D1441" s="9" t="s">
        <v>4938</v>
      </c>
      <c r="E1441" s="5" t="s">
        <v>2807</v>
      </c>
      <c r="F1441">
        <f>ROW()</f>
        <v>1441</v>
      </c>
    </row>
    <row r="1442" spans="1:6">
      <c r="A1442" s="10" t="s">
        <v>159</v>
      </c>
      <c r="B1442" s="12" t="s">
        <v>4939</v>
      </c>
      <c r="C1442" s="13" t="s">
        <v>4940</v>
      </c>
      <c r="D1442" s="14" t="s">
        <v>4941</v>
      </c>
      <c r="E1442" s="11" t="s">
        <v>2807</v>
      </c>
      <c r="F1442">
        <f>ROW()</f>
        <v>1442</v>
      </c>
    </row>
    <row r="1443" spans="1:6">
      <c r="A1443" s="10" t="s">
        <v>159</v>
      </c>
      <c r="B1443" s="12" t="s">
        <v>4942</v>
      </c>
      <c r="C1443" s="13" t="s">
        <v>4943</v>
      </c>
      <c r="D1443" s="14" t="s">
        <v>4944</v>
      </c>
      <c r="E1443" s="10" t="s">
        <v>2807</v>
      </c>
      <c r="F1443">
        <f>ROW()</f>
        <v>1443</v>
      </c>
    </row>
    <row r="1444" spans="1:6">
      <c r="A1444" s="10" t="s">
        <v>159</v>
      </c>
      <c r="B1444" s="12" t="s">
        <v>4945</v>
      </c>
      <c r="C1444" s="13" t="s">
        <v>4946</v>
      </c>
      <c r="D1444" s="14" t="s">
        <v>4947</v>
      </c>
      <c r="E1444" s="10" t="s">
        <v>2807</v>
      </c>
      <c r="F1444">
        <f>ROW()</f>
        <v>1444</v>
      </c>
    </row>
    <row r="1445" spans="1:6">
      <c r="A1445" s="10" t="s">
        <v>159</v>
      </c>
      <c r="B1445" s="12" t="s">
        <v>4948</v>
      </c>
      <c r="C1445" s="13" t="s">
        <v>4949</v>
      </c>
      <c r="D1445" s="14" t="s">
        <v>4950</v>
      </c>
      <c r="E1445" s="10" t="s">
        <v>2807</v>
      </c>
      <c r="F1445">
        <f>ROW()</f>
        <v>1445</v>
      </c>
    </row>
    <row r="1446" spans="1:6">
      <c r="A1446" s="10" t="s">
        <v>159</v>
      </c>
      <c r="B1446" s="12" t="s">
        <v>4951</v>
      </c>
      <c r="C1446" s="13" t="s">
        <v>4952</v>
      </c>
      <c r="D1446" s="14" t="s">
        <v>4953</v>
      </c>
      <c r="E1446" s="10" t="s">
        <v>2807</v>
      </c>
      <c r="F1446">
        <f>ROW()</f>
        <v>1446</v>
      </c>
    </row>
    <row r="1447" spans="1:6">
      <c r="A1447" s="10" t="s">
        <v>159</v>
      </c>
      <c r="B1447" s="12" t="s">
        <v>4954</v>
      </c>
      <c r="C1447" s="13" t="s">
        <v>4955</v>
      </c>
      <c r="D1447" s="14" t="s">
        <v>4956</v>
      </c>
      <c r="E1447" s="10" t="s">
        <v>2807</v>
      </c>
      <c r="F1447">
        <f>ROW()</f>
        <v>1447</v>
      </c>
    </row>
    <row r="1448" spans="1:6">
      <c r="A1448" s="10" t="s">
        <v>159</v>
      </c>
      <c r="B1448" s="12" t="s">
        <v>4957</v>
      </c>
      <c r="C1448" s="13" t="s">
        <v>4958</v>
      </c>
      <c r="D1448" s="14" t="s">
        <v>4959</v>
      </c>
      <c r="E1448" s="10" t="s">
        <v>2807</v>
      </c>
      <c r="F1448">
        <f>ROW()</f>
        <v>1448</v>
      </c>
    </row>
    <row r="1449" spans="1:6">
      <c r="A1449" s="10" t="s">
        <v>159</v>
      </c>
      <c r="B1449" s="12" t="s">
        <v>4960</v>
      </c>
      <c r="C1449" s="13" t="s">
        <v>4961</v>
      </c>
      <c r="D1449" s="14" t="s">
        <v>4962</v>
      </c>
      <c r="E1449" s="10" t="s">
        <v>2807</v>
      </c>
      <c r="F1449">
        <f>ROW()</f>
        <v>1449</v>
      </c>
    </row>
    <row r="1450" spans="1:6">
      <c r="A1450" s="10" t="s">
        <v>159</v>
      </c>
      <c r="B1450" s="12" t="s">
        <v>4963</v>
      </c>
      <c r="C1450" s="13" t="s">
        <v>4964</v>
      </c>
      <c r="D1450" s="14" t="s">
        <v>4965</v>
      </c>
      <c r="E1450" s="10" t="s">
        <v>2807</v>
      </c>
      <c r="F1450">
        <f>ROW()</f>
        <v>1450</v>
      </c>
    </row>
    <row r="1451" spans="1:6">
      <c r="A1451" s="10" t="s">
        <v>159</v>
      </c>
      <c r="B1451" s="12" t="s">
        <v>4966</v>
      </c>
      <c r="C1451" s="13" t="s">
        <v>4967</v>
      </c>
      <c r="D1451" s="14" t="s">
        <v>4968</v>
      </c>
      <c r="E1451" s="17" t="s">
        <v>2807</v>
      </c>
      <c r="F1451">
        <f>ROW()</f>
        <v>1451</v>
      </c>
    </row>
    <row r="1452" spans="1:6">
      <c r="A1452" s="5" t="s">
        <v>160</v>
      </c>
      <c r="B1452" s="6" t="s">
        <v>4969</v>
      </c>
      <c r="C1452" s="7" t="s">
        <v>4970</v>
      </c>
      <c r="D1452" s="9" t="s">
        <v>4971</v>
      </c>
      <c r="E1452" s="3" t="s">
        <v>2807</v>
      </c>
      <c r="F1452">
        <f>ROW()</f>
        <v>1452</v>
      </c>
    </row>
    <row r="1453" spans="1:6">
      <c r="A1453" s="5" t="s">
        <v>160</v>
      </c>
      <c r="B1453" s="6" t="s">
        <v>4972</v>
      </c>
      <c r="C1453" s="7" t="s">
        <v>4973</v>
      </c>
      <c r="D1453" s="9" t="s">
        <v>4974</v>
      </c>
      <c r="E1453" s="5" t="s">
        <v>2807</v>
      </c>
      <c r="F1453">
        <f>ROW()</f>
        <v>1453</v>
      </c>
    </row>
    <row r="1454" spans="1:6">
      <c r="A1454" s="5" t="s">
        <v>160</v>
      </c>
      <c r="B1454" s="6" t="s">
        <v>4975</v>
      </c>
      <c r="C1454" s="7" t="s">
        <v>4976</v>
      </c>
      <c r="D1454" s="9" t="s">
        <v>4977</v>
      </c>
      <c r="E1454" s="5" t="s">
        <v>2807</v>
      </c>
      <c r="F1454">
        <f>ROW()</f>
        <v>1454</v>
      </c>
    </row>
    <row r="1455" spans="1:6">
      <c r="A1455" s="5" t="s">
        <v>160</v>
      </c>
      <c r="B1455" s="6" t="s">
        <v>4978</v>
      </c>
      <c r="C1455" s="7" t="s">
        <v>4979</v>
      </c>
      <c r="D1455" s="9" t="s">
        <v>4980</v>
      </c>
      <c r="E1455" s="5" t="s">
        <v>2807</v>
      </c>
      <c r="F1455">
        <f>ROW()</f>
        <v>1455</v>
      </c>
    </row>
    <row r="1456" spans="1:6">
      <c r="A1456" s="5" t="s">
        <v>160</v>
      </c>
      <c r="B1456" s="6" t="s">
        <v>4981</v>
      </c>
      <c r="C1456" s="7" t="s">
        <v>4982</v>
      </c>
      <c r="D1456" s="9" t="s">
        <v>4983</v>
      </c>
      <c r="E1456" s="5" t="s">
        <v>2807</v>
      </c>
      <c r="F1456">
        <f>ROW()</f>
        <v>1456</v>
      </c>
    </row>
    <row r="1457" spans="1:6">
      <c r="A1457" s="5" t="s">
        <v>160</v>
      </c>
      <c r="B1457" s="6" t="s">
        <v>4984</v>
      </c>
      <c r="C1457" s="7" t="s">
        <v>4985</v>
      </c>
      <c r="D1457" s="9" t="s">
        <v>4986</v>
      </c>
      <c r="E1457" s="5" t="s">
        <v>2807</v>
      </c>
      <c r="F1457">
        <f>ROW()</f>
        <v>1457</v>
      </c>
    </row>
    <row r="1458" spans="1:6">
      <c r="A1458" s="5" t="s">
        <v>160</v>
      </c>
      <c r="B1458" s="6" t="s">
        <v>4987</v>
      </c>
      <c r="C1458" s="7" t="s">
        <v>4988</v>
      </c>
      <c r="D1458" s="9" t="s">
        <v>4989</v>
      </c>
      <c r="E1458" s="5" t="s">
        <v>2807</v>
      </c>
      <c r="F1458">
        <f>ROW()</f>
        <v>1458</v>
      </c>
    </row>
    <row r="1459" spans="1:6">
      <c r="A1459" s="5" t="s">
        <v>160</v>
      </c>
      <c r="B1459" s="6" t="s">
        <v>4990</v>
      </c>
      <c r="C1459" s="7" t="s">
        <v>4991</v>
      </c>
      <c r="D1459" s="9" t="s">
        <v>4992</v>
      </c>
      <c r="E1459" s="5" t="s">
        <v>2807</v>
      </c>
      <c r="F1459">
        <f>ROW()</f>
        <v>1459</v>
      </c>
    </row>
    <row r="1460" spans="1:6">
      <c r="A1460" s="5" t="s">
        <v>160</v>
      </c>
      <c r="B1460" s="6" t="s">
        <v>4993</v>
      </c>
      <c r="C1460" s="7" t="s">
        <v>4994</v>
      </c>
      <c r="D1460" s="9" t="s">
        <v>4995</v>
      </c>
      <c r="E1460" s="5" t="s">
        <v>2807</v>
      </c>
      <c r="F1460">
        <f>ROW()</f>
        <v>1460</v>
      </c>
    </row>
    <row r="1461" spans="1:6">
      <c r="A1461" s="5" t="s">
        <v>160</v>
      </c>
      <c r="B1461" s="6" t="s">
        <v>4996</v>
      </c>
      <c r="C1461" s="7" t="s">
        <v>4997</v>
      </c>
      <c r="D1461" s="9" t="s">
        <v>4998</v>
      </c>
      <c r="E1461" s="5" t="s">
        <v>2807</v>
      </c>
      <c r="F1461">
        <f>ROW()</f>
        <v>1461</v>
      </c>
    </row>
    <row r="1462" spans="1:6">
      <c r="A1462" s="10" t="s">
        <v>161</v>
      </c>
      <c r="B1462" s="12" t="s">
        <v>4999</v>
      </c>
      <c r="C1462" s="13" t="s">
        <v>5000</v>
      </c>
      <c r="D1462" s="14" t="s">
        <v>5001</v>
      </c>
      <c r="E1462" s="11" t="s">
        <v>2807</v>
      </c>
      <c r="F1462">
        <f>ROW()</f>
        <v>1462</v>
      </c>
    </row>
    <row r="1463" spans="1:6">
      <c r="A1463" s="10" t="s">
        <v>161</v>
      </c>
      <c r="B1463" s="12" t="s">
        <v>5002</v>
      </c>
      <c r="C1463" s="13" t="s">
        <v>5003</v>
      </c>
      <c r="D1463" s="14" t="s">
        <v>5004</v>
      </c>
      <c r="E1463" s="10" t="s">
        <v>2807</v>
      </c>
      <c r="F1463">
        <f>ROW()</f>
        <v>1463</v>
      </c>
    </row>
    <row r="1464" spans="1:6">
      <c r="A1464" s="10" t="s">
        <v>161</v>
      </c>
      <c r="B1464" s="12" t="s">
        <v>5005</v>
      </c>
      <c r="C1464" s="13" t="s">
        <v>5006</v>
      </c>
      <c r="D1464" s="14" t="s">
        <v>5007</v>
      </c>
      <c r="E1464" s="10" t="s">
        <v>2807</v>
      </c>
      <c r="F1464">
        <f>ROW()</f>
        <v>1464</v>
      </c>
    </row>
    <row r="1465" spans="1:6">
      <c r="A1465" s="10" t="s">
        <v>161</v>
      </c>
      <c r="B1465" s="12" t="s">
        <v>5008</v>
      </c>
      <c r="C1465" s="13" t="s">
        <v>5009</v>
      </c>
      <c r="D1465" s="14" t="s">
        <v>5010</v>
      </c>
      <c r="E1465" s="10" t="s">
        <v>2807</v>
      </c>
      <c r="F1465">
        <f>ROW()</f>
        <v>1465</v>
      </c>
    </row>
    <row r="1466" spans="1:6">
      <c r="A1466" s="10" t="s">
        <v>161</v>
      </c>
      <c r="B1466" s="12" t="s">
        <v>5011</v>
      </c>
      <c r="C1466" s="13" t="s">
        <v>5012</v>
      </c>
      <c r="D1466" s="14" t="s">
        <v>5013</v>
      </c>
      <c r="E1466" s="10" t="s">
        <v>2807</v>
      </c>
      <c r="F1466">
        <f>ROW()</f>
        <v>1466</v>
      </c>
    </row>
    <row r="1467" spans="1:6">
      <c r="A1467" s="10" t="s">
        <v>161</v>
      </c>
      <c r="B1467" s="12" t="s">
        <v>5014</v>
      </c>
      <c r="C1467" s="13" t="s">
        <v>5015</v>
      </c>
      <c r="D1467" s="14" t="s">
        <v>5016</v>
      </c>
      <c r="E1467" s="10" t="s">
        <v>2807</v>
      </c>
      <c r="F1467">
        <f>ROW()</f>
        <v>1467</v>
      </c>
    </row>
    <row r="1468" spans="1:6">
      <c r="A1468" s="10" t="s">
        <v>161</v>
      </c>
      <c r="B1468" s="12" t="s">
        <v>5017</v>
      </c>
      <c r="C1468" s="13" t="s">
        <v>5018</v>
      </c>
      <c r="D1468" s="14" t="s">
        <v>5019</v>
      </c>
      <c r="E1468" s="10" t="s">
        <v>2807</v>
      </c>
      <c r="F1468">
        <f>ROW()</f>
        <v>1468</v>
      </c>
    </row>
    <row r="1469" spans="1:6">
      <c r="A1469" s="10" t="s">
        <v>161</v>
      </c>
      <c r="B1469" s="12" t="s">
        <v>5020</v>
      </c>
      <c r="C1469" s="13" t="s">
        <v>5021</v>
      </c>
      <c r="D1469" s="14" t="s">
        <v>5022</v>
      </c>
      <c r="E1469" s="10" t="s">
        <v>2807</v>
      </c>
      <c r="F1469">
        <f>ROW()</f>
        <v>1469</v>
      </c>
    </row>
    <row r="1470" spans="1:6">
      <c r="A1470" s="10" t="s">
        <v>161</v>
      </c>
      <c r="B1470" s="12" t="s">
        <v>5023</v>
      </c>
      <c r="C1470" s="13" t="s">
        <v>5024</v>
      </c>
      <c r="D1470" s="14" t="s">
        <v>5025</v>
      </c>
      <c r="E1470" s="10" t="s">
        <v>2807</v>
      </c>
      <c r="F1470">
        <f>ROW()</f>
        <v>1470</v>
      </c>
    </row>
    <row r="1471" spans="1:6">
      <c r="A1471" s="10" t="s">
        <v>161</v>
      </c>
      <c r="B1471" s="12" t="s">
        <v>5026</v>
      </c>
      <c r="C1471" s="13" t="s">
        <v>5027</v>
      </c>
      <c r="D1471" s="14" t="s">
        <v>5028</v>
      </c>
      <c r="E1471" s="17" t="s">
        <v>2807</v>
      </c>
      <c r="F1471">
        <f>ROW()</f>
        <v>1471</v>
      </c>
    </row>
    <row r="1472" spans="1:6">
      <c r="A1472" s="5" t="s">
        <v>162</v>
      </c>
      <c r="B1472" s="6" t="s">
        <v>5029</v>
      </c>
      <c r="C1472" s="7" t="s">
        <v>5030</v>
      </c>
      <c r="D1472" s="9" t="s">
        <v>5031</v>
      </c>
      <c r="E1472" s="3" t="s">
        <v>2807</v>
      </c>
      <c r="F1472">
        <f>ROW()</f>
        <v>1472</v>
      </c>
    </row>
    <row r="1473" spans="1:6">
      <c r="A1473" s="5" t="s">
        <v>162</v>
      </c>
      <c r="B1473" s="6" t="s">
        <v>5032</v>
      </c>
      <c r="C1473" s="7" t="s">
        <v>5033</v>
      </c>
      <c r="D1473" s="9" t="s">
        <v>5034</v>
      </c>
      <c r="E1473" s="5" t="s">
        <v>2807</v>
      </c>
      <c r="F1473">
        <f>ROW()</f>
        <v>1473</v>
      </c>
    </row>
    <row r="1474" spans="1:6">
      <c r="A1474" s="5" t="s">
        <v>162</v>
      </c>
      <c r="B1474" s="6" t="s">
        <v>5035</v>
      </c>
      <c r="C1474" s="7" t="s">
        <v>5036</v>
      </c>
      <c r="D1474" s="9" t="s">
        <v>5037</v>
      </c>
      <c r="E1474" s="5" t="s">
        <v>2807</v>
      </c>
      <c r="F1474">
        <f>ROW()</f>
        <v>1474</v>
      </c>
    </row>
    <row r="1475" spans="1:6">
      <c r="A1475" s="5" t="s">
        <v>162</v>
      </c>
      <c r="B1475" s="6" t="s">
        <v>5038</v>
      </c>
      <c r="C1475" s="7" t="s">
        <v>5039</v>
      </c>
      <c r="D1475" s="9" t="s">
        <v>5040</v>
      </c>
      <c r="E1475" s="5" t="s">
        <v>2807</v>
      </c>
      <c r="F1475">
        <f>ROW()</f>
        <v>1475</v>
      </c>
    </row>
    <row r="1476" spans="1:6">
      <c r="A1476" s="5" t="s">
        <v>162</v>
      </c>
      <c r="B1476" s="6" t="s">
        <v>5041</v>
      </c>
      <c r="C1476" s="7" t="s">
        <v>5042</v>
      </c>
      <c r="D1476" s="9" t="s">
        <v>5043</v>
      </c>
      <c r="E1476" s="5" t="s">
        <v>2807</v>
      </c>
      <c r="F1476">
        <f>ROW()</f>
        <v>1476</v>
      </c>
    </row>
    <row r="1477" spans="1:6">
      <c r="A1477" s="5" t="s">
        <v>162</v>
      </c>
      <c r="B1477" s="6" t="s">
        <v>5044</v>
      </c>
      <c r="C1477" s="7" t="s">
        <v>5045</v>
      </c>
      <c r="D1477" s="9" t="s">
        <v>5046</v>
      </c>
      <c r="E1477" s="5" t="s">
        <v>2807</v>
      </c>
      <c r="F1477">
        <f>ROW()</f>
        <v>1477</v>
      </c>
    </row>
    <row r="1478" spans="1:6">
      <c r="A1478" s="5" t="s">
        <v>162</v>
      </c>
      <c r="B1478" s="6" t="s">
        <v>5047</v>
      </c>
      <c r="C1478" s="7" t="s">
        <v>5048</v>
      </c>
      <c r="D1478" s="9" t="s">
        <v>5049</v>
      </c>
      <c r="E1478" s="5" t="s">
        <v>2807</v>
      </c>
      <c r="F1478">
        <f>ROW()</f>
        <v>1478</v>
      </c>
    </row>
    <row r="1479" spans="1:6">
      <c r="A1479" s="5" t="s">
        <v>162</v>
      </c>
      <c r="B1479" s="6" t="s">
        <v>5050</v>
      </c>
      <c r="C1479" s="7" t="s">
        <v>5051</v>
      </c>
      <c r="D1479" s="9" t="s">
        <v>5052</v>
      </c>
      <c r="E1479" s="5" t="s">
        <v>2807</v>
      </c>
      <c r="F1479">
        <f>ROW()</f>
        <v>1479</v>
      </c>
    </row>
    <row r="1480" spans="1:6">
      <c r="A1480" s="5" t="s">
        <v>162</v>
      </c>
      <c r="B1480" s="6" t="s">
        <v>5053</v>
      </c>
      <c r="C1480" s="7" t="s">
        <v>5054</v>
      </c>
      <c r="D1480" s="9" t="s">
        <v>5055</v>
      </c>
      <c r="E1480" s="5" t="s">
        <v>2807</v>
      </c>
      <c r="F1480">
        <f>ROW()</f>
        <v>1480</v>
      </c>
    </row>
    <row r="1481" spans="1:6">
      <c r="A1481" s="5" t="s">
        <v>162</v>
      </c>
      <c r="B1481" s="6" t="s">
        <v>5056</v>
      </c>
      <c r="C1481" s="7" t="s">
        <v>5057</v>
      </c>
      <c r="D1481" s="9" t="s">
        <v>5058</v>
      </c>
      <c r="E1481" s="5" t="s">
        <v>2807</v>
      </c>
      <c r="F1481">
        <f>ROW()</f>
        <v>1481</v>
      </c>
    </row>
    <row r="1482" spans="1:6">
      <c r="A1482" s="10" t="s">
        <v>163</v>
      </c>
      <c r="B1482" s="12" t="s">
        <v>5059</v>
      </c>
      <c r="C1482" s="13" t="s">
        <v>5060</v>
      </c>
      <c r="D1482" s="14" t="s">
        <v>5061</v>
      </c>
      <c r="E1482" s="11" t="s">
        <v>2807</v>
      </c>
      <c r="F1482">
        <f>ROW()</f>
        <v>1482</v>
      </c>
    </row>
    <row r="1483" spans="1:6">
      <c r="A1483" s="10" t="s">
        <v>163</v>
      </c>
      <c r="B1483" s="12" t="s">
        <v>5062</v>
      </c>
      <c r="C1483" s="13" t="s">
        <v>5063</v>
      </c>
      <c r="D1483" s="14" t="s">
        <v>5064</v>
      </c>
      <c r="E1483" s="10" t="s">
        <v>2807</v>
      </c>
      <c r="F1483">
        <f>ROW()</f>
        <v>1483</v>
      </c>
    </row>
    <row r="1484" spans="1:6">
      <c r="A1484" s="10" t="s">
        <v>163</v>
      </c>
      <c r="B1484" s="12" t="s">
        <v>5065</v>
      </c>
      <c r="C1484" s="13" t="s">
        <v>5066</v>
      </c>
      <c r="D1484" s="14" t="s">
        <v>5067</v>
      </c>
      <c r="E1484" s="10" t="s">
        <v>2807</v>
      </c>
      <c r="F1484">
        <f>ROW()</f>
        <v>1484</v>
      </c>
    </row>
    <row r="1485" spans="1:6">
      <c r="A1485" s="10" t="s">
        <v>163</v>
      </c>
      <c r="B1485" s="12" t="s">
        <v>5068</v>
      </c>
      <c r="C1485" s="13" t="s">
        <v>5069</v>
      </c>
      <c r="D1485" s="14" t="s">
        <v>5070</v>
      </c>
      <c r="E1485" s="10" t="s">
        <v>2807</v>
      </c>
      <c r="F1485">
        <f>ROW()</f>
        <v>1485</v>
      </c>
    </row>
    <row r="1486" spans="1:6">
      <c r="A1486" s="10" t="s">
        <v>163</v>
      </c>
      <c r="B1486" s="12" t="s">
        <v>5071</v>
      </c>
      <c r="C1486" s="13" t="s">
        <v>5072</v>
      </c>
      <c r="D1486" s="14" t="s">
        <v>5073</v>
      </c>
      <c r="E1486" s="10" t="s">
        <v>2807</v>
      </c>
      <c r="F1486">
        <f>ROW()</f>
        <v>1486</v>
      </c>
    </row>
    <row r="1487" spans="1:6">
      <c r="A1487" s="10" t="s">
        <v>163</v>
      </c>
      <c r="B1487" s="12" t="s">
        <v>5074</v>
      </c>
      <c r="C1487" s="13" t="s">
        <v>5075</v>
      </c>
      <c r="D1487" s="14" t="s">
        <v>5076</v>
      </c>
      <c r="E1487" s="10" t="s">
        <v>2807</v>
      </c>
      <c r="F1487">
        <f>ROW()</f>
        <v>1487</v>
      </c>
    </row>
    <row r="1488" spans="1:6">
      <c r="A1488" s="10" t="s">
        <v>163</v>
      </c>
      <c r="B1488" s="12" t="s">
        <v>5077</v>
      </c>
      <c r="C1488" s="13" t="s">
        <v>5078</v>
      </c>
      <c r="D1488" s="14" t="s">
        <v>5079</v>
      </c>
      <c r="E1488" s="10" t="s">
        <v>2807</v>
      </c>
      <c r="F1488">
        <f>ROW()</f>
        <v>1488</v>
      </c>
    </row>
    <row r="1489" spans="1:6">
      <c r="A1489" s="10" t="s">
        <v>163</v>
      </c>
      <c r="B1489" s="12" t="s">
        <v>5080</v>
      </c>
      <c r="C1489" s="13" t="s">
        <v>5081</v>
      </c>
      <c r="D1489" s="14" t="s">
        <v>5082</v>
      </c>
      <c r="E1489" s="10" t="s">
        <v>2807</v>
      </c>
      <c r="F1489">
        <f>ROW()</f>
        <v>1489</v>
      </c>
    </row>
    <row r="1490" spans="1:6">
      <c r="A1490" s="10" t="s">
        <v>163</v>
      </c>
      <c r="B1490" s="12" t="s">
        <v>5083</v>
      </c>
      <c r="C1490" s="13" t="s">
        <v>5084</v>
      </c>
      <c r="D1490" s="14" t="s">
        <v>5085</v>
      </c>
      <c r="E1490" s="10" t="s">
        <v>2807</v>
      </c>
      <c r="F1490">
        <f>ROW()</f>
        <v>1490</v>
      </c>
    </row>
    <row r="1491" spans="1:6">
      <c r="A1491" s="10" t="s">
        <v>163</v>
      </c>
      <c r="B1491" s="12" t="s">
        <v>5086</v>
      </c>
      <c r="C1491" s="13" t="s">
        <v>5087</v>
      </c>
      <c r="D1491" s="14" t="s">
        <v>5088</v>
      </c>
      <c r="E1491" s="17" t="s">
        <v>2807</v>
      </c>
      <c r="F1491">
        <f>ROW()</f>
        <v>1491</v>
      </c>
    </row>
    <row r="1492" spans="1:6">
      <c r="A1492" s="5" t="s">
        <v>164</v>
      </c>
      <c r="B1492" s="6" t="s">
        <v>5089</v>
      </c>
      <c r="C1492" s="7" t="s">
        <v>5090</v>
      </c>
      <c r="D1492" s="9" t="s">
        <v>5091</v>
      </c>
      <c r="E1492" s="3" t="s">
        <v>2807</v>
      </c>
      <c r="F1492">
        <f>ROW()</f>
        <v>1492</v>
      </c>
    </row>
    <row r="1493" spans="1:6">
      <c r="A1493" s="5" t="s">
        <v>164</v>
      </c>
      <c r="B1493" s="6" t="s">
        <v>5092</v>
      </c>
      <c r="C1493" s="7" t="s">
        <v>5093</v>
      </c>
      <c r="D1493" s="9" t="s">
        <v>5094</v>
      </c>
      <c r="E1493" s="5" t="s">
        <v>2807</v>
      </c>
      <c r="F1493">
        <f>ROW()</f>
        <v>1493</v>
      </c>
    </row>
    <row r="1494" spans="1:6">
      <c r="A1494" s="5" t="s">
        <v>164</v>
      </c>
      <c r="B1494" s="6" t="s">
        <v>5095</v>
      </c>
      <c r="C1494" s="7" t="s">
        <v>5096</v>
      </c>
      <c r="D1494" s="9" t="s">
        <v>5097</v>
      </c>
      <c r="E1494" s="5" t="s">
        <v>2807</v>
      </c>
      <c r="F1494">
        <f>ROW()</f>
        <v>1494</v>
      </c>
    </row>
    <row r="1495" spans="1:6">
      <c r="A1495" s="5" t="s">
        <v>164</v>
      </c>
      <c r="B1495" s="6" t="s">
        <v>5098</v>
      </c>
      <c r="C1495" s="7" t="s">
        <v>5099</v>
      </c>
      <c r="D1495" s="9" t="s">
        <v>5100</v>
      </c>
      <c r="E1495" s="5" t="s">
        <v>2807</v>
      </c>
      <c r="F1495">
        <f>ROW()</f>
        <v>1495</v>
      </c>
    </row>
    <row r="1496" spans="1:6">
      <c r="A1496" s="5" t="s">
        <v>164</v>
      </c>
      <c r="B1496" s="6" t="s">
        <v>5101</v>
      </c>
      <c r="C1496" s="7" t="s">
        <v>5102</v>
      </c>
      <c r="D1496" s="9" t="s">
        <v>5103</v>
      </c>
      <c r="E1496" s="5" t="s">
        <v>2807</v>
      </c>
      <c r="F1496">
        <f>ROW()</f>
        <v>1496</v>
      </c>
    </row>
    <row r="1497" spans="1:6">
      <c r="A1497" s="5" t="s">
        <v>164</v>
      </c>
      <c r="B1497" s="6" t="s">
        <v>5104</v>
      </c>
      <c r="C1497" s="7" t="s">
        <v>5105</v>
      </c>
      <c r="D1497" s="9" t="s">
        <v>5106</v>
      </c>
      <c r="E1497" s="5" t="s">
        <v>2807</v>
      </c>
      <c r="F1497">
        <f>ROW()</f>
        <v>1497</v>
      </c>
    </row>
    <row r="1498" spans="1:6">
      <c r="A1498" s="5" t="s">
        <v>164</v>
      </c>
      <c r="B1498" s="6" t="s">
        <v>5107</v>
      </c>
      <c r="C1498" s="7" t="s">
        <v>5108</v>
      </c>
      <c r="D1498" s="9" t="s">
        <v>5109</v>
      </c>
      <c r="E1498" s="5" t="s">
        <v>2807</v>
      </c>
      <c r="F1498">
        <f>ROW()</f>
        <v>1498</v>
      </c>
    </row>
    <row r="1499" spans="1:6">
      <c r="A1499" s="5" t="s">
        <v>164</v>
      </c>
      <c r="B1499" s="6" t="s">
        <v>5110</v>
      </c>
      <c r="C1499" s="7" t="s">
        <v>5111</v>
      </c>
      <c r="D1499" s="9" t="s">
        <v>5112</v>
      </c>
      <c r="E1499" s="5" t="s">
        <v>2807</v>
      </c>
      <c r="F1499">
        <f>ROW()</f>
        <v>1499</v>
      </c>
    </row>
    <row r="1500" spans="1:6">
      <c r="A1500" s="5" t="s">
        <v>164</v>
      </c>
      <c r="B1500" s="6" t="s">
        <v>5113</v>
      </c>
      <c r="C1500" s="7" t="s">
        <v>5114</v>
      </c>
      <c r="D1500" s="9" t="s">
        <v>5115</v>
      </c>
      <c r="E1500" s="5" t="s">
        <v>2807</v>
      </c>
      <c r="F1500">
        <f>ROW()</f>
        <v>1500</v>
      </c>
    </row>
    <row r="1501" spans="1:6">
      <c r="A1501" s="5" t="s">
        <v>164</v>
      </c>
      <c r="B1501" s="6" t="s">
        <v>5116</v>
      </c>
      <c r="C1501" s="7" t="s">
        <v>5117</v>
      </c>
      <c r="D1501" s="9" t="s">
        <v>5118</v>
      </c>
      <c r="E1501" s="5" t="s">
        <v>2807</v>
      </c>
      <c r="F1501">
        <f>ROW()</f>
        <v>1501</v>
      </c>
    </row>
    <row r="1502" spans="1:6">
      <c r="A1502" s="10" t="s">
        <v>165</v>
      </c>
      <c r="B1502" s="12" t="s">
        <v>5119</v>
      </c>
      <c r="C1502" s="13" t="s">
        <v>5120</v>
      </c>
      <c r="D1502" s="14" t="s">
        <v>5121</v>
      </c>
      <c r="E1502" s="11" t="s">
        <v>2807</v>
      </c>
      <c r="F1502">
        <f>ROW()</f>
        <v>1502</v>
      </c>
    </row>
    <row r="1503" spans="1:6">
      <c r="A1503" s="10" t="s">
        <v>165</v>
      </c>
      <c r="B1503" s="12" t="s">
        <v>5122</v>
      </c>
      <c r="C1503" s="13" t="s">
        <v>5123</v>
      </c>
      <c r="D1503" s="14" t="s">
        <v>5124</v>
      </c>
      <c r="E1503" s="10" t="s">
        <v>2807</v>
      </c>
      <c r="F1503">
        <f>ROW()</f>
        <v>1503</v>
      </c>
    </row>
    <row r="1504" spans="1:6">
      <c r="A1504" s="10" t="s">
        <v>165</v>
      </c>
      <c r="B1504" s="12" t="s">
        <v>5125</v>
      </c>
      <c r="C1504" s="13" t="s">
        <v>5126</v>
      </c>
      <c r="D1504" s="14" t="s">
        <v>5127</v>
      </c>
      <c r="E1504" s="10" t="s">
        <v>2807</v>
      </c>
      <c r="F1504">
        <f>ROW()</f>
        <v>1504</v>
      </c>
    </row>
    <row r="1505" spans="1:6">
      <c r="A1505" s="10" t="s">
        <v>165</v>
      </c>
      <c r="B1505" s="12" t="s">
        <v>5128</v>
      </c>
      <c r="C1505" s="13" t="s">
        <v>5129</v>
      </c>
      <c r="D1505" s="14" t="s">
        <v>5130</v>
      </c>
      <c r="E1505" s="10" t="s">
        <v>2807</v>
      </c>
      <c r="F1505">
        <f>ROW()</f>
        <v>1505</v>
      </c>
    </row>
    <row r="1506" spans="1:6">
      <c r="A1506" s="10" t="s">
        <v>165</v>
      </c>
      <c r="B1506" s="12" t="s">
        <v>5131</v>
      </c>
      <c r="C1506" s="13" t="s">
        <v>5132</v>
      </c>
      <c r="D1506" s="14" t="s">
        <v>5133</v>
      </c>
      <c r="E1506" s="10" t="s">
        <v>2807</v>
      </c>
      <c r="F1506">
        <f>ROW()</f>
        <v>1506</v>
      </c>
    </row>
    <row r="1507" spans="1:6">
      <c r="A1507" s="10" t="s">
        <v>165</v>
      </c>
      <c r="B1507" s="12" t="s">
        <v>5134</v>
      </c>
      <c r="C1507" s="13" t="s">
        <v>5135</v>
      </c>
      <c r="D1507" s="14" t="s">
        <v>5136</v>
      </c>
      <c r="E1507" s="10" t="s">
        <v>2807</v>
      </c>
      <c r="F1507">
        <f>ROW()</f>
        <v>1507</v>
      </c>
    </row>
    <row r="1508" spans="1:6">
      <c r="A1508" s="10" t="s">
        <v>165</v>
      </c>
      <c r="B1508" s="12" t="s">
        <v>5137</v>
      </c>
      <c r="C1508" s="13" t="s">
        <v>5138</v>
      </c>
      <c r="D1508" s="14" t="s">
        <v>5139</v>
      </c>
      <c r="E1508" s="10" t="s">
        <v>2807</v>
      </c>
      <c r="F1508">
        <f>ROW()</f>
        <v>1508</v>
      </c>
    </row>
    <row r="1509" spans="1:6">
      <c r="A1509" s="10" t="s">
        <v>165</v>
      </c>
      <c r="B1509" s="12" t="s">
        <v>5140</v>
      </c>
      <c r="C1509" s="13" t="s">
        <v>5141</v>
      </c>
      <c r="D1509" s="14" t="s">
        <v>5142</v>
      </c>
      <c r="E1509" s="10" t="s">
        <v>2807</v>
      </c>
      <c r="F1509">
        <f>ROW()</f>
        <v>1509</v>
      </c>
    </row>
    <row r="1510" spans="1:6">
      <c r="A1510" s="10" t="s">
        <v>165</v>
      </c>
      <c r="B1510" s="12" t="s">
        <v>5143</v>
      </c>
      <c r="C1510" s="13" t="s">
        <v>5144</v>
      </c>
      <c r="D1510" s="14" t="s">
        <v>5145</v>
      </c>
      <c r="E1510" s="10" t="s">
        <v>2807</v>
      </c>
      <c r="F1510">
        <f>ROW()</f>
        <v>1510</v>
      </c>
    </row>
    <row r="1511" spans="1:6">
      <c r="A1511" s="10" t="s">
        <v>165</v>
      </c>
      <c r="B1511" s="12" t="s">
        <v>5146</v>
      </c>
      <c r="C1511" s="13" t="s">
        <v>5147</v>
      </c>
      <c r="D1511" s="14" t="s">
        <v>5148</v>
      </c>
      <c r="E1511" s="17" t="s">
        <v>2807</v>
      </c>
      <c r="F1511">
        <f>ROW()</f>
        <v>1511</v>
      </c>
    </row>
    <row r="1512" spans="1:6">
      <c r="A1512" s="5" t="s">
        <v>166</v>
      </c>
      <c r="B1512" s="6" t="s">
        <v>5149</v>
      </c>
      <c r="C1512" s="7" t="s">
        <v>5150</v>
      </c>
      <c r="D1512" s="9" t="s">
        <v>5151</v>
      </c>
      <c r="E1512" s="3" t="s">
        <v>2807</v>
      </c>
      <c r="F1512">
        <f>ROW()</f>
        <v>1512</v>
      </c>
    </row>
    <row r="1513" spans="1:6">
      <c r="A1513" s="5" t="s">
        <v>166</v>
      </c>
      <c r="B1513" s="6" t="s">
        <v>5152</v>
      </c>
      <c r="C1513" s="7" t="s">
        <v>5153</v>
      </c>
      <c r="D1513" s="9" t="s">
        <v>5154</v>
      </c>
      <c r="E1513" s="5" t="s">
        <v>2807</v>
      </c>
      <c r="F1513">
        <f>ROW()</f>
        <v>1513</v>
      </c>
    </row>
    <row r="1514" spans="1:6">
      <c r="A1514" s="5" t="s">
        <v>166</v>
      </c>
      <c r="B1514" s="6" t="s">
        <v>5155</v>
      </c>
      <c r="C1514" s="7" t="s">
        <v>5156</v>
      </c>
      <c r="D1514" s="9" t="s">
        <v>5157</v>
      </c>
      <c r="E1514" s="5" t="s">
        <v>2807</v>
      </c>
      <c r="F1514">
        <f>ROW()</f>
        <v>1514</v>
      </c>
    </row>
    <row r="1515" spans="1:6">
      <c r="A1515" s="5" t="s">
        <v>166</v>
      </c>
      <c r="B1515" s="6" t="s">
        <v>5158</v>
      </c>
      <c r="C1515" s="7" t="s">
        <v>5159</v>
      </c>
      <c r="D1515" s="9" t="s">
        <v>5160</v>
      </c>
      <c r="E1515" s="5" t="s">
        <v>2807</v>
      </c>
      <c r="F1515">
        <f>ROW()</f>
        <v>1515</v>
      </c>
    </row>
    <row r="1516" spans="1:6">
      <c r="A1516" s="5" t="s">
        <v>166</v>
      </c>
      <c r="B1516" s="6" t="s">
        <v>5161</v>
      </c>
      <c r="C1516" s="7" t="s">
        <v>5162</v>
      </c>
      <c r="D1516" s="9" t="s">
        <v>5163</v>
      </c>
      <c r="E1516" s="5" t="s">
        <v>2807</v>
      </c>
      <c r="F1516">
        <f>ROW()</f>
        <v>1516</v>
      </c>
    </row>
    <row r="1517" spans="1:6">
      <c r="A1517" s="5" t="s">
        <v>166</v>
      </c>
      <c r="B1517" s="6" t="s">
        <v>5164</v>
      </c>
      <c r="C1517" s="7" t="s">
        <v>5165</v>
      </c>
      <c r="D1517" s="9" t="s">
        <v>5166</v>
      </c>
      <c r="E1517" s="5" t="s">
        <v>2807</v>
      </c>
      <c r="F1517">
        <f>ROW()</f>
        <v>1517</v>
      </c>
    </row>
    <row r="1518" spans="1:6">
      <c r="A1518" s="5" t="s">
        <v>166</v>
      </c>
      <c r="B1518" s="6" t="s">
        <v>5167</v>
      </c>
      <c r="C1518" s="7" t="s">
        <v>5168</v>
      </c>
      <c r="D1518" s="9" t="s">
        <v>5169</v>
      </c>
      <c r="E1518" s="5" t="s">
        <v>2807</v>
      </c>
      <c r="F1518">
        <f>ROW()</f>
        <v>1518</v>
      </c>
    </row>
    <row r="1519" spans="1:6">
      <c r="A1519" s="5" t="s">
        <v>166</v>
      </c>
      <c r="B1519" s="6" t="s">
        <v>5170</v>
      </c>
      <c r="C1519" s="7" t="s">
        <v>5171</v>
      </c>
      <c r="D1519" s="9" t="s">
        <v>5172</v>
      </c>
      <c r="E1519" s="5" t="s">
        <v>2807</v>
      </c>
      <c r="F1519">
        <f>ROW()</f>
        <v>1519</v>
      </c>
    </row>
    <row r="1520" spans="1:6">
      <c r="A1520" s="5" t="s">
        <v>166</v>
      </c>
      <c r="B1520" s="6" t="s">
        <v>5173</v>
      </c>
      <c r="C1520" s="7" t="s">
        <v>5174</v>
      </c>
      <c r="D1520" s="9" t="s">
        <v>5175</v>
      </c>
      <c r="E1520" s="5" t="s">
        <v>2807</v>
      </c>
      <c r="F1520">
        <f>ROW()</f>
        <v>1520</v>
      </c>
    </row>
    <row r="1521" spans="1:6">
      <c r="A1521" s="5" t="s">
        <v>166</v>
      </c>
      <c r="B1521" s="6" t="s">
        <v>5176</v>
      </c>
      <c r="C1521" s="7" t="s">
        <v>5177</v>
      </c>
      <c r="D1521" s="9" t="s">
        <v>5178</v>
      </c>
      <c r="E1521" s="5" t="s">
        <v>2807</v>
      </c>
      <c r="F1521">
        <f>ROW()</f>
        <v>1521</v>
      </c>
    </row>
    <row r="1522" spans="1:6">
      <c r="A1522" s="10" t="s">
        <v>167</v>
      </c>
      <c r="B1522" s="12" t="s">
        <v>5179</v>
      </c>
      <c r="C1522" s="13" t="s">
        <v>5180</v>
      </c>
      <c r="D1522" s="14" t="s">
        <v>5181</v>
      </c>
      <c r="E1522" s="11" t="s">
        <v>2807</v>
      </c>
      <c r="F1522">
        <f>ROW()</f>
        <v>1522</v>
      </c>
    </row>
    <row r="1523" spans="1:6">
      <c r="A1523" s="10" t="s">
        <v>167</v>
      </c>
      <c r="B1523" s="12" t="s">
        <v>5182</v>
      </c>
      <c r="C1523" s="13" t="s">
        <v>5183</v>
      </c>
      <c r="D1523" s="14" t="s">
        <v>5184</v>
      </c>
      <c r="E1523" s="10" t="s">
        <v>2807</v>
      </c>
      <c r="F1523">
        <f>ROW()</f>
        <v>1523</v>
      </c>
    </row>
    <row r="1524" spans="1:6">
      <c r="A1524" s="10" t="s">
        <v>167</v>
      </c>
      <c r="B1524" s="12" t="s">
        <v>5185</v>
      </c>
      <c r="C1524" s="13" t="s">
        <v>5186</v>
      </c>
      <c r="D1524" s="14" t="s">
        <v>5187</v>
      </c>
      <c r="E1524" s="10" t="s">
        <v>2807</v>
      </c>
      <c r="F1524">
        <f>ROW()</f>
        <v>1524</v>
      </c>
    </row>
    <row r="1525" spans="1:6">
      <c r="A1525" s="10" t="s">
        <v>167</v>
      </c>
      <c r="B1525" s="12" t="s">
        <v>5188</v>
      </c>
      <c r="C1525" s="13" t="s">
        <v>5189</v>
      </c>
      <c r="D1525" s="14" t="s">
        <v>5190</v>
      </c>
      <c r="E1525" s="10" t="s">
        <v>2807</v>
      </c>
      <c r="F1525">
        <f>ROW()</f>
        <v>1525</v>
      </c>
    </row>
    <row r="1526" spans="1:6">
      <c r="A1526" s="10" t="s">
        <v>167</v>
      </c>
      <c r="B1526" s="12" t="s">
        <v>5191</v>
      </c>
      <c r="C1526" s="13" t="s">
        <v>5192</v>
      </c>
      <c r="D1526" s="14" t="s">
        <v>5193</v>
      </c>
      <c r="E1526" s="10" t="s">
        <v>2807</v>
      </c>
      <c r="F1526">
        <f>ROW()</f>
        <v>1526</v>
      </c>
    </row>
    <row r="1527" spans="1:6">
      <c r="A1527" s="10" t="s">
        <v>167</v>
      </c>
      <c r="B1527" s="12" t="s">
        <v>5194</v>
      </c>
      <c r="C1527" s="13" t="s">
        <v>5195</v>
      </c>
      <c r="D1527" s="14" t="s">
        <v>5196</v>
      </c>
      <c r="E1527" s="10" t="s">
        <v>2807</v>
      </c>
      <c r="F1527">
        <f>ROW()</f>
        <v>1527</v>
      </c>
    </row>
    <row r="1528" spans="1:6">
      <c r="A1528" s="10" t="s">
        <v>167</v>
      </c>
      <c r="B1528" s="12" t="s">
        <v>5197</v>
      </c>
      <c r="C1528" s="13" t="s">
        <v>5198</v>
      </c>
      <c r="D1528" s="14" t="s">
        <v>5199</v>
      </c>
      <c r="E1528" s="10" t="s">
        <v>2807</v>
      </c>
      <c r="F1528">
        <f>ROW()</f>
        <v>1528</v>
      </c>
    </row>
    <row r="1529" spans="1:6">
      <c r="A1529" s="10" t="s">
        <v>167</v>
      </c>
      <c r="B1529" s="12" t="s">
        <v>5200</v>
      </c>
      <c r="C1529" s="13" t="s">
        <v>5201</v>
      </c>
      <c r="D1529" s="14" t="s">
        <v>5202</v>
      </c>
      <c r="E1529" s="10" t="s">
        <v>2807</v>
      </c>
      <c r="F1529">
        <f>ROW()</f>
        <v>1529</v>
      </c>
    </row>
    <row r="1530" spans="1:6">
      <c r="A1530" s="10" t="s">
        <v>167</v>
      </c>
      <c r="B1530" s="12" t="s">
        <v>5203</v>
      </c>
      <c r="C1530" s="13" t="s">
        <v>5204</v>
      </c>
      <c r="D1530" s="14" t="s">
        <v>5205</v>
      </c>
      <c r="E1530" s="10" t="s">
        <v>2807</v>
      </c>
      <c r="F1530">
        <f>ROW()</f>
        <v>1530</v>
      </c>
    </row>
    <row r="1531" spans="1:6">
      <c r="A1531" s="10" t="s">
        <v>167</v>
      </c>
      <c r="B1531" s="12" t="s">
        <v>5206</v>
      </c>
      <c r="C1531" s="13" t="s">
        <v>5207</v>
      </c>
      <c r="D1531" s="14" t="s">
        <v>5208</v>
      </c>
      <c r="E1531" s="17" t="s">
        <v>2807</v>
      </c>
      <c r="F1531">
        <f>ROW()</f>
        <v>1531</v>
      </c>
    </row>
    <row r="1532" spans="1:6">
      <c r="A1532" s="5" t="s">
        <v>168</v>
      </c>
      <c r="B1532" s="6" t="s">
        <v>5209</v>
      </c>
      <c r="C1532" s="7" t="s">
        <v>5210</v>
      </c>
      <c r="D1532" s="9" t="s">
        <v>5211</v>
      </c>
      <c r="E1532" s="3" t="s">
        <v>2807</v>
      </c>
      <c r="F1532">
        <f>ROW()</f>
        <v>1532</v>
      </c>
    </row>
    <row r="1533" spans="1:6">
      <c r="A1533" s="5" t="s">
        <v>168</v>
      </c>
      <c r="B1533" s="6" t="s">
        <v>5212</v>
      </c>
      <c r="C1533" s="7" t="s">
        <v>5213</v>
      </c>
      <c r="D1533" s="9" t="s">
        <v>5214</v>
      </c>
      <c r="E1533" s="5" t="s">
        <v>2807</v>
      </c>
      <c r="F1533">
        <f>ROW()</f>
        <v>1533</v>
      </c>
    </row>
    <row r="1534" spans="1:6">
      <c r="A1534" s="5" t="s">
        <v>168</v>
      </c>
      <c r="B1534" s="6" t="s">
        <v>5215</v>
      </c>
      <c r="C1534" s="7" t="s">
        <v>5216</v>
      </c>
      <c r="D1534" s="9" t="s">
        <v>5217</v>
      </c>
      <c r="E1534" s="5" t="s">
        <v>2807</v>
      </c>
      <c r="F1534">
        <f>ROW()</f>
        <v>1534</v>
      </c>
    </row>
    <row r="1535" spans="1:6">
      <c r="A1535" s="5" t="s">
        <v>168</v>
      </c>
      <c r="B1535" s="6" t="s">
        <v>5218</v>
      </c>
      <c r="C1535" s="7" t="s">
        <v>5219</v>
      </c>
      <c r="D1535" s="9" t="s">
        <v>5220</v>
      </c>
      <c r="E1535" s="5" t="s">
        <v>2807</v>
      </c>
      <c r="F1535">
        <f>ROW()</f>
        <v>1535</v>
      </c>
    </row>
    <row r="1536" spans="1:6">
      <c r="A1536" s="5" t="s">
        <v>168</v>
      </c>
      <c r="B1536" s="6" t="s">
        <v>5221</v>
      </c>
      <c r="C1536" s="7" t="s">
        <v>5222</v>
      </c>
      <c r="D1536" s="9" t="s">
        <v>5223</v>
      </c>
      <c r="E1536" s="5" t="s">
        <v>2807</v>
      </c>
      <c r="F1536">
        <f>ROW()</f>
        <v>1536</v>
      </c>
    </row>
    <row r="1537" spans="1:6">
      <c r="A1537" s="5" t="s">
        <v>168</v>
      </c>
      <c r="B1537" s="6" t="s">
        <v>5224</v>
      </c>
      <c r="C1537" s="7" t="s">
        <v>5225</v>
      </c>
      <c r="D1537" s="9" t="s">
        <v>5226</v>
      </c>
      <c r="E1537" s="5" t="s">
        <v>2807</v>
      </c>
      <c r="F1537">
        <f>ROW()</f>
        <v>1537</v>
      </c>
    </row>
    <row r="1538" spans="1:6">
      <c r="A1538" s="5" t="s">
        <v>168</v>
      </c>
      <c r="B1538" s="6" t="s">
        <v>5227</v>
      </c>
      <c r="C1538" s="7" t="s">
        <v>5228</v>
      </c>
      <c r="D1538" s="9" t="s">
        <v>5229</v>
      </c>
      <c r="E1538" s="5" t="s">
        <v>2807</v>
      </c>
      <c r="F1538">
        <f>ROW()</f>
        <v>1538</v>
      </c>
    </row>
    <row r="1539" spans="1:6">
      <c r="A1539" s="5" t="s">
        <v>168</v>
      </c>
      <c r="B1539" s="6" t="s">
        <v>5230</v>
      </c>
      <c r="C1539" s="7" t="s">
        <v>5231</v>
      </c>
      <c r="D1539" s="9" t="s">
        <v>5232</v>
      </c>
      <c r="E1539" s="5" t="s">
        <v>2807</v>
      </c>
      <c r="F1539">
        <f>ROW()</f>
        <v>1539</v>
      </c>
    </row>
    <row r="1540" spans="1:6">
      <c r="A1540" s="5" t="s">
        <v>168</v>
      </c>
      <c r="B1540" s="6" t="s">
        <v>5233</v>
      </c>
      <c r="C1540" s="7" t="s">
        <v>5234</v>
      </c>
      <c r="D1540" s="9" t="s">
        <v>5235</v>
      </c>
      <c r="E1540" s="5" t="s">
        <v>2807</v>
      </c>
      <c r="F1540">
        <f>ROW()</f>
        <v>1540</v>
      </c>
    </row>
    <row r="1541" spans="1:6">
      <c r="A1541" s="5" t="s">
        <v>168</v>
      </c>
      <c r="B1541" s="6" t="s">
        <v>5236</v>
      </c>
      <c r="C1541" s="7" t="s">
        <v>5237</v>
      </c>
      <c r="D1541" s="9" t="s">
        <v>5238</v>
      </c>
      <c r="E1541" s="5" t="s">
        <v>2807</v>
      </c>
      <c r="F1541">
        <f>ROW()</f>
        <v>1541</v>
      </c>
    </row>
    <row r="1542" spans="1:6">
      <c r="A1542" s="10" t="s">
        <v>169</v>
      </c>
      <c r="B1542" s="12" t="s">
        <v>5239</v>
      </c>
      <c r="C1542" s="13" t="s">
        <v>5240</v>
      </c>
      <c r="D1542" s="14" t="s">
        <v>5241</v>
      </c>
      <c r="E1542" s="11" t="s">
        <v>2807</v>
      </c>
      <c r="F1542">
        <f>ROW()</f>
        <v>1542</v>
      </c>
    </row>
    <row r="1543" spans="1:6">
      <c r="A1543" s="10" t="s">
        <v>169</v>
      </c>
      <c r="B1543" s="12" t="s">
        <v>5242</v>
      </c>
      <c r="C1543" s="13" t="s">
        <v>5243</v>
      </c>
      <c r="D1543" s="14" t="s">
        <v>5244</v>
      </c>
      <c r="E1543" s="10" t="s">
        <v>2807</v>
      </c>
      <c r="F1543">
        <f>ROW()</f>
        <v>1543</v>
      </c>
    </row>
    <row r="1544" spans="1:6">
      <c r="A1544" s="10" t="s">
        <v>169</v>
      </c>
      <c r="B1544" s="12" t="s">
        <v>5245</v>
      </c>
      <c r="C1544" s="13" t="s">
        <v>5246</v>
      </c>
      <c r="D1544" s="14" t="s">
        <v>5247</v>
      </c>
      <c r="E1544" s="10" t="s">
        <v>2807</v>
      </c>
      <c r="F1544">
        <f>ROW()</f>
        <v>1544</v>
      </c>
    </row>
    <row r="1545" spans="1:6">
      <c r="A1545" s="10" t="s">
        <v>169</v>
      </c>
      <c r="B1545" s="12" t="s">
        <v>5248</v>
      </c>
      <c r="C1545" s="13" t="s">
        <v>5249</v>
      </c>
      <c r="D1545" s="14" t="s">
        <v>5250</v>
      </c>
      <c r="E1545" s="10" t="s">
        <v>2807</v>
      </c>
      <c r="F1545">
        <f>ROW()</f>
        <v>1545</v>
      </c>
    </row>
    <row r="1546" spans="1:6">
      <c r="A1546" s="10" t="s">
        <v>169</v>
      </c>
      <c r="B1546" s="12" t="s">
        <v>5251</v>
      </c>
      <c r="C1546" s="13" t="s">
        <v>5252</v>
      </c>
      <c r="D1546" s="14" t="s">
        <v>5253</v>
      </c>
      <c r="E1546" s="10" t="s">
        <v>2807</v>
      </c>
      <c r="F1546">
        <f>ROW()</f>
        <v>1546</v>
      </c>
    </row>
    <row r="1547" spans="1:6">
      <c r="A1547" s="10" t="s">
        <v>169</v>
      </c>
      <c r="B1547" s="12" t="s">
        <v>5254</v>
      </c>
      <c r="C1547" s="13" t="s">
        <v>5255</v>
      </c>
      <c r="D1547" s="14" t="s">
        <v>5256</v>
      </c>
      <c r="E1547" s="10" t="s">
        <v>2807</v>
      </c>
      <c r="F1547">
        <f>ROW()</f>
        <v>1547</v>
      </c>
    </row>
    <row r="1548" spans="1:6">
      <c r="A1548" s="10" t="s">
        <v>169</v>
      </c>
      <c r="B1548" s="12" t="s">
        <v>5257</v>
      </c>
      <c r="C1548" s="13" t="s">
        <v>5258</v>
      </c>
      <c r="D1548" s="14" t="s">
        <v>5259</v>
      </c>
      <c r="E1548" s="10" t="s">
        <v>2807</v>
      </c>
      <c r="F1548">
        <f>ROW()</f>
        <v>1548</v>
      </c>
    </row>
    <row r="1549" spans="1:6">
      <c r="A1549" s="10" t="s">
        <v>169</v>
      </c>
      <c r="B1549" s="12" t="s">
        <v>5260</v>
      </c>
      <c r="C1549" s="13" t="s">
        <v>5261</v>
      </c>
      <c r="D1549" s="14" t="s">
        <v>5262</v>
      </c>
      <c r="E1549" s="10" t="s">
        <v>2807</v>
      </c>
      <c r="F1549">
        <f>ROW()</f>
        <v>1549</v>
      </c>
    </row>
    <row r="1550" spans="1:6">
      <c r="A1550" s="10" t="s">
        <v>169</v>
      </c>
      <c r="B1550" s="12" t="s">
        <v>5263</v>
      </c>
      <c r="C1550" s="13" t="s">
        <v>5264</v>
      </c>
      <c r="D1550" s="14" t="s">
        <v>5265</v>
      </c>
      <c r="E1550" s="10" t="s">
        <v>2807</v>
      </c>
      <c r="F1550">
        <f>ROW()</f>
        <v>1550</v>
      </c>
    </row>
    <row r="1551" spans="1:6">
      <c r="A1551" s="10" t="s">
        <v>169</v>
      </c>
      <c r="B1551" s="12" t="s">
        <v>5266</v>
      </c>
      <c r="C1551" s="13" t="s">
        <v>5267</v>
      </c>
      <c r="D1551" s="14" t="s">
        <v>5268</v>
      </c>
      <c r="E1551" s="17" t="s">
        <v>2807</v>
      </c>
      <c r="F1551">
        <f>ROW()</f>
        <v>1551</v>
      </c>
    </row>
    <row r="1552" spans="1:6">
      <c r="A1552" s="5" t="s">
        <v>170</v>
      </c>
      <c r="B1552" s="6" t="s">
        <v>5269</v>
      </c>
      <c r="C1552" s="7" t="s">
        <v>5270</v>
      </c>
      <c r="D1552" s="9" t="s">
        <v>5271</v>
      </c>
      <c r="E1552" s="3" t="s">
        <v>2807</v>
      </c>
      <c r="F1552">
        <f>ROW()</f>
        <v>1552</v>
      </c>
    </row>
    <row r="1553" spans="1:6">
      <c r="A1553" s="5" t="s">
        <v>170</v>
      </c>
      <c r="B1553" s="6" t="s">
        <v>5272</v>
      </c>
      <c r="C1553" s="7" t="s">
        <v>5273</v>
      </c>
      <c r="D1553" s="9" t="s">
        <v>5274</v>
      </c>
      <c r="E1553" s="5" t="s">
        <v>2807</v>
      </c>
      <c r="F1553">
        <f>ROW()</f>
        <v>1553</v>
      </c>
    </row>
    <row r="1554" spans="1:6">
      <c r="A1554" s="5" t="s">
        <v>170</v>
      </c>
      <c r="B1554" s="6" t="s">
        <v>5275</v>
      </c>
      <c r="C1554" s="7" t="s">
        <v>5276</v>
      </c>
      <c r="D1554" s="9" t="s">
        <v>5277</v>
      </c>
      <c r="E1554" s="5" t="s">
        <v>2807</v>
      </c>
      <c r="F1554">
        <f>ROW()</f>
        <v>1554</v>
      </c>
    </row>
    <row r="1555" spans="1:6">
      <c r="A1555" s="5" t="s">
        <v>170</v>
      </c>
      <c r="B1555" s="6" t="s">
        <v>5278</v>
      </c>
      <c r="C1555" s="7" t="s">
        <v>5279</v>
      </c>
      <c r="D1555" s="9" t="s">
        <v>5280</v>
      </c>
      <c r="E1555" s="5" t="s">
        <v>2807</v>
      </c>
      <c r="F1555">
        <f>ROW()</f>
        <v>1555</v>
      </c>
    </row>
    <row r="1556" spans="1:6">
      <c r="A1556" s="5" t="s">
        <v>170</v>
      </c>
      <c r="B1556" s="6" t="s">
        <v>5281</v>
      </c>
      <c r="C1556" s="7" t="s">
        <v>5282</v>
      </c>
      <c r="D1556" s="9" t="s">
        <v>5283</v>
      </c>
      <c r="E1556" s="5" t="s">
        <v>2807</v>
      </c>
      <c r="F1556">
        <f>ROW()</f>
        <v>1556</v>
      </c>
    </row>
    <row r="1557" spans="1:6">
      <c r="A1557" s="5" t="s">
        <v>170</v>
      </c>
      <c r="B1557" s="6" t="s">
        <v>5284</v>
      </c>
      <c r="C1557" s="7" t="s">
        <v>5285</v>
      </c>
      <c r="D1557" s="9" t="s">
        <v>5286</v>
      </c>
      <c r="E1557" s="5" t="s">
        <v>2807</v>
      </c>
      <c r="F1557">
        <f>ROW()</f>
        <v>1557</v>
      </c>
    </row>
    <row r="1558" spans="1:6">
      <c r="A1558" s="5" t="s">
        <v>170</v>
      </c>
      <c r="B1558" s="6" t="s">
        <v>5287</v>
      </c>
      <c r="C1558" s="7" t="s">
        <v>5288</v>
      </c>
      <c r="D1558" s="9" t="s">
        <v>5289</v>
      </c>
      <c r="E1558" s="5" t="s">
        <v>2807</v>
      </c>
      <c r="F1558">
        <f>ROW()</f>
        <v>1558</v>
      </c>
    </row>
    <row r="1559" spans="1:6">
      <c r="A1559" s="5" t="s">
        <v>170</v>
      </c>
      <c r="B1559" s="6" t="s">
        <v>5290</v>
      </c>
      <c r="C1559" s="7" t="s">
        <v>5291</v>
      </c>
      <c r="D1559" s="9" t="s">
        <v>5292</v>
      </c>
      <c r="E1559" s="5" t="s">
        <v>2807</v>
      </c>
      <c r="F1559">
        <f>ROW()</f>
        <v>1559</v>
      </c>
    </row>
    <row r="1560" spans="1:6">
      <c r="A1560" s="5" t="s">
        <v>170</v>
      </c>
      <c r="B1560" s="6" t="s">
        <v>5293</v>
      </c>
      <c r="C1560" s="7" t="s">
        <v>5294</v>
      </c>
      <c r="D1560" s="9" t="s">
        <v>5295</v>
      </c>
      <c r="E1560" s="5" t="s">
        <v>2807</v>
      </c>
      <c r="F1560">
        <f>ROW()</f>
        <v>1560</v>
      </c>
    </row>
    <row r="1561" spans="1:6">
      <c r="A1561" s="5" t="s">
        <v>170</v>
      </c>
      <c r="B1561" s="6" t="s">
        <v>5296</v>
      </c>
      <c r="C1561" s="7" t="s">
        <v>5297</v>
      </c>
      <c r="D1561" s="9" t="s">
        <v>5298</v>
      </c>
      <c r="E1561" s="5" t="s">
        <v>2807</v>
      </c>
      <c r="F1561">
        <f>ROW()</f>
        <v>1561</v>
      </c>
    </row>
    <row r="1562" spans="1:6">
      <c r="A1562" s="10" t="s">
        <v>171</v>
      </c>
      <c r="B1562" s="12" t="s">
        <v>5299</v>
      </c>
      <c r="C1562" s="13" t="s">
        <v>5300</v>
      </c>
      <c r="D1562" s="14" t="s">
        <v>5301</v>
      </c>
      <c r="E1562" s="11" t="s">
        <v>2807</v>
      </c>
      <c r="F1562">
        <f>ROW()</f>
        <v>1562</v>
      </c>
    </row>
    <row r="1563" spans="1:6">
      <c r="A1563" s="10" t="s">
        <v>171</v>
      </c>
      <c r="B1563" s="12" t="s">
        <v>5302</v>
      </c>
      <c r="C1563" s="13" t="s">
        <v>5303</v>
      </c>
      <c r="D1563" s="14" t="s">
        <v>5304</v>
      </c>
      <c r="E1563" s="10" t="s">
        <v>2807</v>
      </c>
      <c r="F1563">
        <f>ROW()</f>
        <v>1563</v>
      </c>
    </row>
    <row r="1564" spans="1:6">
      <c r="A1564" s="10" t="s">
        <v>171</v>
      </c>
      <c r="B1564" s="12" t="s">
        <v>5305</v>
      </c>
      <c r="C1564" s="13" t="s">
        <v>5306</v>
      </c>
      <c r="D1564" s="14" t="s">
        <v>5307</v>
      </c>
      <c r="E1564" s="10" t="s">
        <v>2807</v>
      </c>
      <c r="F1564">
        <f>ROW()</f>
        <v>1564</v>
      </c>
    </row>
    <row r="1565" spans="1:6">
      <c r="A1565" s="10" t="s">
        <v>171</v>
      </c>
      <c r="B1565" s="12" t="s">
        <v>5308</v>
      </c>
      <c r="C1565" s="13" t="s">
        <v>5309</v>
      </c>
      <c r="D1565" s="14" t="s">
        <v>5310</v>
      </c>
      <c r="E1565" s="10" t="s">
        <v>2807</v>
      </c>
      <c r="F1565">
        <f>ROW()</f>
        <v>1565</v>
      </c>
    </row>
    <row r="1566" spans="1:6">
      <c r="A1566" s="10" t="s">
        <v>171</v>
      </c>
      <c r="B1566" s="12" t="s">
        <v>5311</v>
      </c>
      <c r="C1566" s="13" t="s">
        <v>5312</v>
      </c>
      <c r="D1566" s="14" t="s">
        <v>5313</v>
      </c>
      <c r="E1566" s="10" t="s">
        <v>2807</v>
      </c>
      <c r="F1566">
        <f>ROW()</f>
        <v>1566</v>
      </c>
    </row>
    <row r="1567" spans="1:6">
      <c r="A1567" s="10" t="s">
        <v>171</v>
      </c>
      <c r="B1567" s="12" t="s">
        <v>5314</v>
      </c>
      <c r="C1567" s="13" t="s">
        <v>5315</v>
      </c>
      <c r="D1567" s="14" t="s">
        <v>5316</v>
      </c>
      <c r="E1567" s="10" t="s">
        <v>2807</v>
      </c>
      <c r="F1567">
        <f>ROW()</f>
        <v>1567</v>
      </c>
    </row>
    <row r="1568" spans="1:6">
      <c r="A1568" s="10" t="s">
        <v>171</v>
      </c>
      <c r="B1568" s="12" t="s">
        <v>5317</v>
      </c>
      <c r="C1568" s="13" t="s">
        <v>5318</v>
      </c>
      <c r="D1568" s="14" t="s">
        <v>5319</v>
      </c>
      <c r="E1568" s="10" t="s">
        <v>2807</v>
      </c>
      <c r="F1568">
        <f>ROW()</f>
        <v>1568</v>
      </c>
    </row>
    <row r="1569" spans="1:6">
      <c r="A1569" s="10" t="s">
        <v>171</v>
      </c>
      <c r="B1569" s="12" t="s">
        <v>5320</v>
      </c>
      <c r="C1569" s="13" t="s">
        <v>5321</v>
      </c>
      <c r="D1569" s="14" t="s">
        <v>5322</v>
      </c>
      <c r="E1569" s="10" t="s">
        <v>2807</v>
      </c>
      <c r="F1569">
        <f>ROW()</f>
        <v>1569</v>
      </c>
    </row>
    <row r="1570" spans="1:6">
      <c r="A1570" s="10" t="s">
        <v>171</v>
      </c>
      <c r="B1570" s="12" t="s">
        <v>5323</v>
      </c>
      <c r="C1570" s="13" t="s">
        <v>5324</v>
      </c>
      <c r="D1570" s="14" t="s">
        <v>5325</v>
      </c>
      <c r="E1570" s="10" t="s">
        <v>2807</v>
      </c>
      <c r="F1570">
        <f>ROW()</f>
        <v>1570</v>
      </c>
    </row>
    <row r="1571" spans="1:6">
      <c r="A1571" s="10" t="s">
        <v>171</v>
      </c>
      <c r="B1571" s="12" t="s">
        <v>5326</v>
      </c>
      <c r="C1571" s="13" t="s">
        <v>5327</v>
      </c>
      <c r="D1571" s="14" t="s">
        <v>5328</v>
      </c>
      <c r="E1571" s="17" t="s">
        <v>2807</v>
      </c>
      <c r="F1571">
        <f>ROW()</f>
        <v>1571</v>
      </c>
    </row>
    <row r="1572" spans="1:6">
      <c r="A1572" s="5" t="s">
        <v>172</v>
      </c>
      <c r="B1572" s="6" t="s">
        <v>5329</v>
      </c>
      <c r="C1572" s="7" t="s">
        <v>5330</v>
      </c>
      <c r="D1572" s="9" t="s">
        <v>5331</v>
      </c>
      <c r="E1572" s="3" t="s">
        <v>2807</v>
      </c>
      <c r="F1572">
        <f>ROW()</f>
        <v>1572</v>
      </c>
    </row>
    <row r="1573" spans="1:6">
      <c r="A1573" s="5" t="s">
        <v>172</v>
      </c>
      <c r="B1573" s="6" t="s">
        <v>5332</v>
      </c>
      <c r="C1573" s="7" t="s">
        <v>5333</v>
      </c>
      <c r="D1573" s="9" t="s">
        <v>5334</v>
      </c>
      <c r="E1573" s="5" t="s">
        <v>2807</v>
      </c>
      <c r="F1573">
        <f>ROW()</f>
        <v>1573</v>
      </c>
    </row>
    <row r="1574" spans="1:6">
      <c r="A1574" s="5" t="s">
        <v>172</v>
      </c>
      <c r="B1574" s="6" t="s">
        <v>5335</v>
      </c>
      <c r="C1574" s="7" t="s">
        <v>5336</v>
      </c>
      <c r="D1574" s="9" t="s">
        <v>5337</v>
      </c>
      <c r="E1574" s="5" t="s">
        <v>2807</v>
      </c>
      <c r="F1574">
        <f>ROW()</f>
        <v>1574</v>
      </c>
    </row>
    <row r="1575" spans="1:6">
      <c r="A1575" s="5" t="s">
        <v>172</v>
      </c>
      <c r="B1575" s="6" t="s">
        <v>5338</v>
      </c>
      <c r="C1575" s="7" t="s">
        <v>5339</v>
      </c>
      <c r="D1575" s="9" t="s">
        <v>5340</v>
      </c>
      <c r="E1575" s="5" t="s">
        <v>2807</v>
      </c>
      <c r="F1575">
        <f>ROW()</f>
        <v>1575</v>
      </c>
    </row>
    <row r="1576" spans="1:6">
      <c r="A1576" s="5" t="s">
        <v>172</v>
      </c>
      <c r="B1576" s="6" t="s">
        <v>5341</v>
      </c>
      <c r="C1576" s="7" t="s">
        <v>5342</v>
      </c>
      <c r="D1576" s="9" t="s">
        <v>5343</v>
      </c>
      <c r="E1576" s="5" t="s">
        <v>2807</v>
      </c>
      <c r="F1576">
        <f>ROW()</f>
        <v>1576</v>
      </c>
    </row>
    <row r="1577" spans="1:6">
      <c r="A1577" s="5" t="s">
        <v>172</v>
      </c>
      <c r="B1577" s="6" t="s">
        <v>5344</v>
      </c>
      <c r="C1577" s="7" t="s">
        <v>5345</v>
      </c>
      <c r="D1577" s="9" t="s">
        <v>5346</v>
      </c>
      <c r="E1577" s="5" t="s">
        <v>2807</v>
      </c>
      <c r="F1577">
        <f>ROW()</f>
        <v>1577</v>
      </c>
    </row>
    <row r="1578" spans="1:6">
      <c r="A1578" s="5" t="s">
        <v>172</v>
      </c>
      <c r="B1578" s="6" t="s">
        <v>5347</v>
      </c>
      <c r="C1578" s="7" t="s">
        <v>5348</v>
      </c>
      <c r="D1578" s="9" t="s">
        <v>5349</v>
      </c>
      <c r="E1578" s="5" t="s">
        <v>2807</v>
      </c>
      <c r="F1578">
        <f>ROW()</f>
        <v>1578</v>
      </c>
    </row>
    <row r="1579" spans="1:6">
      <c r="A1579" s="5" t="s">
        <v>172</v>
      </c>
      <c r="B1579" s="6" t="s">
        <v>5350</v>
      </c>
      <c r="C1579" s="7" t="s">
        <v>5351</v>
      </c>
      <c r="D1579" s="9" t="s">
        <v>5352</v>
      </c>
      <c r="E1579" s="5" t="s">
        <v>2807</v>
      </c>
      <c r="F1579">
        <f>ROW()</f>
        <v>1579</v>
      </c>
    </row>
    <row r="1580" spans="1:6">
      <c r="A1580" s="5" t="s">
        <v>172</v>
      </c>
      <c r="B1580" s="6" t="s">
        <v>5353</v>
      </c>
      <c r="C1580" s="7" t="s">
        <v>5354</v>
      </c>
      <c r="D1580" s="9" t="s">
        <v>5355</v>
      </c>
      <c r="E1580" s="5" t="s">
        <v>2807</v>
      </c>
      <c r="F1580">
        <f>ROW()</f>
        <v>1580</v>
      </c>
    </row>
    <row r="1581" spans="1:6">
      <c r="A1581" s="5" t="s">
        <v>172</v>
      </c>
      <c r="B1581" s="6" t="s">
        <v>5356</v>
      </c>
      <c r="C1581" s="7" t="s">
        <v>5357</v>
      </c>
      <c r="D1581" s="9" t="s">
        <v>5358</v>
      </c>
      <c r="E1581" s="5" t="s">
        <v>2807</v>
      </c>
      <c r="F1581">
        <f>ROW()</f>
        <v>1581</v>
      </c>
    </row>
    <row r="1582" spans="1:6">
      <c r="A1582" s="10" t="s">
        <v>173</v>
      </c>
      <c r="B1582" s="12" t="s">
        <v>5359</v>
      </c>
      <c r="C1582" s="13" t="s">
        <v>5360</v>
      </c>
      <c r="D1582" s="14" t="s">
        <v>5361</v>
      </c>
      <c r="E1582" s="11" t="s">
        <v>2807</v>
      </c>
      <c r="F1582">
        <f>ROW()</f>
        <v>1582</v>
      </c>
    </row>
    <row r="1583" spans="1:6">
      <c r="A1583" s="10" t="s">
        <v>173</v>
      </c>
      <c r="B1583" s="12" t="s">
        <v>5362</v>
      </c>
      <c r="C1583" s="13" t="s">
        <v>5363</v>
      </c>
      <c r="D1583" s="14" t="s">
        <v>5364</v>
      </c>
      <c r="E1583" s="10" t="s">
        <v>2807</v>
      </c>
      <c r="F1583">
        <f>ROW()</f>
        <v>1583</v>
      </c>
    </row>
    <row r="1584" spans="1:6">
      <c r="A1584" s="10" t="s">
        <v>173</v>
      </c>
      <c r="B1584" s="12" t="s">
        <v>5365</v>
      </c>
      <c r="C1584" s="13" t="s">
        <v>5366</v>
      </c>
      <c r="D1584" s="14" t="s">
        <v>5367</v>
      </c>
      <c r="E1584" s="10" t="s">
        <v>2807</v>
      </c>
      <c r="F1584">
        <f>ROW()</f>
        <v>1584</v>
      </c>
    </row>
    <row r="1585" spans="1:6">
      <c r="A1585" s="10" t="s">
        <v>173</v>
      </c>
      <c r="B1585" s="12" t="s">
        <v>5368</v>
      </c>
      <c r="C1585" s="13" t="s">
        <v>5369</v>
      </c>
      <c r="D1585" s="14" t="s">
        <v>5370</v>
      </c>
      <c r="E1585" s="10" t="s">
        <v>2807</v>
      </c>
      <c r="F1585">
        <f>ROW()</f>
        <v>1585</v>
      </c>
    </row>
    <row r="1586" spans="1:6">
      <c r="A1586" s="10" t="s">
        <v>173</v>
      </c>
      <c r="B1586" s="12" t="s">
        <v>5371</v>
      </c>
      <c r="C1586" s="13" t="s">
        <v>5372</v>
      </c>
      <c r="D1586" s="14" t="s">
        <v>5373</v>
      </c>
      <c r="E1586" s="10" t="s">
        <v>2807</v>
      </c>
      <c r="F1586">
        <f>ROW()</f>
        <v>1586</v>
      </c>
    </row>
    <row r="1587" spans="1:6">
      <c r="A1587" s="10" t="s">
        <v>173</v>
      </c>
      <c r="B1587" s="12" t="s">
        <v>5374</v>
      </c>
      <c r="C1587" s="13" t="s">
        <v>5375</v>
      </c>
      <c r="D1587" s="14" t="s">
        <v>5376</v>
      </c>
      <c r="E1587" s="10" t="s">
        <v>2807</v>
      </c>
      <c r="F1587">
        <f>ROW()</f>
        <v>1587</v>
      </c>
    </row>
    <row r="1588" spans="1:6">
      <c r="A1588" s="10" t="s">
        <v>173</v>
      </c>
      <c r="B1588" s="12" t="s">
        <v>5377</v>
      </c>
      <c r="C1588" s="13" t="s">
        <v>5378</v>
      </c>
      <c r="D1588" s="14" t="s">
        <v>5379</v>
      </c>
      <c r="E1588" s="10" t="s">
        <v>2807</v>
      </c>
      <c r="F1588">
        <f>ROW()</f>
        <v>1588</v>
      </c>
    </row>
    <row r="1589" spans="1:6">
      <c r="A1589" s="10" t="s">
        <v>173</v>
      </c>
      <c r="B1589" s="12" t="s">
        <v>5380</v>
      </c>
      <c r="C1589" s="13" t="s">
        <v>5381</v>
      </c>
      <c r="D1589" s="14" t="s">
        <v>5382</v>
      </c>
      <c r="E1589" s="10" t="s">
        <v>2807</v>
      </c>
      <c r="F1589">
        <f>ROW()</f>
        <v>1589</v>
      </c>
    </row>
    <row r="1590" spans="1:6">
      <c r="A1590" s="10" t="s">
        <v>173</v>
      </c>
      <c r="B1590" s="12" t="s">
        <v>5383</v>
      </c>
      <c r="C1590" s="13" t="s">
        <v>5384</v>
      </c>
      <c r="D1590" s="14" t="s">
        <v>5385</v>
      </c>
      <c r="E1590" s="10" t="s">
        <v>2807</v>
      </c>
      <c r="F1590">
        <f>ROW()</f>
        <v>1590</v>
      </c>
    </row>
    <row r="1591" spans="1:6">
      <c r="A1591" s="10" t="s">
        <v>173</v>
      </c>
      <c r="B1591" s="12" t="s">
        <v>5386</v>
      </c>
      <c r="C1591" s="13" t="s">
        <v>5387</v>
      </c>
      <c r="D1591" s="14" t="s">
        <v>5388</v>
      </c>
      <c r="E1591" s="17" t="s">
        <v>2807</v>
      </c>
      <c r="F1591">
        <f>ROW()</f>
        <v>1591</v>
      </c>
    </row>
    <row r="1592" spans="1:6">
      <c r="A1592" s="5" t="s">
        <v>174</v>
      </c>
      <c r="B1592" s="6" t="s">
        <v>5389</v>
      </c>
      <c r="C1592" s="7" t="s">
        <v>5390</v>
      </c>
      <c r="D1592" s="9" t="s">
        <v>5391</v>
      </c>
      <c r="E1592" s="3" t="s">
        <v>2807</v>
      </c>
      <c r="F1592">
        <f>ROW()</f>
        <v>1592</v>
      </c>
    </row>
    <row r="1593" spans="1:6">
      <c r="A1593" s="5" t="s">
        <v>174</v>
      </c>
      <c r="B1593" s="6" t="s">
        <v>5392</v>
      </c>
      <c r="C1593" s="7" t="s">
        <v>5393</v>
      </c>
      <c r="D1593" s="9" t="s">
        <v>5394</v>
      </c>
      <c r="E1593" s="5" t="s">
        <v>2807</v>
      </c>
      <c r="F1593">
        <f>ROW()</f>
        <v>1593</v>
      </c>
    </row>
    <row r="1594" spans="1:6">
      <c r="A1594" s="5" t="s">
        <v>174</v>
      </c>
      <c r="B1594" s="6" t="s">
        <v>5395</v>
      </c>
      <c r="C1594" s="7" t="s">
        <v>5396</v>
      </c>
      <c r="D1594" s="9" t="s">
        <v>5397</v>
      </c>
      <c r="E1594" s="5" t="s">
        <v>2807</v>
      </c>
      <c r="F1594">
        <f>ROW()</f>
        <v>1594</v>
      </c>
    </row>
    <row r="1595" spans="1:6">
      <c r="A1595" s="5" t="s">
        <v>174</v>
      </c>
      <c r="B1595" s="6" t="s">
        <v>5398</v>
      </c>
      <c r="C1595" s="7" t="s">
        <v>5399</v>
      </c>
      <c r="D1595" s="9" t="s">
        <v>5400</v>
      </c>
      <c r="E1595" s="5" t="s">
        <v>2807</v>
      </c>
      <c r="F1595">
        <f>ROW()</f>
        <v>1595</v>
      </c>
    </row>
    <row r="1596" spans="1:6">
      <c r="A1596" s="5" t="s">
        <v>174</v>
      </c>
      <c r="B1596" s="6" t="s">
        <v>5401</v>
      </c>
      <c r="C1596" s="7" t="s">
        <v>5402</v>
      </c>
      <c r="D1596" s="9" t="s">
        <v>5403</v>
      </c>
      <c r="E1596" s="5" t="s">
        <v>2807</v>
      </c>
      <c r="F1596">
        <f>ROW()</f>
        <v>1596</v>
      </c>
    </row>
    <row r="1597" spans="1:6">
      <c r="A1597" s="5" t="s">
        <v>174</v>
      </c>
      <c r="B1597" s="6" t="s">
        <v>5404</v>
      </c>
      <c r="C1597" s="7" t="s">
        <v>5405</v>
      </c>
      <c r="D1597" s="9" t="s">
        <v>5406</v>
      </c>
      <c r="E1597" s="5" t="s">
        <v>2807</v>
      </c>
      <c r="F1597">
        <f>ROW()</f>
        <v>1597</v>
      </c>
    </row>
    <row r="1598" spans="1:6">
      <c r="A1598" s="5" t="s">
        <v>174</v>
      </c>
      <c r="B1598" s="6" t="s">
        <v>5407</v>
      </c>
      <c r="C1598" s="7" t="s">
        <v>5408</v>
      </c>
      <c r="D1598" s="9" t="s">
        <v>5409</v>
      </c>
      <c r="E1598" s="5" t="s">
        <v>2807</v>
      </c>
      <c r="F1598">
        <f>ROW()</f>
        <v>1598</v>
      </c>
    </row>
    <row r="1599" spans="1:6">
      <c r="A1599" s="5" t="s">
        <v>174</v>
      </c>
      <c r="B1599" s="6" t="s">
        <v>5410</v>
      </c>
      <c r="C1599" s="7" t="s">
        <v>5411</v>
      </c>
      <c r="D1599" s="9" t="s">
        <v>5412</v>
      </c>
      <c r="E1599" s="5" t="s">
        <v>2807</v>
      </c>
      <c r="F1599">
        <f>ROW()</f>
        <v>1599</v>
      </c>
    </row>
    <row r="1600" spans="1:6">
      <c r="A1600" s="5" t="s">
        <v>174</v>
      </c>
      <c r="B1600" s="6" t="s">
        <v>5413</v>
      </c>
      <c r="C1600" s="7" t="s">
        <v>5414</v>
      </c>
      <c r="D1600" s="9" t="s">
        <v>5415</v>
      </c>
      <c r="E1600" s="5" t="s">
        <v>2807</v>
      </c>
      <c r="F1600">
        <f>ROW()</f>
        <v>1600</v>
      </c>
    </row>
    <row r="1601" spans="1:6">
      <c r="A1601" s="5" t="s">
        <v>174</v>
      </c>
      <c r="B1601" s="6" t="s">
        <v>5416</v>
      </c>
      <c r="C1601" s="7" t="s">
        <v>5417</v>
      </c>
      <c r="D1601" s="9" t="s">
        <v>5418</v>
      </c>
      <c r="E1601" s="5" t="s">
        <v>2807</v>
      </c>
      <c r="F1601">
        <f>ROW()</f>
        <v>1601</v>
      </c>
    </row>
    <row r="1602" spans="1:6">
      <c r="A1602" s="10" t="s">
        <v>175</v>
      </c>
      <c r="B1602" s="12" t="s">
        <v>5419</v>
      </c>
      <c r="C1602" s="13" t="s">
        <v>5420</v>
      </c>
      <c r="D1602" s="14" t="s">
        <v>5421</v>
      </c>
      <c r="E1602" s="11" t="s">
        <v>2807</v>
      </c>
      <c r="F1602">
        <f>ROW()</f>
        <v>1602</v>
      </c>
    </row>
    <row r="1603" spans="1:6">
      <c r="A1603" s="10" t="s">
        <v>175</v>
      </c>
      <c r="B1603" s="12" t="s">
        <v>5422</v>
      </c>
      <c r="C1603" s="13" t="s">
        <v>5423</v>
      </c>
      <c r="D1603" s="14" t="s">
        <v>5424</v>
      </c>
      <c r="E1603" s="10" t="s">
        <v>2807</v>
      </c>
      <c r="F1603">
        <f>ROW()</f>
        <v>1603</v>
      </c>
    </row>
    <row r="1604" spans="1:6">
      <c r="A1604" s="10" t="s">
        <v>175</v>
      </c>
      <c r="B1604" s="12" t="s">
        <v>5425</v>
      </c>
      <c r="C1604" s="13" t="s">
        <v>5426</v>
      </c>
      <c r="D1604" s="14" t="s">
        <v>5427</v>
      </c>
      <c r="E1604" s="10" t="s">
        <v>2807</v>
      </c>
      <c r="F1604">
        <f>ROW()</f>
        <v>1604</v>
      </c>
    </row>
    <row r="1605" spans="1:6">
      <c r="A1605" s="10" t="s">
        <v>175</v>
      </c>
      <c r="B1605" s="12" t="s">
        <v>5428</v>
      </c>
      <c r="C1605" s="13" t="s">
        <v>5429</v>
      </c>
      <c r="D1605" s="14" t="s">
        <v>5430</v>
      </c>
      <c r="E1605" s="10" t="s">
        <v>2807</v>
      </c>
      <c r="F1605">
        <f>ROW()</f>
        <v>1605</v>
      </c>
    </row>
    <row r="1606" spans="1:6">
      <c r="A1606" s="10" t="s">
        <v>175</v>
      </c>
      <c r="B1606" s="12" t="s">
        <v>5431</v>
      </c>
      <c r="C1606" s="13" t="s">
        <v>5432</v>
      </c>
      <c r="D1606" s="14" t="s">
        <v>5433</v>
      </c>
      <c r="E1606" s="10" t="s">
        <v>2807</v>
      </c>
      <c r="F1606">
        <f>ROW()</f>
        <v>1606</v>
      </c>
    </row>
    <row r="1607" spans="1:6">
      <c r="A1607" s="10" t="s">
        <v>175</v>
      </c>
      <c r="B1607" s="12" t="s">
        <v>5434</v>
      </c>
      <c r="C1607" s="13" t="s">
        <v>5435</v>
      </c>
      <c r="D1607" s="14" t="s">
        <v>5436</v>
      </c>
      <c r="E1607" s="10" t="s">
        <v>2807</v>
      </c>
      <c r="F1607">
        <f>ROW()</f>
        <v>1607</v>
      </c>
    </row>
    <row r="1608" spans="1:6">
      <c r="A1608" s="10" t="s">
        <v>175</v>
      </c>
      <c r="B1608" s="12" t="s">
        <v>5437</v>
      </c>
      <c r="C1608" s="13" t="s">
        <v>5438</v>
      </c>
      <c r="D1608" s="14" t="s">
        <v>5439</v>
      </c>
      <c r="E1608" s="10" t="s">
        <v>2807</v>
      </c>
      <c r="F1608">
        <f>ROW()</f>
        <v>1608</v>
      </c>
    </row>
    <row r="1609" spans="1:6">
      <c r="A1609" s="10" t="s">
        <v>175</v>
      </c>
      <c r="B1609" s="12" t="s">
        <v>5440</v>
      </c>
      <c r="C1609" s="13" t="s">
        <v>5441</v>
      </c>
      <c r="D1609" s="14" t="s">
        <v>5442</v>
      </c>
      <c r="E1609" s="10" t="s">
        <v>2807</v>
      </c>
      <c r="F1609">
        <f>ROW()</f>
        <v>1609</v>
      </c>
    </row>
    <row r="1610" spans="1:6">
      <c r="A1610" s="10" t="s">
        <v>175</v>
      </c>
      <c r="B1610" s="12" t="s">
        <v>5443</v>
      </c>
      <c r="C1610" s="13" t="s">
        <v>5444</v>
      </c>
      <c r="D1610" s="14" t="s">
        <v>5445</v>
      </c>
      <c r="E1610" s="10" t="s">
        <v>2807</v>
      </c>
      <c r="F1610">
        <f>ROW()</f>
        <v>1610</v>
      </c>
    </row>
    <row r="1611" spans="1:6">
      <c r="A1611" s="10" t="s">
        <v>175</v>
      </c>
      <c r="B1611" s="12" t="s">
        <v>5446</v>
      </c>
      <c r="C1611" s="13" t="s">
        <v>5447</v>
      </c>
      <c r="D1611" s="14" t="s">
        <v>5448</v>
      </c>
      <c r="E1611" s="17" t="s">
        <v>2807</v>
      </c>
      <c r="F1611">
        <f>ROW()</f>
        <v>1611</v>
      </c>
    </row>
    <row r="1612" spans="1:6">
      <c r="A1612" s="5" t="s">
        <v>176</v>
      </c>
      <c r="B1612" s="6" t="s">
        <v>5449</v>
      </c>
      <c r="C1612" s="7" t="s">
        <v>5450</v>
      </c>
      <c r="D1612" s="9" t="s">
        <v>5451</v>
      </c>
      <c r="E1612" s="3" t="s">
        <v>2807</v>
      </c>
      <c r="F1612">
        <f>ROW()</f>
        <v>1612</v>
      </c>
    </row>
    <row r="1613" spans="1:6">
      <c r="A1613" s="5" t="s">
        <v>176</v>
      </c>
      <c r="B1613" s="6" t="s">
        <v>5452</v>
      </c>
      <c r="C1613" s="7" t="s">
        <v>5453</v>
      </c>
      <c r="D1613" s="9" t="s">
        <v>5454</v>
      </c>
      <c r="E1613" s="5" t="s">
        <v>2807</v>
      </c>
      <c r="F1613">
        <f>ROW()</f>
        <v>1613</v>
      </c>
    </row>
    <row r="1614" spans="1:6">
      <c r="A1614" s="5" t="s">
        <v>176</v>
      </c>
      <c r="B1614" s="6" t="s">
        <v>5455</v>
      </c>
      <c r="C1614" s="7" t="s">
        <v>5456</v>
      </c>
      <c r="D1614" s="9" t="s">
        <v>5457</v>
      </c>
      <c r="E1614" s="5" t="s">
        <v>2807</v>
      </c>
      <c r="F1614">
        <f>ROW()</f>
        <v>1614</v>
      </c>
    </row>
    <row r="1615" spans="1:6">
      <c r="A1615" s="5" t="s">
        <v>176</v>
      </c>
      <c r="B1615" s="6" t="s">
        <v>5458</v>
      </c>
      <c r="C1615" s="7" t="s">
        <v>5459</v>
      </c>
      <c r="D1615" s="9" t="s">
        <v>5460</v>
      </c>
      <c r="E1615" s="5" t="s">
        <v>2807</v>
      </c>
      <c r="F1615">
        <f>ROW()</f>
        <v>1615</v>
      </c>
    </row>
    <row r="1616" spans="1:6">
      <c r="A1616" s="5" t="s">
        <v>176</v>
      </c>
      <c r="B1616" s="6" t="s">
        <v>5461</v>
      </c>
      <c r="C1616" s="7" t="s">
        <v>5462</v>
      </c>
      <c r="D1616" s="9" t="s">
        <v>5463</v>
      </c>
      <c r="E1616" s="5" t="s">
        <v>2807</v>
      </c>
      <c r="F1616">
        <f>ROW()</f>
        <v>1616</v>
      </c>
    </row>
    <row r="1617" spans="1:6">
      <c r="A1617" s="5" t="s">
        <v>176</v>
      </c>
      <c r="B1617" s="6" t="s">
        <v>5464</v>
      </c>
      <c r="C1617" s="7" t="s">
        <v>5465</v>
      </c>
      <c r="D1617" s="9" t="s">
        <v>5466</v>
      </c>
      <c r="E1617" s="5" t="s">
        <v>2807</v>
      </c>
      <c r="F1617">
        <f>ROW()</f>
        <v>1617</v>
      </c>
    </row>
    <row r="1618" spans="1:6">
      <c r="A1618" s="5" t="s">
        <v>176</v>
      </c>
      <c r="B1618" s="6" t="s">
        <v>5467</v>
      </c>
      <c r="C1618" s="7" t="s">
        <v>5468</v>
      </c>
      <c r="D1618" s="9" t="s">
        <v>5469</v>
      </c>
      <c r="E1618" s="5" t="s">
        <v>2807</v>
      </c>
      <c r="F1618">
        <f>ROW()</f>
        <v>1618</v>
      </c>
    </row>
    <row r="1619" spans="1:6">
      <c r="A1619" s="5" t="s">
        <v>176</v>
      </c>
      <c r="B1619" s="6" t="s">
        <v>5470</v>
      </c>
      <c r="C1619" s="7" t="s">
        <v>5471</v>
      </c>
      <c r="D1619" s="9" t="s">
        <v>5472</v>
      </c>
      <c r="E1619" s="5" t="s">
        <v>2807</v>
      </c>
      <c r="F1619">
        <f>ROW()</f>
        <v>1619</v>
      </c>
    </row>
    <row r="1620" spans="1:6">
      <c r="A1620" s="5" t="s">
        <v>176</v>
      </c>
      <c r="B1620" s="6" t="s">
        <v>5473</v>
      </c>
      <c r="C1620" s="7" t="s">
        <v>5474</v>
      </c>
      <c r="D1620" s="9" t="s">
        <v>5475</v>
      </c>
      <c r="E1620" s="5" t="s">
        <v>2807</v>
      </c>
      <c r="F1620">
        <f>ROW()</f>
        <v>1620</v>
      </c>
    </row>
    <row r="1621" spans="1:6">
      <c r="A1621" s="5" t="s">
        <v>176</v>
      </c>
      <c r="B1621" s="6" t="s">
        <v>5476</v>
      </c>
      <c r="C1621" s="7" t="s">
        <v>5477</v>
      </c>
      <c r="D1621" s="9" t="s">
        <v>5478</v>
      </c>
      <c r="E1621" s="5" t="s">
        <v>2807</v>
      </c>
      <c r="F1621">
        <f>ROW()</f>
        <v>1621</v>
      </c>
    </row>
    <row r="1622" spans="1:6">
      <c r="A1622" s="10" t="s">
        <v>177</v>
      </c>
      <c r="B1622" s="12" t="s">
        <v>5479</v>
      </c>
      <c r="C1622" s="13" t="s">
        <v>5480</v>
      </c>
      <c r="D1622" s="14" t="s">
        <v>5481</v>
      </c>
      <c r="E1622" s="11" t="s">
        <v>2807</v>
      </c>
      <c r="F1622">
        <f>ROW()</f>
        <v>1622</v>
      </c>
    </row>
    <row r="1623" spans="1:6">
      <c r="A1623" s="10" t="s">
        <v>177</v>
      </c>
      <c r="B1623" s="12" t="s">
        <v>5482</v>
      </c>
      <c r="C1623" s="13" t="s">
        <v>5483</v>
      </c>
      <c r="D1623" s="14" t="s">
        <v>5484</v>
      </c>
      <c r="E1623" s="10" t="s">
        <v>2807</v>
      </c>
      <c r="F1623">
        <f>ROW()</f>
        <v>1623</v>
      </c>
    </row>
    <row r="1624" spans="1:6">
      <c r="A1624" s="10" t="s">
        <v>177</v>
      </c>
      <c r="B1624" s="12" t="s">
        <v>5485</v>
      </c>
      <c r="C1624" s="13" t="s">
        <v>5486</v>
      </c>
      <c r="D1624" s="14" t="s">
        <v>5487</v>
      </c>
      <c r="E1624" s="10" t="s">
        <v>2807</v>
      </c>
      <c r="F1624">
        <f>ROW()</f>
        <v>1624</v>
      </c>
    </row>
    <row r="1625" spans="1:6">
      <c r="A1625" s="10" t="s">
        <v>177</v>
      </c>
      <c r="B1625" s="12" t="s">
        <v>5488</v>
      </c>
      <c r="C1625" s="13" t="s">
        <v>5489</v>
      </c>
      <c r="D1625" s="14" t="s">
        <v>5490</v>
      </c>
      <c r="E1625" s="10" t="s">
        <v>2807</v>
      </c>
      <c r="F1625">
        <f>ROW()</f>
        <v>1625</v>
      </c>
    </row>
    <row r="1626" spans="1:6">
      <c r="A1626" s="10" t="s">
        <v>177</v>
      </c>
      <c r="B1626" s="12" t="s">
        <v>5491</v>
      </c>
      <c r="C1626" s="13" t="s">
        <v>5492</v>
      </c>
      <c r="D1626" s="14" t="s">
        <v>5493</v>
      </c>
      <c r="E1626" s="10" t="s">
        <v>2807</v>
      </c>
      <c r="F1626">
        <f>ROW()</f>
        <v>1626</v>
      </c>
    </row>
    <row r="1627" spans="1:6">
      <c r="A1627" s="10" t="s">
        <v>177</v>
      </c>
      <c r="B1627" s="12" t="s">
        <v>5494</v>
      </c>
      <c r="C1627" s="13" t="s">
        <v>5495</v>
      </c>
      <c r="D1627" s="14" t="s">
        <v>5496</v>
      </c>
      <c r="E1627" s="10" t="s">
        <v>2807</v>
      </c>
      <c r="F1627">
        <f>ROW()</f>
        <v>1627</v>
      </c>
    </row>
    <row r="1628" spans="1:6">
      <c r="A1628" s="10" t="s">
        <v>177</v>
      </c>
      <c r="B1628" s="12" t="s">
        <v>5497</v>
      </c>
      <c r="C1628" s="13" t="s">
        <v>5498</v>
      </c>
      <c r="D1628" s="14" t="s">
        <v>5499</v>
      </c>
      <c r="E1628" s="10" t="s">
        <v>2807</v>
      </c>
      <c r="F1628">
        <f>ROW()</f>
        <v>1628</v>
      </c>
    </row>
    <row r="1629" spans="1:6">
      <c r="A1629" s="10" t="s">
        <v>177</v>
      </c>
      <c r="B1629" s="12" t="s">
        <v>5500</v>
      </c>
      <c r="C1629" s="13" t="s">
        <v>5501</v>
      </c>
      <c r="D1629" s="14" t="s">
        <v>5502</v>
      </c>
      <c r="E1629" s="10" t="s">
        <v>2807</v>
      </c>
      <c r="F1629">
        <f>ROW()</f>
        <v>1629</v>
      </c>
    </row>
    <row r="1630" spans="1:6">
      <c r="A1630" s="10" t="s">
        <v>177</v>
      </c>
      <c r="B1630" s="12" t="s">
        <v>5503</v>
      </c>
      <c r="C1630" s="13" t="s">
        <v>5504</v>
      </c>
      <c r="D1630" s="14" t="s">
        <v>5505</v>
      </c>
      <c r="E1630" s="10" t="s">
        <v>2807</v>
      </c>
      <c r="F1630">
        <f>ROW()</f>
        <v>1630</v>
      </c>
    </row>
    <row r="1631" spans="1:6">
      <c r="A1631" s="10" t="s">
        <v>177</v>
      </c>
      <c r="B1631" s="12" t="s">
        <v>5506</v>
      </c>
      <c r="C1631" s="13" t="s">
        <v>5507</v>
      </c>
      <c r="D1631" s="14" t="s">
        <v>5508</v>
      </c>
      <c r="E1631" s="17" t="s">
        <v>2807</v>
      </c>
      <c r="F1631">
        <f>ROW()</f>
        <v>1631</v>
      </c>
    </row>
    <row r="1632" spans="1:6">
      <c r="A1632" s="5" t="s">
        <v>178</v>
      </c>
      <c r="B1632" s="6" t="s">
        <v>5509</v>
      </c>
      <c r="C1632" s="7" t="s">
        <v>5510</v>
      </c>
      <c r="D1632" s="9" t="s">
        <v>5511</v>
      </c>
      <c r="E1632" s="3" t="s">
        <v>2807</v>
      </c>
      <c r="F1632">
        <f>ROW()</f>
        <v>1632</v>
      </c>
    </row>
    <row r="1633" spans="1:6">
      <c r="A1633" s="5" t="s">
        <v>178</v>
      </c>
      <c r="B1633" s="6" t="s">
        <v>5512</v>
      </c>
      <c r="C1633" s="7" t="s">
        <v>5513</v>
      </c>
      <c r="D1633" s="9" t="s">
        <v>5514</v>
      </c>
      <c r="E1633" s="5" t="s">
        <v>2807</v>
      </c>
      <c r="F1633">
        <f>ROW()</f>
        <v>1633</v>
      </c>
    </row>
    <row r="1634" spans="1:6">
      <c r="A1634" s="5" t="s">
        <v>178</v>
      </c>
      <c r="B1634" s="6" t="s">
        <v>5515</v>
      </c>
      <c r="C1634" s="7" t="s">
        <v>5516</v>
      </c>
      <c r="D1634" s="9" t="s">
        <v>5517</v>
      </c>
      <c r="E1634" s="5" t="s">
        <v>2807</v>
      </c>
      <c r="F1634">
        <f>ROW()</f>
        <v>1634</v>
      </c>
    </row>
    <row r="1635" spans="1:6">
      <c r="A1635" s="5" t="s">
        <v>178</v>
      </c>
      <c r="B1635" s="6" t="s">
        <v>5518</v>
      </c>
      <c r="C1635" s="7" t="s">
        <v>5519</v>
      </c>
      <c r="D1635" s="9" t="s">
        <v>5520</v>
      </c>
      <c r="E1635" s="5" t="s">
        <v>2807</v>
      </c>
      <c r="F1635">
        <f>ROW()</f>
        <v>1635</v>
      </c>
    </row>
    <row r="1636" spans="1:6">
      <c r="A1636" s="5" t="s">
        <v>178</v>
      </c>
      <c r="B1636" s="6" t="s">
        <v>5521</v>
      </c>
      <c r="C1636" s="7" t="s">
        <v>5522</v>
      </c>
      <c r="D1636" s="9" t="s">
        <v>5523</v>
      </c>
      <c r="E1636" s="5" t="s">
        <v>2807</v>
      </c>
      <c r="F1636">
        <f>ROW()</f>
        <v>1636</v>
      </c>
    </row>
    <row r="1637" spans="1:6">
      <c r="A1637" s="5" t="s">
        <v>178</v>
      </c>
      <c r="B1637" s="6" t="s">
        <v>5524</v>
      </c>
      <c r="C1637" s="7" t="s">
        <v>5525</v>
      </c>
      <c r="D1637" s="9" t="s">
        <v>5526</v>
      </c>
      <c r="E1637" s="5" t="s">
        <v>2807</v>
      </c>
      <c r="F1637">
        <f>ROW()</f>
        <v>1637</v>
      </c>
    </row>
    <row r="1638" spans="1:6">
      <c r="A1638" s="5" t="s">
        <v>178</v>
      </c>
      <c r="B1638" s="6" t="s">
        <v>5527</v>
      </c>
      <c r="C1638" s="7" t="s">
        <v>5528</v>
      </c>
      <c r="D1638" s="9" t="s">
        <v>5529</v>
      </c>
      <c r="E1638" s="5" t="s">
        <v>2807</v>
      </c>
      <c r="F1638">
        <f>ROW()</f>
        <v>1638</v>
      </c>
    </row>
    <row r="1639" spans="1:6">
      <c r="A1639" s="5" t="s">
        <v>178</v>
      </c>
      <c r="B1639" s="6" t="s">
        <v>5530</v>
      </c>
      <c r="C1639" s="7" t="s">
        <v>5531</v>
      </c>
      <c r="D1639" s="9" t="s">
        <v>5532</v>
      </c>
      <c r="E1639" s="5" t="s">
        <v>2807</v>
      </c>
      <c r="F1639">
        <f>ROW()</f>
        <v>1639</v>
      </c>
    </row>
    <row r="1640" spans="1:6">
      <c r="A1640" s="5" t="s">
        <v>178</v>
      </c>
      <c r="B1640" s="6" t="s">
        <v>5533</v>
      </c>
      <c r="C1640" s="7" t="s">
        <v>5534</v>
      </c>
      <c r="D1640" s="9" t="s">
        <v>5535</v>
      </c>
      <c r="E1640" s="5" t="s">
        <v>2807</v>
      </c>
      <c r="F1640">
        <f>ROW()</f>
        <v>1640</v>
      </c>
    </row>
    <row r="1641" spans="1:6">
      <c r="A1641" s="5" t="s">
        <v>178</v>
      </c>
      <c r="B1641" s="6" t="s">
        <v>5536</v>
      </c>
      <c r="C1641" s="7" t="s">
        <v>5537</v>
      </c>
      <c r="D1641" s="9" t="s">
        <v>5538</v>
      </c>
      <c r="E1641" s="5" t="s">
        <v>2807</v>
      </c>
      <c r="F1641">
        <f>ROW()</f>
        <v>1641</v>
      </c>
    </row>
    <row r="1642" spans="1:6">
      <c r="A1642" s="10" t="s">
        <v>179</v>
      </c>
      <c r="B1642" s="12" t="s">
        <v>5539</v>
      </c>
      <c r="C1642" s="13" t="s">
        <v>5540</v>
      </c>
      <c r="D1642" s="14" t="s">
        <v>5541</v>
      </c>
      <c r="E1642" s="11" t="s">
        <v>2807</v>
      </c>
      <c r="F1642">
        <f>ROW()</f>
        <v>1642</v>
      </c>
    </row>
    <row r="1643" spans="1:6">
      <c r="A1643" s="10" t="s">
        <v>179</v>
      </c>
      <c r="B1643" s="12" t="s">
        <v>5542</v>
      </c>
      <c r="C1643" s="13" t="s">
        <v>5543</v>
      </c>
      <c r="D1643" s="14" t="s">
        <v>5544</v>
      </c>
      <c r="E1643" s="10" t="s">
        <v>2807</v>
      </c>
      <c r="F1643">
        <f>ROW()</f>
        <v>1643</v>
      </c>
    </row>
    <row r="1644" spans="1:6">
      <c r="A1644" s="10" t="s">
        <v>179</v>
      </c>
      <c r="B1644" s="12" t="s">
        <v>5545</v>
      </c>
      <c r="C1644" s="13" t="s">
        <v>5546</v>
      </c>
      <c r="D1644" s="14" t="s">
        <v>5547</v>
      </c>
      <c r="E1644" s="10" t="s">
        <v>2807</v>
      </c>
      <c r="F1644">
        <f>ROW()</f>
        <v>1644</v>
      </c>
    </row>
    <row r="1645" spans="1:6">
      <c r="A1645" s="10" t="s">
        <v>179</v>
      </c>
      <c r="B1645" s="12" t="s">
        <v>5548</v>
      </c>
      <c r="C1645" s="13" t="s">
        <v>5549</v>
      </c>
      <c r="D1645" s="14" t="s">
        <v>5550</v>
      </c>
      <c r="E1645" s="10" t="s">
        <v>2807</v>
      </c>
      <c r="F1645">
        <f>ROW()</f>
        <v>1645</v>
      </c>
    </row>
    <row r="1646" spans="1:6">
      <c r="A1646" s="10" t="s">
        <v>179</v>
      </c>
      <c r="B1646" s="12" t="s">
        <v>5551</v>
      </c>
      <c r="C1646" s="13" t="s">
        <v>5552</v>
      </c>
      <c r="D1646" s="14" t="s">
        <v>5553</v>
      </c>
      <c r="E1646" s="10" t="s">
        <v>2807</v>
      </c>
      <c r="F1646">
        <f>ROW()</f>
        <v>1646</v>
      </c>
    </row>
    <row r="1647" spans="1:6">
      <c r="A1647" s="10" t="s">
        <v>179</v>
      </c>
      <c r="B1647" s="12" t="s">
        <v>5554</v>
      </c>
      <c r="C1647" s="13" t="s">
        <v>5555</v>
      </c>
      <c r="D1647" s="14" t="s">
        <v>5556</v>
      </c>
      <c r="E1647" s="10" t="s">
        <v>2807</v>
      </c>
      <c r="F1647">
        <f>ROW()</f>
        <v>1647</v>
      </c>
    </row>
    <row r="1648" spans="1:6">
      <c r="A1648" s="10" t="s">
        <v>179</v>
      </c>
      <c r="B1648" s="12" t="s">
        <v>5557</v>
      </c>
      <c r="C1648" s="13" t="s">
        <v>5558</v>
      </c>
      <c r="D1648" s="14" t="s">
        <v>5559</v>
      </c>
      <c r="E1648" s="10" t="s">
        <v>2807</v>
      </c>
      <c r="F1648">
        <f>ROW()</f>
        <v>1648</v>
      </c>
    </row>
    <row r="1649" spans="1:6">
      <c r="A1649" s="10" t="s">
        <v>179</v>
      </c>
      <c r="B1649" s="12" t="s">
        <v>5560</v>
      </c>
      <c r="C1649" s="13" t="s">
        <v>5561</v>
      </c>
      <c r="D1649" s="14" t="s">
        <v>5562</v>
      </c>
      <c r="E1649" s="10" t="s">
        <v>2807</v>
      </c>
      <c r="F1649">
        <f>ROW()</f>
        <v>1649</v>
      </c>
    </row>
    <row r="1650" spans="1:6">
      <c r="A1650" s="10" t="s">
        <v>179</v>
      </c>
      <c r="B1650" s="12" t="s">
        <v>5563</v>
      </c>
      <c r="C1650" s="13" t="s">
        <v>5564</v>
      </c>
      <c r="D1650" s="14" t="s">
        <v>5565</v>
      </c>
      <c r="E1650" s="10" t="s">
        <v>2807</v>
      </c>
      <c r="F1650">
        <f>ROW()</f>
        <v>1650</v>
      </c>
    </row>
    <row r="1651" spans="1:6">
      <c r="A1651" s="10" t="s">
        <v>179</v>
      </c>
      <c r="B1651" s="12" t="s">
        <v>5566</v>
      </c>
      <c r="C1651" s="13" t="s">
        <v>5567</v>
      </c>
      <c r="D1651" s="14" t="s">
        <v>5568</v>
      </c>
      <c r="E1651" s="17" t="s">
        <v>2807</v>
      </c>
      <c r="F1651">
        <f>ROW()</f>
        <v>1651</v>
      </c>
    </row>
    <row r="1652" spans="1:6">
      <c r="A1652" s="5" t="s">
        <v>180</v>
      </c>
      <c r="B1652" s="6" t="s">
        <v>5569</v>
      </c>
      <c r="C1652" s="7" t="s">
        <v>5570</v>
      </c>
      <c r="D1652" s="9" t="s">
        <v>5571</v>
      </c>
      <c r="E1652" s="3" t="s">
        <v>2807</v>
      </c>
      <c r="F1652">
        <f>ROW()</f>
        <v>1652</v>
      </c>
    </row>
    <row r="1653" spans="1:6">
      <c r="A1653" s="5" t="s">
        <v>180</v>
      </c>
      <c r="B1653" s="6" t="s">
        <v>5572</v>
      </c>
      <c r="C1653" s="7" t="s">
        <v>5573</v>
      </c>
      <c r="D1653" s="9" t="s">
        <v>5574</v>
      </c>
      <c r="E1653" s="5" t="s">
        <v>2807</v>
      </c>
      <c r="F1653">
        <f>ROW()</f>
        <v>1653</v>
      </c>
    </row>
    <row r="1654" spans="1:6">
      <c r="A1654" s="5" t="s">
        <v>180</v>
      </c>
      <c r="B1654" s="6" t="s">
        <v>5575</v>
      </c>
      <c r="C1654" s="7" t="s">
        <v>5576</v>
      </c>
      <c r="D1654" s="9" t="s">
        <v>5577</v>
      </c>
      <c r="E1654" s="5" t="s">
        <v>2807</v>
      </c>
      <c r="F1654">
        <f>ROW()</f>
        <v>1654</v>
      </c>
    </row>
    <row r="1655" spans="1:6">
      <c r="A1655" s="5" t="s">
        <v>180</v>
      </c>
      <c r="B1655" s="6" t="s">
        <v>5578</v>
      </c>
      <c r="C1655" s="7" t="s">
        <v>5579</v>
      </c>
      <c r="D1655" s="9" t="s">
        <v>5580</v>
      </c>
      <c r="E1655" s="5" t="s">
        <v>2807</v>
      </c>
      <c r="F1655">
        <f>ROW()</f>
        <v>1655</v>
      </c>
    </row>
    <row r="1656" spans="1:6">
      <c r="A1656" s="5" t="s">
        <v>180</v>
      </c>
      <c r="B1656" s="6" t="s">
        <v>5581</v>
      </c>
      <c r="C1656" s="7" t="s">
        <v>5582</v>
      </c>
      <c r="D1656" s="9" t="s">
        <v>5583</v>
      </c>
      <c r="E1656" s="5" t="s">
        <v>2807</v>
      </c>
      <c r="F1656">
        <f>ROW()</f>
        <v>1656</v>
      </c>
    </row>
    <row r="1657" spans="1:6">
      <c r="A1657" s="5" t="s">
        <v>180</v>
      </c>
      <c r="B1657" s="6" t="s">
        <v>5584</v>
      </c>
      <c r="C1657" s="7" t="s">
        <v>5585</v>
      </c>
      <c r="D1657" s="9" t="s">
        <v>5586</v>
      </c>
      <c r="E1657" s="5" t="s">
        <v>2807</v>
      </c>
      <c r="F1657">
        <f>ROW()</f>
        <v>1657</v>
      </c>
    </row>
    <row r="1658" spans="1:6">
      <c r="A1658" s="5" t="s">
        <v>180</v>
      </c>
      <c r="B1658" s="6" t="s">
        <v>5587</v>
      </c>
      <c r="C1658" s="7" t="s">
        <v>5588</v>
      </c>
      <c r="D1658" s="9" t="s">
        <v>5589</v>
      </c>
      <c r="E1658" s="5" t="s">
        <v>2807</v>
      </c>
      <c r="F1658">
        <f>ROW()</f>
        <v>1658</v>
      </c>
    </row>
    <row r="1659" spans="1:6">
      <c r="A1659" s="5" t="s">
        <v>180</v>
      </c>
      <c r="B1659" s="6" t="s">
        <v>5590</v>
      </c>
      <c r="C1659" s="7" t="s">
        <v>5591</v>
      </c>
      <c r="D1659" s="9" t="s">
        <v>5592</v>
      </c>
      <c r="E1659" s="5" t="s">
        <v>2807</v>
      </c>
      <c r="F1659">
        <f>ROW()</f>
        <v>1659</v>
      </c>
    </row>
    <row r="1660" spans="1:6">
      <c r="A1660" s="5" t="s">
        <v>180</v>
      </c>
      <c r="B1660" s="6" t="s">
        <v>5593</v>
      </c>
      <c r="C1660" s="7" t="s">
        <v>5594</v>
      </c>
      <c r="D1660" s="9" t="s">
        <v>5595</v>
      </c>
      <c r="E1660" s="5" t="s">
        <v>2807</v>
      </c>
      <c r="F1660">
        <f>ROW()</f>
        <v>1660</v>
      </c>
    </row>
    <row r="1661" spans="1:6">
      <c r="A1661" s="5" t="s">
        <v>180</v>
      </c>
      <c r="B1661" s="6" t="s">
        <v>5596</v>
      </c>
      <c r="C1661" s="7" t="s">
        <v>5597</v>
      </c>
      <c r="D1661" s="9" t="s">
        <v>5598</v>
      </c>
      <c r="E1661" s="5" t="s">
        <v>2807</v>
      </c>
      <c r="F1661">
        <f>ROW()</f>
        <v>1661</v>
      </c>
    </row>
    <row r="1662" spans="1:6">
      <c r="A1662" s="10" t="s">
        <v>181</v>
      </c>
      <c r="B1662" s="12" t="s">
        <v>5599</v>
      </c>
      <c r="C1662" s="13" t="s">
        <v>5600</v>
      </c>
      <c r="D1662" s="14" t="s">
        <v>5601</v>
      </c>
      <c r="E1662" s="11" t="s">
        <v>2807</v>
      </c>
      <c r="F1662">
        <f>ROW()</f>
        <v>1662</v>
      </c>
    </row>
    <row r="1663" spans="1:6">
      <c r="A1663" s="10" t="s">
        <v>181</v>
      </c>
      <c r="B1663" s="12" t="s">
        <v>5602</v>
      </c>
      <c r="C1663" s="13" t="s">
        <v>5603</v>
      </c>
      <c r="D1663" s="14" t="s">
        <v>5604</v>
      </c>
      <c r="E1663" s="10" t="s">
        <v>2807</v>
      </c>
      <c r="F1663">
        <f>ROW()</f>
        <v>1663</v>
      </c>
    </row>
    <row r="1664" spans="1:6">
      <c r="A1664" s="10" t="s">
        <v>181</v>
      </c>
      <c r="B1664" s="12" t="s">
        <v>5605</v>
      </c>
      <c r="C1664" s="13" t="s">
        <v>5606</v>
      </c>
      <c r="D1664" s="14" t="s">
        <v>5607</v>
      </c>
      <c r="E1664" s="10" t="s">
        <v>2807</v>
      </c>
      <c r="F1664">
        <f>ROW()</f>
        <v>1664</v>
      </c>
    </row>
    <row r="1665" spans="1:6">
      <c r="A1665" s="10" t="s">
        <v>181</v>
      </c>
      <c r="B1665" s="12" t="s">
        <v>5608</v>
      </c>
      <c r="C1665" s="13" t="s">
        <v>5609</v>
      </c>
      <c r="D1665" s="14" t="s">
        <v>5610</v>
      </c>
      <c r="E1665" s="10" t="s">
        <v>2807</v>
      </c>
      <c r="F1665">
        <f>ROW()</f>
        <v>1665</v>
      </c>
    </row>
    <row r="1666" spans="1:6">
      <c r="A1666" s="10" t="s">
        <v>181</v>
      </c>
      <c r="B1666" s="12" t="s">
        <v>5611</v>
      </c>
      <c r="C1666" s="13" t="s">
        <v>5612</v>
      </c>
      <c r="D1666" s="14" t="s">
        <v>5613</v>
      </c>
      <c r="E1666" s="10" t="s">
        <v>2807</v>
      </c>
      <c r="F1666">
        <f>ROW()</f>
        <v>1666</v>
      </c>
    </row>
    <row r="1667" spans="1:6">
      <c r="A1667" s="10" t="s">
        <v>181</v>
      </c>
      <c r="B1667" s="12" t="s">
        <v>5614</v>
      </c>
      <c r="C1667" s="13" t="s">
        <v>5615</v>
      </c>
      <c r="D1667" s="14" t="s">
        <v>5616</v>
      </c>
      <c r="E1667" s="10" t="s">
        <v>2807</v>
      </c>
      <c r="F1667">
        <f>ROW()</f>
        <v>1667</v>
      </c>
    </row>
    <row r="1668" spans="1:6">
      <c r="A1668" s="10" t="s">
        <v>181</v>
      </c>
      <c r="B1668" s="12" t="s">
        <v>5617</v>
      </c>
      <c r="C1668" s="13" t="s">
        <v>5618</v>
      </c>
      <c r="D1668" s="14" t="s">
        <v>5619</v>
      </c>
      <c r="E1668" s="10" t="s">
        <v>2807</v>
      </c>
      <c r="F1668">
        <f>ROW()</f>
        <v>1668</v>
      </c>
    </row>
    <row r="1669" spans="1:6">
      <c r="A1669" s="10" t="s">
        <v>181</v>
      </c>
      <c r="B1669" s="12" t="s">
        <v>5620</v>
      </c>
      <c r="C1669" s="13" t="s">
        <v>5621</v>
      </c>
      <c r="D1669" s="14" t="s">
        <v>5622</v>
      </c>
      <c r="E1669" s="10" t="s">
        <v>2807</v>
      </c>
      <c r="F1669">
        <f>ROW()</f>
        <v>1669</v>
      </c>
    </row>
    <row r="1670" spans="1:6">
      <c r="A1670" s="10" t="s">
        <v>181</v>
      </c>
      <c r="B1670" s="12" t="s">
        <v>5623</v>
      </c>
      <c r="C1670" s="13" t="s">
        <v>5624</v>
      </c>
      <c r="D1670" s="14" t="s">
        <v>5625</v>
      </c>
      <c r="E1670" s="10" t="s">
        <v>2807</v>
      </c>
      <c r="F1670">
        <f>ROW()</f>
        <v>1670</v>
      </c>
    </row>
    <row r="1671" spans="1:6">
      <c r="A1671" s="10" t="s">
        <v>181</v>
      </c>
      <c r="B1671" s="12" t="s">
        <v>5626</v>
      </c>
      <c r="C1671" s="13" t="s">
        <v>5627</v>
      </c>
      <c r="D1671" s="14" t="s">
        <v>5628</v>
      </c>
      <c r="E1671" s="17" t="s">
        <v>2807</v>
      </c>
      <c r="F1671">
        <f>ROW()</f>
        <v>1671</v>
      </c>
    </row>
    <row r="1672" spans="1:6">
      <c r="A1672" s="5" t="s">
        <v>182</v>
      </c>
      <c r="B1672" s="6" t="s">
        <v>5629</v>
      </c>
      <c r="C1672" s="7" t="s">
        <v>5630</v>
      </c>
      <c r="D1672" s="9" t="s">
        <v>5631</v>
      </c>
      <c r="E1672" s="3" t="s">
        <v>2807</v>
      </c>
      <c r="F1672">
        <f>ROW()</f>
        <v>1672</v>
      </c>
    </row>
    <row r="1673" spans="1:6">
      <c r="A1673" s="5" t="s">
        <v>182</v>
      </c>
      <c r="B1673" s="6" t="s">
        <v>5632</v>
      </c>
      <c r="C1673" s="7" t="s">
        <v>5633</v>
      </c>
      <c r="D1673" s="9" t="s">
        <v>5634</v>
      </c>
      <c r="E1673" s="5" t="s">
        <v>2807</v>
      </c>
      <c r="F1673">
        <f>ROW()</f>
        <v>1673</v>
      </c>
    </row>
    <row r="1674" spans="1:6">
      <c r="A1674" s="5" t="s">
        <v>182</v>
      </c>
      <c r="B1674" s="6" t="s">
        <v>5635</v>
      </c>
      <c r="C1674" s="7" t="s">
        <v>5636</v>
      </c>
      <c r="D1674" s="9" t="s">
        <v>5637</v>
      </c>
      <c r="E1674" s="5" t="s">
        <v>2807</v>
      </c>
      <c r="F1674">
        <f>ROW()</f>
        <v>1674</v>
      </c>
    </row>
    <row r="1675" spans="1:6">
      <c r="A1675" s="5" t="s">
        <v>182</v>
      </c>
      <c r="B1675" s="6" t="s">
        <v>5638</v>
      </c>
      <c r="C1675" s="7" t="s">
        <v>5639</v>
      </c>
      <c r="D1675" s="9" t="s">
        <v>5640</v>
      </c>
      <c r="E1675" s="5" t="s">
        <v>2807</v>
      </c>
      <c r="F1675">
        <f>ROW()</f>
        <v>1675</v>
      </c>
    </row>
    <row r="1676" spans="1:6">
      <c r="A1676" s="5" t="s">
        <v>182</v>
      </c>
      <c r="B1676" s="6" t="s">
        <v>5641</v>
      </c>
      <c r="C1676" s="7" t="s">
        <v>5642</v>
      </c>
      <c r="D1676" s="9" t="s">
        <v>5643</v>
      </c>
      <c r="E1676" s="5" t="s">
        <v>2807</v>
      </c>
      <c r="F1676">
        <f>ROW()</f>
        <v>1676</v>
      </c>
    </row>
    <row r="1677" spans="1:6">
      <c r="A1677" s="5" t="s">
        <v>182</v>
      </c>
      <c r="B1677" s="6" t="s">
        <v>5644</v>
      </c>
      <c r="C1677" s="7" t="s">
        <v>5645</v>
      </c>
      <c r="D1677" s="9" t="s">
        <v>5646</v>
      </c>
      <c r="E1677" s="5" t="s">
        <v>2807</v>
      </c>
      <c r="F1677">
        <f>ROW()</f>
        <v>1677</v>
      </c>
    </row>
    <row r="1678" spans="1:6">
      <c r="A1678" s="5" t="s">
        <v>182</v>
      </c>
      <c r="B1678" s="6" t="s">
        <v>5647</v>
      </c>
      <c r="C1678" s="7" t="s">
        <v>5648</v>
      </c>
      <c r="D1678" s="9" t="s">
        <v>5649</v>
      </c>
      <c r="E1678" s="5" t="s">
        <v>2807</v>
      </c>
      <c r="F1678">
        <f>ROW()</f>
        <v>1678</v>
      </c>
    </row>
    <row r="1679" spans="1:6">
      <c r="A1679" s="5" t="s">
        <v>182</v>
      </c>
      <c r="B1679" s="6" t="s">
        <v>5650</v>
      </c>
      <c r="C1679" s="7" t="s">
        <v>5651</v>
      </c>
      <c r="D1679" s="9" t="s">
        <v>5652</v>
      </c>
      <c r="E1679" s="5" t="s">
        <v>2807</v>
      </c>
      <c r="F1679">
        <f>ROW()</f>
        <v>1679</v>
      </c>
    </row>
    <row r="1680" spans="1:6">
      <c r="A1680" s="5" t="s">
        <v>182</v>
      </c>
      <c r="B1680" s="6" t="s">
        <v>5653</v>
      </c>
      <c r="C1680" s="7" t="s">
        <v>5654</v>
      </c>
      <c r="D1680" s="9" t="s">
        <v>5655</v>
      </c>
      <c r="E1680" s="5" t="s">
        <v>2807</v>
      </c>
      <c r="F1680">
        <f>ROW()</f>
        <v>1680</v>
      </c>
    </row>
    <row r="1681" spans="1:6">
      <c r="A1681" s="5" t="s">
        <v>182</v>
      </c>
      <c r="B1681" s="6" t="s">
        <v>5656</v>
      </c>
      <c r="C1681" s="7" t="s">
        <v>5657</v>
      </c>
      <c r="D1681" s="9" t="s">
        <v>5658</v>
      </c>
      <c r="E1681" s="5" t="s">
        <v>2807</v>
      </c>
      <c r="F1681">
        <f>ROW()</f>
        <v>1681</v>
      </c>
    </row>
    <row r="1682" spans="1:6">
      <c r="A1682" s="10" t="s">
        <v>183</v>
      </c>
      <c r="B1682" s="12" t="s">
        <v>5659</v>
      </c>
      <c r="C1682" s="13" t="s">
        <v>5660</v>
      </c>
      <c r="D1682" s="14" t="s">
        <v>5661</v>
      </c>
      <c r="E1682" s="11" t="s">
        <v>2807</v>
      </c>
      <c r="F1682">
        <f>ROW()</f>
        <v>1682</v>
      </c>
    </row>
    <row r="1683" spans="1:6">
      <c r="A1683" s="10" t="s">
        <v>183</v>
      </c>
      <c r="B1683" s="12" t="s">
        <v>5662</v>
      </c>
      <c r="C1683" s="13" t="s">
        <v>5663</v>
      </c>
      <c r="D1683" s="14" t="s">
        <v>5664</v>
      </c>
      <c r="E1683" s="10" t="s">
        <v>2807</v>
      </c>
      <c r="F1683">
        <f>ROW()</f>
        <v>1683</v>
      </c>
    </row>
    <row r="1684" spans="1:6">
      <c r="A1684" s="10" t="s">
        <v>183</v>
      </c>
      <c r="B1684" s="12" t="s">
        <v>5665</v>
      </c>
      <c r="C1684" s="13" t="s">
        <v>5666</v>
      </c>
      <c r="D1684" s="14" t="s">
        <v>5667</v>
      </c>
      <c r="E1684" s="10" t="s">
        <v>2807</v>
      </c>
      <c r="F1684">
        <f>ROW()</f>
        <v>1684</v>
      </c>
    </row>
    <row r="1685" spans="1:6">
      <c r="A1685" s="10" t="s">
        <v>183</v>
      </c>
      <c r="B1685" s="12" t="s">
        <v>5668</v>
      </c>
      <c r="C1685" s="13" t="s">
        <v>5669</v>
      </c>
      <c r="D1685" s="14" t="s">
        <v>5670</v>
      </c>
      <c r="E1685" s="10" t="s">
        <v>2807</v>
      </c>
      <c r="F1685">
        <f>ROW()</f>
        <v>1685</v>
      </c>
    </row>
    <row r="1686" spans="1:6">
      <c r="A1686" s="10" t="s">
        <v>183</v>
      </c>
      <c r="B1686" s="12" t="s">
        <v>5671</v>
      </c>
      <c r="C1686" s="13" t="s">
        <v>5672</v>
      </c>
      <c r="D1686" s="14" t="s">
        <v>5673</v>
      </c>
      <c r="E1686" s="10" t="s">
        <v>2807</v>
      </c>
      <c r="F1686">
        <f>ROW()</f>
        <v>1686</v>
      </c>
    </row>
    <row r="1687" spans="1:6">
      <c r="A1687" s="10" t="s">
        <v>183</v>
      </c>
      <c r="B1687" s="12" t="s">
        <v>5674</v>
      </c>
      <c r="C1687" s="13" t="s">
        <v>5675</v>
      </c>
      <c r="D1687" s="14" t="s">
        <v>5676</v>
      </c>
      <c r="E1687" s="10" t="s">
        <v>2807</v>
      </c>
      <c r="F1687">
        <f>ROW()</f>
        <v>1687</v>
      </c>
    </row>
    <row r="1688" spans="1:6">
      <c r="A1688" s="10" t="s">
        <v>183</v>
      </c>
      <c r="B1688" s="12" t="s">
        <v>5677</v>
      </c>
      <c r="C1688" s="13" t="s">
        <v>5678</v>
      </c>
      <c r="D1688" s="14" t="s">
        <v>5679</v>
      </c>
      <c r="E1688" s="10" t="s">
        <v>2807</v>
      </c>
      <c r="F1688">
        <f>ROW()</f>
        <v>1688</v>
      </c>
    </row>
    <row r="1689" spans="1:6">
      <c r="A1689" s="10" t="s">
        <v>183</v>
      </c>
      <c r="B1689" s="12" t="s">
        <v>5680</v>
      </c>
      <c r="C1689" s="13" t="s">
        <v>5681</v>
      </c>
      <c r="D1689" s="14" t="s">
        <v>5682</v>
      </c>
      <c r="E1689" s="10" t="s">
        <v>2807</v>
      </c>
      <c r="F1689">
        <f>ROW()</f>
        <v>1689</v>
      </c>
    </row>
    <row r="1690" spans="1:6">
      <c r="A1690" s="10" t="s">
        <v>183</v>
      </c>
      <c r="B1690" s="12" t="s">
        <v>5683</v>
      </c>
      <c r="C1690" s="13" t="s">
        <v>5684</v>
      </c>
      <c r="D1690" s="14" t="s">
        <v>5685</v>
      </c>
      <c r="E1690" s="10" t="s">
        <v>2807</v>
      </c>
      <c r="F1690">
        <f>ROW()</f>
        <v>1690</v>
      </c>
    </row>
    <row r="1691" spans="1:6">
      <c r="A1691" s="10" t="s">
        <v>183</v>
      </c>
      <c r="B1691" s="12" t="s">
        <v>5686</v>
      </c>
      <c r="C1691" s="13" t="s">
        <v>5687</v>
      </c>
      <c r="D1691" s="14" t="s">
        <v>5688</v>
      </c>
      <c r="E1691" s="17" t="s">
        <v>2807</v>
      </c>
      <c r="F1691">
        <f>ROW()</f>
        <v>1691</v>
      </c>
    </row>
    <row r="1692" spans="1:6">
      <c r="A1692" s="5" t="s">
        <v>184</v>
      </c>
      <c r="B1692" s="6" t="s">
        <v>5689</v>
      </c>
      <c r="C1692" s="7" t="s">
        <v>5690</v>
      </c>
      <c r="D1692" s="9" t="s">
        <v>5691</v>
      </c>
      <c r="E1692" s="3" t="s">
        <v>2807</v>
      </c>
      <c r="F1692">
        <f>ROW()</f>
        <v>1692</v>
      </c>
    </row>
    <row r="1693" spans="1:6">
      <c r="A1693" s="5" t="s">
        <v>184</v>
      </c>
      <c r="B1693" s="6" t="s">
        <v>5692</v>
      </c>
      <c r="C1693" s="7" t="s">
        <v>5693</v>
      </c>
      <c r="D1693" s="9" t="s">
        <v>5694</v>
      </c>
      <c r="E1693" s="5" t="s">
        <v>2807</v>
      </c>
      <c r="F1693">
        <f>ROW()</f>
        <v>1693</v>
      </c>
    </row>
    <row r="1694" spans="1:6">
      <c r="A1694" s="5" t="s">
        <v>184</v>
      </c>
      <c r="B1694" s="6" t="s">
        <v>5695</v>
      </c>
      <c r="C1694" s="7" t="s">
        <v>5696</v>
      </c>
      <c r="D1694" s="9" t="s">
        <v>5697</v>
      </c>
      <c r="E1694" s="5" t="s">
        <v>2807</v>
      </c>
      <c r="F1694">
        <f>ROW()</f>
        <v>1694</v>
      </c>
    </row>
    <row r="1695" spans="1:6">
      <c r="A1695" s="5" t="s">
        <v>184</v>
      </c>
      <c r="B1695" s="6" t="s">
        <v>5698</v>
      </c>
      <c r="C1695" s="7" t="s">
        <v>5699</v>
      </c>
      <c r="D1695" s="9" t="s">
        <v>5700</v>
      </c>
      <c r="E1695" s="5" t="s">
        <v>2807</v>
      </c>
      <c r="F1695">
        <f>ROW()</f>
        <v>1695</v>
      </c>
    </row>
    <row r="1696" spans="1:6">
      <c r="A1696" s="5" t="s">
        <v>184</v>
      </c>
      <c r="B1696" s="6" t="s">
        <v>5701</v>
      </c>
      <c r="C1696" s="7" t="s">
        <v>5702</v>
      </c>
      <c r="D1696" s="9" t="s">
        <v>5703</v>
      </c>
      <c r="E1696" s="5" t="s">
        <v>2807</v>
      </c>
      <c r="F1696">
        <f>ROW()</f>
        <v>1696</v>
      </c>
    </row>
    <row r="1697" spans="1:6">
      <c r="A1697" s="5" t="s">
        <v>184</v>
      </c>
      <c r="B1697" s="6" t="s">
        <v>5704</v>
      </c>
      <c r="C1697" s="7" t="s">
        <v>5705</v>
      </c>
      <c r="D1697" s="9" t="s">
        <v>5706</v>
      </c>
      <c r="E1697" s="5" t="s">
        <v>2807</v>
      </c>
      <c r="F1697">
        <f>ROW()</f>
        <v>1697</v>
      </c>
    </row>
    <row r="1698" spans="1:6">
      <c r="A1698" s="5" t="s">
        <v>184</v>
      </c>
      <c r="B1698" s="6" t="s">
        <v>5707</v>
      </c>
      <c r="C1698" s="7" t="s">
        <v>5708</v>
      </c>
      <c r="D1698" s="9" t="s">
        <v>5709</v>
      </c>
      <c r="E1698" s="5" t="s">
        <v>2807</v>
      </c>
      <c r="F1698">
        <f>ROW()</f>
        <v>1698</v>
      </c>
    </row>
    <row r="1699" spans="1:6">
      <c r="A1699" s="5" t="s">
        <v>184</v>
      </c>
      <c r="B1699" s="6" t="s">
        <v>5710</v>
      </c>
      <c r="C1699" s="7" t="s">
        <v>5711</v>
      </c>
      <c r="D1699" s="9" t="s">
        <v>5712</v>
      </c>
      <c r="E1699" s="5" t="s">
        <v>2807</v>
      </c>
      <c r="F1699">
        <f>ROW()</f>
        <v>1699</v>
      </c>
    </row>
    <row r="1700" spans="1:6">
      <c r="A1700" s="5" t="s">
        <v>184</v>
      </c>
      <c r="B1700" s="6" t="s">
        <v>5713</v>
      </c>
      <c r="C1700" s="7" t="s">
        <v>5714</v>
      </c>
      <c r="D1700" s="9" t="s">
        <v>5715</v>
      </c>
      <c r="E1700" s="5" t="s">
        <v>2807</v>
      </c>
      <c r="F1700">
        <f>ROW()</f>
        <v>1700</v>
      </c>
    </row>
    <row r="1701" spans="1:6">
      <c r="A1701" s="5" t="s">
        <v>184</v>
      </c>
      <c r="B1701" s="6" t="s">
        <v>5716</v>
      </c>
      <c r="C1701" s="7" t="s">
        <v>5717</v>
      </c>
      <c r="D1701" s="9" t="s">
        <v>5718</v>
      </c>
      <c r="E1701" s="5" t="s">
        <v>2807</v>
      </c>
      <c r="F1701">
        <f>ROW()</f>
        <v>1701</v>
      </c>
    </row>
    <row r="1702" spans="1:6">
      <c r="A1702" s="10" t="s">
        <v>185</v>
      </c>
      <c r="B1702" s="12" t="s">
        <v>5719</v>
      </c>
      <c r="C1702" s="13" t="s">
        <v>5720</v>
      </c>
      <c r="D1702" s="14" t="s">
        <v>5721</v>
      </c>
      <c r="E1702" s="11" t="s">
        <v>2807</v>
      </c>
      <c r="F1702">
        <f>ROW()</f>
        <v>1702</v>
      </c>
    </row>
    <row r="1703" spans="1:6">
      <c r="A1703" s="10" t="s">
        <v>185</v>
      </c>
      <c r="B1703" s="12" t="s">
        <v>5722</v>
      </c>
      <c r="C1703" s="13" t="s">
        <v>5723</v>
      </c>
      <c r="D1703" s="14" t="s">
        <v>5724</v>
      </c>
      <c r="E1703" s="10" t="s">
        <v>2807</v>
      </c>
      <c r="F1703">
        <f>ROW()</f>
        <v>1703</v>
      </c>
    </row>
    <row r="1704" spans="1:6">
      <c r="A1704" s="10" t="s">
        <v>185</v>
      </c>
      <c r="B1704" s="12" t="s">
        <v>5725</v>
      </c>
      <c r="C1704" s="13" t="s">
        <v>5726</v>
      </c>
      <c r="D1704" s="14" t="s">
        <v>5727</v>
      </c>
      <c r="E1704" s="10" t="s">
        <v>2807</v>
      </c>
      <c r="F1704">
        <f>ROW()</f>
        <v>1704</v>
      </c>
    </row>
    <row r="1705" spans="1:6">
      <c r="A1705" s="10" t="s">
        <v>185</v>
      </c>
      <c r="B1705" s="12" t="s">
        <v>5728</v>
      </c>
      <c r="C1705" s="13" t="s">
        <v>5729</v>
      </c>
      <c r="D1705" s="14" t="s">
        <v>5730</v>
      </c>
      <c r="E1705" s="10" t="s">
        <v>2807</v>
      </c>
      <c r="F1705">
        <f>ROW()</f>
        <v>1705</v>
      </c>
    </row>
    <row r="1706" spans="1:6">
      <c r="A1706" s="10" t="s">
        <v>185</v>
      </c>
      <c r="B1706" s="12" t="s">
        <v>5731</v>
      </c>
      <c r="C1706" s="13" t="s">
        <v>5732</v>
      </c>
      <c r="D1706" s="14" t="s">
        <v>5733</v>
      </c>
      <c r="E1706" s="10" t="s">
        <v>2807</v>
      </c>
      <c r="F1706">
        <f>ROW()</f>
        <v>1706</v>
      </c>
    </row>
    <row r="1707" spans="1:6">
      <c r="A1707" s="10" t="s">
        <v>185</v>
      </c>
      <c r="B1707" s="12" t="s">
        <v>5734</v>
      </c>
      <c r="C1707" s="13" t="s">
        <v>5735</v>
      </c>
      <c r="D1707" s="14" t="s">
        <v>5736</v>
      </c>
      <c r="E1707" s="10" t="s">
        <v>2807</v>
      </c>
      <c r="F1707">
        <f>ROW()</f>
        <v>1707</v>
      </c>
    </row>
    <row r="1708" spans="1:6">
      <c r="A1708" s="10" t="s">
        <v>185</v>
      </c>
      <c r="B1708" s="12" t="s">
        <v>5737</v>
      </c>
      <c r="C1708" s="13" t="s">
        <v>5738</v>
      </c>
      <c r="D1708" s="14" t="s">
        <v>5739</v>
      </c>
      <c r="E1708" s="10" t="s">
        <v>2807</v>
      </c>
      <c r="F1708">
        <f>ROW()</f>
        <v>1708</v>
      </c>
    </row>
    <row r="1709" spans="1:6">
      <c r="A1709" s="10" t="s">
        <v>185</v>
      </c>
      <c r="B1709" s="12" t="s">
        <v>5740</v>
      </c>
      <c r="C1709" s="13" t="s">
        <v>5741</v>
      </c>
      <c r="D1709" s="14" t="s">
        <v>5742</v>
      </c>
      <c r="E1709" s="10" t="s">
        <v>2807</v>
      </c>
      <c r="F1709">
        <f>ROW()</f>
        <v>1709</v>
      </c>
    </row>
    <row r="1710" spans="1:6">
      <c r="A1710" s="10" t="s">
        <v>185</v>
      </c>
      <c r="B1710" s="12" t="s">
        <v>5743</v>
      </c>
      <c r="C1710" s="13" t="s">
        <v>5744</v>
      </c>
      <c r="D1710" s="14" t="s">
        <v>5745</v>
      </c>
      <c r="E1710" s="10" t="s">
        <v>2807</v>
      </c>
      <c r="F1710">
        <f>ROW()</f>
        <v>1710</v>
      </c>
    </row>
    <row r="1711" spans="1:6">
      <c r="A1711" s="10" t="s">
        <v>185</v>
      </c>
      <c r="B1711" s="12" t="s">
        <v>5746</v>
      </c>
      <c r="C1711" s="13" t="s">
        <v>5747</v>
      </c>
      <c r="D1711" s="14" t="s">
        <v>5748</v>
      </c>
      <c r="E1711" s="17" t="s">
        <v>2807</v>
      </c>
      <c r="F1711">
        <f>ROW()</f>
        <v>1711</v>
      </c>
    </row>
    <row r="1712" spans="1:6">
      <c r="A1712" s="5" t="s">
        <v>186</v>
      </c>
      <c r="B1712" s="6" t="s">
        <v>5749</v>
      </c>
      <c r="C1712" s="7" t="s">
        <v>5750</v>
      </c>
      <c r="D1712" s="9" t="s">
        <v>5751</v>
      </c>
      <c r="E1712" s="3" t="s">
        <v>2807</v>
      </c>
      <c r="F1712">
        <f>ROW()</f>
        <v>1712</v>
      </c>
    </row>
    <row r="1713" spans="1:6">
      <c r="A1713" s="5" t="s">
        <v>186</v>
      </c>
      <c r="B1713" s="6" t="s">
        <v>5752</v>
      </c>
      <c r="C1713" s="7" t="s">
        <v>5753</v>
      </c>
      <c r="D1713" s="9" t="s">
        <v>5754</v>
      </c>
      <c r="E1713" s="5" t="s">
        <v>2807</v>
      </c>
      <c r="F1713">
        <f>ROW()</f>
        <v>1713</v>
      </c>
    </row>
    <row r="1714" spans="1:6">
      <c r="A1714" s="5" t="s">
        <v>186</v>
      </c>
      <c r="B1714" s="6" t="s">
        <v>5755</v>
      </c>
      <c r="C1714" s="7" t="s">
        <v>5756</v>
      </c>
      <c r="D1714" s="9" t="s">
        <v>5757</v>
      </c>
      <c r="E1714" s="5" t="s">
        <v>2807</v>
      </c>
      <c r="F1714">
        <f>ROW()</f>
        <v>1714</v>
      </c>
    </row>
    <row r="1715" spans="1:6">
      <c r="A1715" s="5" t="s">
        <v>186</v>
      </c>
      <c r="B1715" s="6" t="s">
        <v>5758</v>
      </c>
      <c r="C1715" s="7" t="s">
        <v>5759</v>
      </c>
      <c r="D1715" s="9" t="s">
        <v>5760</v>
      </c>
      <c r="E1715" s="5" t="s">
        <v>2807</v>
      </c>
      <c r="F1715">
        <f>ROW()</f>
        <v>1715</v>
      </c>
    </row>
    <row r="1716" spans="1:6">
      <c r="A1716" s="5" t="s">
        <v>186</v>
      </c>
      <c r="B1716" s="6" t="s">
        <v>5761</v>
      </c>
      <c r="C1716" s="7" t="s">
        <v>5762</v>
      </c>
      <c r="D1716" s="9" t="s">
        <v>5763</v>
      </c>
      <c r="E1716" s="5" t="s">
        <v>2807</v>
      </c>
      <c r="F1716">
        <f>ROW()</f>
        <v>1716</v>
      </c>
    </row>
    <row r="1717" spans="1:6">
      <c r="A1717" s="5" t="s">
        <v>186</v>
      </c>
      <c r="B1717" s="6" t="s">
        <v>5764</v>
      </c>
      <c r="C1717" s="7" t="s">
        <v>5765</v>
      </c>
      <c r="D1717" s="9" t="s">
        <v>5766</v>
      </c>
      <c r="E1717" s="5" t="s">
        <v>2807</v>
      </c>
      <c r="F1717">
        <f>ROW()</f>
        <v>1717</v>
      </c>
    </row>
    <row r="1718" spans="1:6">
      <c r="A1718" s="5" t="s">
        <v>186</v>
      </c>
      <c r="B1718" s="6" t="s">
        <v>5767</v>
      </c>
      <c r="C1718" s="7" t="s">
        <v>5768</v>
      </c>
      <c r="D1718" s="9" t="s">
        <v>5769</v>
      </c>
      <c r="E1718" s="5" t="s">
        <v>2807</v>
      </c>
      <c r="F1718">
        <f>ROW()</f>
        <v>1718</v>
      </c>
    </row>
    <row r="1719" spans="1:6">
      <c r="A1719" s="5" t="s">
        <v>186</v>
      </c>
      <c r="B1719" s="6" t="s">
        <v>5770</v>
      </c>
      <c r="C1719" s="7" t="s">
        <v>5771</v>
      </c>
      <c r="D1719" s="9" t="s">
        <v>5772</v>
      </c>
      <c r="E1719" s="5" t="s">
        <v>2807</v>
      </c>
      <c r="F1719">
        <f>ROW()</f>
        <v>1719</v>
      </c>
    </row>
    <row r="1720" spans="1:6">
      <c r="A1720" s="5" t="s">
        <v>186</v>
      </c>
      <c r="B1720" s="6" t="s">
        <v>5773</v>
      </c>
      <c r="C1720" s="7" t="s">
        <v>5774</v>
      </c>
      <c r="D1720" s="9" t="s">
        <v>5775</v>
      </c>
      <c r="E1720" s="5" t="s">
        <v>2807</v>
      </c>
      <c r="F1720">
        <f>ROW()</f>
        <v>1720</v>
      </c>
    </row>
    <row r="1721" spans="1:6">
      <c r="A1721" s="5" t="s">
        <v>186</v>
      </c>
      <c r="B1721" s="6" t="s">
        <v>5776</v>
      </c>
      <c r="C1721" s="7" t="s">
        <v>5777</v>
      </c>
      <c r="D1721" s="9" t="s">
        <v>5778</v>
      </c>
      <c r="E1721" s="5" t="s">
        <v>2807</v>
      </c>
      <c r="F1721">
        <f>ROW()</f>
        <v>1721</v>
      </c>
    </row>
    <row r="1722" spans="1:6">
      <c r="A1722" s="10" t="s">
        <v>187</v>
      </c>
      <c r="B1722" s="12" t="s">
        <v>5779</v>
      </c>
      <c r="C1722" s="13" t="s">
        <v>5780</v>
      </c>
      <c r="D1722" s="14" t="s">
        <v>5781</v>
      </c>
      <c r="E1722" s="11" t="s">
        <v>2807</v>
      </c>
      <c r="F1722">
        <f>ROW()</f>
        <v>1722</v>
      </c>
    </row>
    <row r="1723" spans="1:6">
      <c r="A1723" s="10" t="s">
        <v>187</v>
      </c>
      <c r="B1723" s="12" t="s">
        <v>5782</v>
      </c>
      <c r="C1723" s="13" t="s">
        <v>5783</v>
      </c>
      <c r="D1723" s="14" t="s">
        <v>5784</v>
      </c>
      <c r="E1723" s="10" t="s">
        <v>2807</v>
      </c>
      <c r="F1723">
        <f>ROW()</f>
        <v>1723</v>
      </c>
    </row>
    <row r="1724" spans="1:6">
      <c r="A1724" s="10" t="s">
        <v>187</v>
      </c>
      <c r="B1724" s="12" t="s">
        <v>5785</v>
      </c>
      <c r="C1724" s="13" t="s">
        <v>5786</v>
      </c>
      <c r="D1724" s="14" t="s">
        <v>5787</v>
      </c>
      <c r="E1724" s="10" t="s">
        <v>2807</v>
      </c>
      <c r="F1724">
        <f>ROW()</f>
        <v>1724</v>
      </c>
    </row>
    <row r="1725" spans="1:6">
      <c r="A1725" s="10" t="s">
        <v>187</v>
      </c>
      <c r="B1725" s="12" t="s">
        <v>5788</v>
      </c>
      <c r="C1725" s="13" t="s">
        <v>5789</v>
      </c>
      <c r="D1725" s="14" t="s">
        <v>5790</v>
      </c>
      <c r="E1725" s="10" t="s">
        <v>2807</v>
      </c>
      <c r="F1725">
        <f>ROW()</f>
        <v>1725</v>
      </c>
    </row>
    <row r="1726" spans="1:6">
      <c r="A1726" s="10" t="s">
        <v>187</v>
      </c>
      <c r="B1726" s="12" t="s">
        <v>5791</v>
      </c>
      <c r="C1726" s="13" t="s">
        <v>5792</v>
      </c>
      <c r="D1726" s="14" t="s">
        <v>5793</v>
      </c>
      <c r="E1726" s="10" t="s">
        <v>2807</v>
      </c>
      <c r="F1726">
        <f>ROW()</f>
        <v>1726</v>
      </c>
    </row>
    <row r="1727" spans="1:6">
      <c r="A1727" s="10" t="s">
        <v>187</v>
      </c>
      <c r="B1727" s="12" t="s">
        <v>5794</v>
      </c>
      <c r="C1727" s="13" t="s">
        <v>5795</v>
      </c>
      <c r="D1727" s="14" t="s">
        <v>5796</v>
      </c>
      <c r="E1727" s="10" t="s">
        <v>2807</v>
      </c>
      <c r="F1727">
        <f>ROW()</f>
        <v>1727</v>
      </c>
    </row>
    <row r="1728" spans="1:6">
      <c r="A1728" s="10" t="s">
        <v>187</v>
      </c>
      <c r="B1728" s="12" t="s">
        <v>5797</v>
      </c>
      <c r="C1728" s="13" t="s">
        <v>5798</v>
      </c>
      <c r="D1728" s="14" t="s">
        <v>5799</v>
      </c>
      <c r="E1728" s="10" t="s">
        <v>2807</v>
      </c>
      <c r="F1728">
        <f>ROW()</f>
        <v>1728</v>
      </c>
    </row>
    <row r="1729" spans="1:6">
      <c r="A1729" s="10" t="s">
        <v>187</v>
      </c>
      <c r="B1729" s="12" t="s">
        <v>5800</v>
      </c>
      <c r="C1729" s="13" t="s">
        <v>5801</v>
      </c>
      <c r="D1729" s="14" t="s">
        <v>5802</v>
      </c>
      <c r="E1729" s="10" t="s">
        <v>2807</v>
      </c>
      <c r="F1729">
        <f>ROW()</f>
        <v>1729</v>
      </c>
    </row>
    <row r="1730" spans="1:6">
      <c r="A1730" s="10" t="s">
        <v>187</v>
      </c>
      <c r="B1730" s="12" t="s">
        <v>5803</v>
      </c>
      <c r="C1730" s="13" t="s">
        <v>5804</v>
      </c>
      <c r="D1730" s="14" t="s">
        <v>5805</v>
      </c>
      <c r="E1730" s="10" t="s">
        <v>2807</v>
      </c>
      <c r="F1730">
        <f>ROW()</f>
        <v>1730</v>
      </c>
    </row>
    <row r="1731" spans="1:6">
      <c r="A1731" s="10" t="s">
        <v>187</v>
      </c>
      <c r="B1731" s="12" t="s">
        <v>5806</v>
      </c>
      <c r="C1731" s="13" t="s">
        <v>5807</v>
      </c>
      <c r="D1731" s="14" t="s">
        <v>5808</v>
      </c>
      <c r="E1731" s="17" t="s">
        <v>2807</v>
      </c>
      <c r="F1731">
        <f>ROW()</f>
        <v>1731</v>
      </c>
    </row>
    <row r="1732" spans="1:6">
      <c r="A1732" s="5" t="s">
        <v>188</v>
      </c>
      <c r="B1732" s="6" t="s">
        <v>5809</v>
      </c>
      <c r="C1732" s="7" t="s">
        <v>5810</v>
      </c>
      <c r="D1732" s="9" t="s">
        <v>5811</v>
      </c>
      <c r="E1732" s="3" t="s">
        <v>2807</v>
      </c>
      <c r="F1732">
        <f>ROW()</f>
        <v>1732</v>
      </c>
    </row>
    <row r="1733" spans="1:6">
      <c r="A1733" s="5" t="s">
        <v>188</v>
      </c>
      <c r="B1733" s="6" t="s">
        <v>5812</v>
      </c>
      <c r="C1733" s="7" t="s">
        <v>5813</v>
      </c>
      <c r="D1733" s="9" t="s">
        <v>5814</v>
      </c>
      <c r="E1733" s="5" t="s">
        <v>2807</v>
      </c>
      <c r="F1733">
        <f>ROW()</f>
        <v>1733</v>
      </c>
    </row>
    <row r="1734" spans="1:6">
      <c r="A1734" s="5" t="s">
        <v>188</v>
      </c>
      <c r="B1734" s="6" t="s">
        <v>5815</v>
      </c>
      <c r="C1734" s="7" t="s">
        <v>5816</v>
      </c>
      <c r="D1734" s="9" t="s">
        <v>5817</v>
      </c>
      <c r="E1734" s="5" t="s">
        <v>2807</v>
      </c>
      <c r="F1734">
        <f>ROW()</f>
        <v>1734</v>
      </c>
    </row>
    <row r="1735" spans="1:6">
      <c r="A1735" s="5" t="s">
        <v>188</v>
      </c>
      <c r="B1735" s="6" t="s">
        <v>5818</v>
      </c>
      <c r="C1735" s="7" t="s">
        <v>5819</v>
      </c>
      <c r="D1735" s="9" t="s">
        <v>5820</v>
      </c>
      <c r="E1735" s="5" t="s">
        <v>2807</v>
      </c>
      <c r="F1735">
        <f>ROW()</f>
        <v>1735</v>
      </c>
    </row>
    <row r="1736" spans="1:6">
      <c r="A1736" s="5" t="s">
        <v>188</v>
      </c>
      <c r="B1736" s="6" t="s">
        <v>5821</v>
      </c>
      <c r="C1736" s="7" t="s">
        <v>5822</v>
      </c>
      <c r="D1736" s="9" t="s">
        <v>5823</v>
      </c>
      <c r="E1736" s="5" t="s">
        <v>2807</v>
      </c>
      <c r="F1736">
        <f>ROW()</f>
        <v>1736</v>
      </c>
    </row>
    <row r="1737" spans="1:6">
      <c r="A1737" s="5" t="s">
        <v>188</v>
      </c>
      <c r="B1737" s="6" t="s">
        <v>5824</v>
      </c>
      <c r="C1737" s="7" t="s">
        <v>5825</v>
      </c>
      <c r="D1737" s="9" t="s">
        <v>5826</v>
      </c>
      <c r="E1737" s="5" t="s">
        <v>2807</v>
      </c>
      <c r="F1737">
        <f>ROW()</f>
        <v>1737</v>
      </c>
    </row>
    <row r="1738" spans="1:6">
      <c r="A1738" s="5" t="s">
        <v>188</v>
      </c>
      <c r="B1738" s="6" t="s">
        <v>5827</v>
      </c>
      <c r="C1738" s="7" t="s">
        <v>5828</v>
      </c>
      <c r="D1738" s="9" t="s">
        <v>5829</v>
      </c>
      <c r="E1738" s="5" t="s">
        <v>2807</v>
      </c>
      <c r="F1738">
        <f>ROW()</f>
        <v>1738</v>
      </c>
    </row>
    <row r="1739" spans="1:6">
      <c r="A1739" s="5" t="s">
        <v>188</v>
      </c>
      <c r="B1739" s="6" t="s">
        <v>5830</v>
      </c>
      <c r="C1739" s="7" t="s">
        <v>5831</v>
      </c>
      <c r="D1739" s="9" t="s">
        <v>5832</v>
      </c>
      <c r="E1739" s="5" t="s">
        <v>2807</v>
      </c>
      <c r="F1739">
        <f>ROW()</f>
        <v>1739</v>
      </c>
    </row>
    <row r="1740" spans="1:6">
      <c r="A1740" s="5" t="s">
        <v>188</v>
      </c>
      <c r="B1740" s="6" t="s">
        <v>5833</v>
      </c>
      <c r="C1740" s="7" t="s">
        <v>5834</v>
      </c>
      <c r="D1740" s="9" t="s">
        <v>5835</v>
      </c>
      <c r="E1740" s="5" t="s">
        <v>2807</v>
      </c>
      <c r="F1740">
        <f>ROW()</f>
        <v>1740</v>
      </c>
    </row>
    <row r="1741" spans="1:6">
      <c r="A1741" s="5" t="s">
        <v>188</v>
      </c>
      <c r="B1741" s="6" t="s">
        <v>5836</v>
      </c>
      <c r="C1741" s="7" t="s">
        <v>5837</v>
      </c>
      <c r="D1741" s="9" t="s">
        <v>5838</v>
      </c>
      <c r="E1741" s="5" t="s">
        <v>2807</v>
      </c>
      <c r="F1741">
        <f>ROW()</f>
        <v>1741</v>
      </c>
    </row>
    <row r="1742" spans="1:6">
      <c r="A1742" s="10" t="s">
        <v>189</v>
      </c>
      <c r="B1742" s="12" t="s">
        <v>5839</v>
      </c>
      <c r="C1742" s="13" t="s">
        <v>5840</v>
      </c>
      <c r="D1742" s="14" t="s">
        <v>5841</v>
      </c>
      <c r="E1742" s="11" t="s">
        <v>2807</v>
      </c>
      <c r="F1742">
        <f>ROW()</f>
        <v>1742</v>
      </c>
    </row>
    <row r="1743" spans="1:6">
      <c r="A1743" s="10" t="s">
        <v>189</v>
      </c>
      <c r="B1743" s="12" t="s">
        <v>5842</v>
      </c>
      <c r="C1743" s="13" t="s">
        <v>5843</v>
      </c>
      <c r="D1743" s="14" t="s">
        <v>5844</v>
      </c>
      <c r="E1743" s="10" t="s">
        <v>2807</v>
      </c>
      <c r="F1743">
        <f>ROW()</f>
        <v>1743</v>
      </c>
    </row>
    <row r="1744" spans="1:6">
      <c r="A1744" s="10" t="s">
        <v>189</v>
      </c>
      <c r="B1744" s="12" t="s">
        <v>5845</v>
      </c>
      <c r="C1744" s="13" t="s">
        <v>5846</v>
      </c>
      <c r="D1744" s="14" t="s">
        <v>5847</v>
      </c>
      <c r="E1744" s="10" t="s">
        <v>2807</v>
      </c>
      <c r="F1744">
        <f>ROW()</f>
        <v>1744</v>
      </c>
    </row>
    <row r="1745" spans="1:6">
      <c r="A1745" s="10" t="s">
        <v>189</v>
      </c>
      <c r="B1745" s="12" t="s">
        <v>5848</v>
      </c>
      <c r="C1745" s="13" t="s">
        <v>5849</v>
      </c>
      <c r="D1745" s="14" t="s">
        <v>5850</v>
      </c>
      <c r="E1745" s="10" t="s">
        <v>2807</v>
      </c>
      <c r="F1745">
        <f>ROW()</f>
        <v>1745</v>
      </c>
    </row>
    <row r="1746" spans="1:6">
      <c r="A1746" s="10" t="s">
        <v>189</v>
      </c>
      <c r="B1746" s="12" t="s">
        <v>5851</v>
      </c>
      <c r="C1746" s="13" t="s">
        <v>5852</v>
      </c>
      <c r="D1746" s="14" t="s">
        <v>5853</v>
      </c>
      <c r="E1746" s="10" t="s">
        <v>2807</v>
      </c>
      <c r="F1746">
        <f>ROW()</f>
        <v>1746</v>
      </c>
    </row>
    <row r="1747" spans="1:6">
      <c r="A1747" s="10" t="s">
        <v>189</v>
      </c>
      <c r="B1747" s="12" t="s">
        <v>5854</v>
      </c>
      <c r="C1747" s="13" t="s">
        <v>5855</v>
      </c>
      <c r="D1747" s="14" t="s">
        <v>5856</v>
      </c>
      <c r="E1747" s="10" t="s">
        <v>2807</v>
      </c>
      <c r="F1747">
        <f>ROW()</f>
        <v>1747</v>
      </c>
    </row>
    <row r="1748" spans="1:6">
      <c r="A1748" s="10" t="s">
        <v>189</v>
      </c>
      <c r="B1748" s="12" t="s">
        <v>5857</v>
      </c>
      <c r="C1748" s="13" t="s">
        <v>5858</v>
      </c>
      <c r="D1748" s="14" t="s">
        <v>5859</v>
      </c>
      <c r="E1748" s="10" t="s">
        <v>2807</v>
      </c>
      <c r="F1748">
        <f>ROW()</f>
        <v>1748</v>
      </c>
    </row>
    <row r="1749" spans="1:6">
      <c r="A1749" s="10" t="s">
        <v>189</v>
      </c>
      <c r="B1749" s="12" t="s">
        <v>5860</v>
      </c>
      <c r="C1749" s="13" t="s">
        <v>5861</v>
      </c>
      <c r="D1749" s="14" t="s">
        <v>5862</v>
      </c>
      <c r="E1749" s="10" t="s">
        <v>2807</v>
      </c>
      <c r="F1749">
        <f>ROW()</f>
        <v>1749</v>
      </c>
    </row>
    <row r="1750" spans="1:6">
      <c r="A1750" s="10" t="s">
        <v>189</v>
      </c>
      <c r="B1750" s="12" t="s">
        <v>5863</v>
      </c>
      <c r="C1750" s="13" t="s">
        <v>5864</v>
      </c>
      <c r="D1750" s="14" t="s">
        <v>5865</v>
      </c>
      <c r="E1750" s="10" t="s">
        <v>2807</v>
      </c>
      <c r="F1750">
        <f>ROW()</f>
        <v>1750</v>
      </c>
    </row>
    <row r="1751" spans="1:6">
      <c r="A1751" s="10" t="s">
        <v>189</v>
      </c>
      <c r="B1751" s="12" t="s">
        <v>5866</v>
      </c>
      <c r="C1751" s="13" t="s">
        <v>5867</v>
      </c>
      <c r="D1751" s="14" t="s">
        <v>5868</v>
      </c>
      <c r="E1751" s="17" t="s">
        <v>2807</v>
      </c>
      <c r="F1751">
        <f>ROW()</f>
        <v>1751</v>
      </c>
    </row>
    <row r="1752" spans="1:6">
      <c r="A1752" s="5" t="s">
        <v>190</v>
      </c>
      <c r="B1752" s="6" t="s">
        <v>5869</v>
      </c>
      <c r="C1752" s="7" t="s">
        <v>5870</v>
      </c>
      <c r="D1752" s="9" t="s">
        <v>5871</v>
      </c>
      <c r="E1752" s="3" t="s">
        <v>2807</v>
      </c>
      <c r="F1752">
        <f>ROW()</f>
        <v>1752</v>
      </c>
    </row>
    <row r="1753" spans="1:6">
      <c r="A1753" s="5" t="s">
        <v>190</v>
      </c>
      <c r="B1753" s="6" t="s">
        <v>5872</v>
      </c>
      <c r="C1753" s="7" t="s">
        <v>5873</v>
      </c>
      <c r="D1753" s="9" t="s">
        <v>5874</v>
      </c>
      <c r="E1753" s="5" t="s">
        <v>2807</v>
      </c>
      <c r="F1753">
        <f>ROW()</f>
        <v>1753</v>
      </c>
    </row>
    <row r="1754" spans="1:6">
      <c r="A1754" s="5" t="s">
        <v>190</v>
      </c>
      <c r="B1754" s="6" t="s">
        <v>5875</v>
      </c>
      <c r="C1754" s="7" t="s">
        <v>5876</v>
      </c>
      <c r="D1754" s="9" t="s">
        <v>5877</v>
      </c>
      <c r="E1754" s="5" t="s">
        <v>2807</v>
      </c>
      <c r="F1754">
        <f>ROW()</f>
        <v>1754</v>
      </c>
    </row>
    <row r="1755" spans="1:6">
      <c r="A1755" s="5" t="s">
        <v>190</v>
      </c>
      <c r="B1755" s="6" t="s">
        <v>5878</v>
      </c>
      <c r="C1755" s="7" t="s">
        <v>5879</v>
      </c>
      <c r="D1755" s="9" t="s">
        <v>5880</v>
      </c>
      <c r="E1755" s="5" t="s">
        <v>2807</v>
      </c>
      <c r="F1755">
        <f>ROW()</f>
        <v>1755</v>
      </c>
    </row>
    <row r="1756" spans="1:6">
      <c r="A1756" s="5" t="s">
        <v>190</v>
      </c>
      <c r="B1756" s="6" t="s">
        <v>5881</v>
      </c>
      <c r="C1756" s="7" t="s">
        <v>5882</v>
      </c>
      <c r="D1756" s="9" t="s">
        <v>5883</v>
      </c>
      <c r="E1756" s="5" t="s">
        <v>2807</v>
      </c>
      <c r="F1756">
        <f>ROW()</f>
        <v>1756</v>
      </c>
    </row>
    <row r="1757" spans="1:6">
      <c r="A1757" s="5" t="s">
        <v>190</v>
      </c>
      <c r="B1757" s="6" t="s">
        <v>5884</v>
      </c>
      <c r="C1757" s="7" t="s">
        <v>5885</v>
      </c>
      <c r="D1757" s="9" t="s">
        <v>5886</v>
      </c>
      <c r="E1757" s="5" t="s">
        <v>2807</v>
      </c>
      <c r="F1757">
        <f>ROW()</f>
        <v>1757</v>
      </c>
    </row>
    <row r="1758" spans="1:6">
      <c r="A1758" s="5" t="s">
        <v>190</v>
      </c>
      <c r="B1758" s="6" t="s">
        <v>5887</v>
      </c>
      <c r="C1758" s="7" t="s">
        <v>5888</v>
      </c>
      <c r="D1758" s="9" t="s">
        <v>5889</v>
      </c>
      <c r="E1758" s="5" t="s">
        <v>2807</v>
      </c>
      <c r="F1758">
        <f>ROW()</f>
        <v>1758</v>
      </c>
    </row>
    <row r="1759" spans="1:6">
      <c r="A1759" s="5" t="s">
        <v>190</v>
      </c>
      <c r="B1759" s="6" t="s">
        <v>5890</v>
      </c>
      <c r="C1759" s="7" t="s">
        <v>5891</v>
      </c>
      <c r="D1759" s="9" t="s">
        <v>5892</v>
      </c>
      <c r="E1759" s="5" t="s">
        <v>2807</v>
      </c>
      <c r="F1759">
        <f>ROW()</f>
        <v>1759</v>
      </c>
    </row>
    <row r="1760" spans="1:6">
      <c r="A1760" s="5" t="s">
        <v>190</v>
      </c>
      <c r="B1760" s="6" t="s">
        <v>5893</v>
      </c>
      <c r="C1760" s="7" t="s">
        <v>5894</v>
      </c>
      <c r="D1760" s="9" t="s">
        <v>5895</v>
      </c>
      <c r="E1760" s="5" t="s">
        <v>2807</v>
      </c>
      <c r="F1760">
        <f>ROW()</f>
        <v>1760</v>
      </c>
    </row>
    <row r="1761" spans="1:6">
      <c r="A1761" s="5" t="s">
        <v>190</v>
      </c>
      <c r="B1761" s="6" t="s">
        <v>5896</v>
      </c>
      <c r="C1761" s="7" t="s">
        <v>5897</v>
      </c>
      <c r="D1761" s="9" t="s">
        <v>5898</v>
      </c>
      <c r="E1761" s="5" t="s">
        <v>2807</v>
      </c>
      <c r="F1761">
        <f>ROW()</f>
        <v>1761</v>
      </c>
    </row>
    <row r="1762" spans="1:6">
      <c r="A1762" s="10" t="s">
        <v>191</v>
      </c>
      <c r="B1762" s="12" t="s">
        <v>5899</v>
      </c>
      <c r="C1762" s="13" t="s">
        <v>5900</v>
      </c>
      <c r="D1762" s="14" t="s">
        <v>5901</v>
      </c>
      <c r="E1762" s="11" t="s">
        <v>2807</v>
      </c>
      <c r="F1762">
        <f>ROW()</f>
        <v>1762</v>
      </c>
    </row>
    <row r="1763" spans="1:6">
      <c r="A1763" s="10" t="s">
        <v>191</v>
      </c>
      <c r="B1763" s="12" t="s">
        <v>5902</v>
      </c>
      <c r="C1763" s="13" t="s">
        <v>5903</v>
      </c>
      <c r="D1763" s="14" t="s">
        <v>5904</v>
      </c>
      <c r="E1763" s="10" t="s">
        <v>2807</v>
      </c>
      <c r="F1763">
        <f>ROW()</f>
        <v>1763</v>
      </c>
    </row>
    <row r="1764" spans="1:6">
      <c r="A1764" s="10" t="s">
        <v>191</v>
      </c>
      <c r="B1764" s="12" t="s">
        <v>5905</v>
      </c>
      <c r="C1764" s="13" t="s">
        <v>5906</v>
      </c>
      <c r="D1764" s="14" t="s">
        <v>5907</v>
      </c>
      <c r="E1764" s="10" t="s">
        <v>2807</v>
      </c>
      <c r="F1764">
        <f>ROW()</f>
        <v>1764</v>
      </c>
    </row>
    <row r="1765" spans="1:6">
      <c r="A1765" s="10" t="s">
        <v>191</v>
      </c>
      <c r="B1765" s="12" t="s">
        <v>5908</v>
      </c>
      <c r="C1765" s="13" t="s">
        <v>5909</v>
      </c>
      <c r="D1765" s="14" t="s">
        <v>5910</v>
      </c>
      <c r="E1765" s="10" t="s">
        <v>2807</v>
      </c>
      <c r="F1765">
        <f>ROW()</f>
        <v>1765</v>
      </c>
    </row>
    <row r="1766" spans="1:6">
      <c r="A1766" s="10" t="s">
        <v>191</v>
      </c>
      <c r="B1766" s="12" t="s">
        <v>5911</v>
      </c>
      <c r="C1766" s="13" t="s">
        <v>5912</v>
      </c>
      <c r="D1766" s="14" t="s">
        <v>5913</v>
      </c>
      <c r="E1766" s="10" t="s">
        <v>2807</v>
      </c>
      <c r="F1766">
        <f>ROW()</f>
        <v>1766</v>
      </c>
    </row>
    <row r="1767" spans="1:6">
      <c r="A1767" s="10" t="s">
        <v>191</v>
      </c>
      <c r="B1767" s="12" t="s">
        <v>5914</v>
      </c>
      <c r="C1767" s="13" t="s">
        <v>5915</v>
      </c>
      <c r="D1767" s="14" t="s">
        <v>5916</v>
      </c>
      <c r="E1767" s="10" t="s">
        <v>2807</v>
      </c>
      <c r="F1767">
        <f>ROW()</f>
        <v>1767</v>
      </c>
    </row>
    <row r="1768" spans="1:6">
      <c r="A1768" s="10" t="s">
        <v>191</v>
      </c>
      <c r="B1768" s="12" t="s">
        <v>5917</v>
      </c>
      <c r="C1768" s="13" t="s">
        <v>5918</v>
      </c>
      <c r="D1768" s="14" t="s">
        <v>5919</v>
      </c>
      <c r="E1768" s="10" t="s">
        <v>2807</v>
      </c>
      <c r="F1768">
        <f>ROW()</f>
        <v>1768</v>
      </c>
    </row>
    <row r="1769" spans="1:6">
      <c r="A1769" s="10" t="s">
        <v>191</v>
      </c>
      <c r="B1769" s="12" t="s">
        <v>5920</v>
      </c>
      <c r="C1769" s="13" t="s">
        <v>5921</v>
      </c>
      <c r="D1769" s="14" t="s">
        <v>5922</v>
      </c>
      <c r="E1769" s="10" t="s">
        <v>2807</v>
      </c>
      <c r="F1769">
        <f>ROW()</f>
        <v>1769</v>
      </c>
    </row>
    <row r="1770" spans="1:6">
      <c r="A1770" s="10" t="s">
        <v>191</v>
      </c>
      <c r="B1770" s="12" t="s">
        <v>5923</v>
      </c>
      <c r="C1770" s="13" t="s">
        <v>5924</v>
      </c>
      <c r="D1770" s="14" t="s">
        <v>5925</v>
      </c>
      <c r="E1770" s="10" t="s">
        <v>2807</v>
      </c>
      <c r="F1770">
        <f>ROW()</f>
        <v>1770</v>
      </c>
    </row>
    <row r="1771" spans="1:6">
      <c r="A1771" s="10" t="s">
        <v>191</v>
      </c>
      <c r="B1771" s="12" t="s">
        <v>5926</v>
      </c>
      <c r="C1771" s="13" t="s">
        <v>5927</v>
      </c>
      <c r="D1771" s="14" t="s">
        <v>5928</v>
      </c>
      <c r="E1771" s="17" t="s">
        <v>2807</v>
      </c>
      <c r="F1771">
        <f>ROW()</f>
        <v>1771</v>
      </c>
    </row>
    <row r="1772" spans="1:6">
      <c r="A1772" s="5" t="s">
        <v>192</v>
      </c>
      <c r="B1772" s="6" t="s">
        <v>5929</v>
      </c>
      <c r="C1772" s="7" t="s">
        <v>5930</v>
      </c>
      <c r="D1772" s="9" t="s">
        <v>5931</v>
      </c>
      <c r="E1772" s="3" t="s">
        <v>2807</v>
      </c>
      <c r="F1772">
        <f>ROW()</f>
        <v>1772</v>
      </c>
    </row>
    <row r="1773" spans="1:6">
      <c r="A1773" s="5" t="s">
        <v>192</v>
      </c>
      <c r="B1773" s="6" t="s">
        <v>5932</v>
      </c>
      <c r="C1773" s="7" t="s">
        <v>5933</v>
      </c>
      <c r="D1773" s="9" t="s">
        <v>5934</v>
      </c>
      <c r="E1773" s="5" t="s">
        <v>2807</v>
      </c>
      <c r="F1773">
        <f>ROW()</f>
        <v>1773</v>
      </c>
    </row>
    <row r="1774" spans="1:6">
      <c r="A1774" s="5" t="s">
        <v>192</v>
      </c>
      <c r="B1774" s="6" t="s">
        <v>5935</v>
      </c>
      <c r="C1774" s="7" t="s">
        <v>5936</v>
      </c>
      <c r="D1774" s="9" t="s">
        <v>5937</v>
      </c>
      <c r="E1774" s="5" t="s">
        <v>2807</v>
      </c>
      <c r="F1774">
        <f>ROW()</f>
        <v>1774</v>
      </c>
    </row>
    <row r="1775" spans="1:6">
      <c r="A1775" s="5" t="s">
        <v>192</v>
      </c>
      <c r="B1775" s="6" t="s">
        <v>5938</v>
      </c>
      <c r="C1775" s="7" t="s">
        <v>5939</v>
      </c>
      <c r="D1775" s="9" t="s">
        <v>5940</v>
      </c>
      <c r="E1775" s="5" t="s">
        <v>2807</v>
      </c>
      <c r="F1775">
        <f>ROW()</f>
        <v>1775</v>
      </c>
    </row>
    <row r="1776" spans="1:6">
      <c r="A1776" s="5" t="s">
        <v>192</v>
      </c>
      <c r="B1776" s="6" t="s">
        <v>5941</v>
      </c>
      <c r="C1776" s="7" t="s">
        <v>5942</v>
      </c>
      <c r="D1776" s="9" t="s">
        <v>5943</v>
      </c>
      <c r="E1776" s="5" t="s">
        <v>2807</v>
      </c>
      <c r="F1776">
        <f>ROW()</f>
        <v>1776</v>
      </c>
    </row>
    <row r="1777" spans="1:6">
      <c r="A1777" s="5" t="s">
        <v>192</v>
      </c>
      <c r="B1777" s="6" t="s">
        <v>5944</v>
      </c>
      <c r="C1777" s="7" t="s">
        <v>5945</v>
      </c>
      <c r="D1777" s="9" t="s">
        <v>5946</v>
      </c>
      <c r="E1777" s="5" t="s">
        <v>2807</v>
      </c>
      <c r="F1777">
        <f>ROW()</f>
        <v>1777</v>
      </c>
    </row>
    <row r="1778" spans="1:6">
      <c r="A1778" s="5" t="s">
        <v>192</v>
      </c>
      <c r="B1778" s="6" t="s">
        <v>5947</v>
      </c>
      <c r="C1778" s="7" t="s">
        <v>5948</v>
      </c>
      <c r="D1778" s="9" t="s">
        <v>5949</v>
      </c>
      <c r="E1778" s="5" t="s">
        <v>2807</v>
      </c>
      <c r="F1778">
        <f>ROW()</f>
        <v>1778</v>
      </c>
    </row>
    <row r="1779" spans="1:6">
      <c r="A1779" s="5" t="s">
        <v>192</v>
      </c>
      <c r="B1779" s="6" t="s">
        <v>5950</v>
      </c>
      <c r="C1779" s="7" t="s">
        <v>5951</v>
      </c>
      <c r="D1779" s="9" t="s">
        <v>5952</v>
      </c>
      <c r="E1779" s="5" t="s">
        <v>2807</v>
      </c>
      <c r="F1779">
        <f>ROW()</f>
        <v>1779</v>
      </c>
    </row>
    <row r="1780" spans="1:6">
      <c r="A1780" s="5" t="s">
        <v>192</v>
      </c>
      <c r="B1780" s="6" t="s">
        <v>5953</v>
      </c>
      <c r="C1780" s="7" t="s">
        <v>5954</v>
      </c>
      <c r="D1780" s="9" t="s">
        <v>5955</v>
      </c>
      <c r="E1780" s="5" t="s">
        <v>2807</v>
      </c>
      <c r="F1780">
        <f>ROW()</f>
        <v>1780</v>
      </c>
    </row>
    <row r="1781" spans="1:6">
      <c r="A1781" s="5" t="s">
        <v>192</v>
      </c>
      <c r="B1781" s="6" t="s">
        <v>5956</v>
      </c>
      <c r="C1781" s="7" t="s">
        <v>5957</v>
      </c>
      <c r="D1781" s="9" t="s">
        <v>5958</v>
      </c>
      <c r="E1781" s="5" t="s">
        <v>2807</v>
      </c>
      <c r="F1781">
        <f>ROW()</f>
        <v>1781</v>
      </c>
    </row>
    <row r="1782" spans="1:6">
      <c r="A1782" s="10" t="s">
        <v>193</v>
      </c>
      <c r="B1782" s="12" t="s">
        <v>5959</v>
      </c>
      <c r="C1782" s="13" t="s">
        <v>5960</v>
      </c>
      <c r="D1782" s="14" t="s">
        <v>5961</v>
      </c>
      <c r="E1782" s="11" t="s">
        <v>2807</v>
      </c>
      <c r="F1782">
        <f>ROW()</f>
        <v>1782</v>
      </c>
    </row>
    <row r="1783" spans="1:6">
      <c r="A1783" s="10" t="s">
        <v>193</v>
      </c>
      <c r="B1783" s="12" t="s">
        <v>5962</v>
      </c>
      <c r="C1783" s="13" t="s">
        <v>5963</v>
      </c>
      <c r="D1783" s="14" t="s">
        <v>5964</v>
      </c>
      <c r="E1783" s="10" t="s">
        <v>2807</v>
      </c>
      <c r="F1783">
        <f>ROW()</f>
        <v>1783</v>
      </c>
    </row>
    <row r="1784" spans="1:6">
      <c r="A1784" s="10" t="s">
        <v>193</v>
      </c>
      <c r="B1784" s="12" t="s">
        <v>5965</v>
      </c>
      <c r="C1784" s="13" t="s">
        <v>5966</v>
      </c>
      <c r="D1784" s="14" t="s">
        <v>5967</v>
      </c>
      <c r="E1784" s="10" t="s">
        <v>2807</v>
      </c>
      <c r="F1784">
        <f>ROW()</f>
        <v>1784</v>
      </c>
    </row>
    <row r="1785" spans="1:6">
      <c r="A1785" s="10" t="s">
        <v>193</v>
      </c>
      <c r="B1785" s="12" t="s">
        <v>5968</v>
      </c>
      <c r="C1785" s="13" t="s">
        <v>5969</v>
      </c>
      <c r="D1785" s="14" t="s">
        <v>5970</v>
      </c>
      <c r="E1785" s="10" t="s">
        <v>2807</v>
      </c>
      <c r="F1785">
        <f>ROW()</f>
        <v>1785</v>
      </c>
    </row>
    <row r="1786" spans="1:6">
      <c r="A1786" s="10" t="s">
        <v>193</v>
      </c>
      <c r="B1786" s="12" t="s">
        <v>5971</v>
      </c>
      <c r="C1786" s="13" t="s">
        <v>5972</v>
      </c>
      <c r="D1786" s="14" t="s">
        <v>5973</v>
      </c>
      <c r="E1786" s="10" t="s">
        <v>2807</v>
      </c>
      <c r="F1786">
        <f>ROW()</f>
        <v>1786</v>
      </c>
    </row>
    <row r="1787" spans="1:6">
      <c r="A1787" s="10" t="s">
        <v>193</v>
      </c>
      <c r="B1787" s="12" t="s">
        <v>5974</v>
      </c>
      <c r="C1787" s="13" t="s">
        <v>5975</v>
      </c>
      <c r="D1787" s="14" t="s">
        <v>5976</v>
      </c>
      <c r="E1787" s="10" t="s">
        <v>2807</v>
      </c>
      <c r="F1787">
        <f>ROW()</f>
        <v>1787</v>
      </c>
    </row>
    <row r="1788" spans="1:6">
      <c r="A1788" s="10" t="s">
        <v>193</v>
      </c>
      <c r="B1788" s="12" t="s">
        <v>5977</v>
      </c>
      <c r="C1788" s="13" t="s">
        <v>5978</v>
      </c>
      <c r="D1788" s="14" t="s">
        <v>5979</v>
      </c>
      <c r="E1788" s="10" t="s">
        <v>2807</v>
      </c>
      <c r="F1788">
        <f>ROW()</f>
        <v>1788</v>
      </c>
    </row>
    <row r="1789" spans="1:6">
      <c r="A1789" s="10" t="s">
        <v>193</v>
      </c>
      <c r="B1789" s="12" t="s">
        <v>5980</v>
      </c>
      <c r="C1789" s="13" t="s">
        <v>5981</v>
      </c>
      <c r="D1789" s="14" t="s">
        <v>5982</v>
      </c>
      <c r="E1789" s="10" t="s">
        <v>2807</v>
      </c>
      <c r="F1789">
        <f>ROW()</f>
        <v>1789</v>
      </c>
    </row>
    <row r="1790" spans="1:6">
      <c r="A1790" s="10" t="s">
        <v>193</v>
      </c>
      <c r="B1790" s="12" t="s">
        <v>5983</v>
      </c>
      <c r="C1790" s="13" t="s">
        <v>5984</v>
      </c>
      <c r="D1790" s="14" t="s">
        <v>5985</v>
      </c>
      <c r="E1790" s="10" t="s">
        <v>2807</v>
      </c>
      <c r="F1790">
        <f>ROW()</f>
        <v>1790</v>
      </c>
    </row>
    <row r="1791" spans="1:6">
      <c r="A1791" s="10" t="s">
        <v>193</v>
      </c>
      <c r="B1791" s="12" t="s">
        <v>5986</v>
      </c>
      <c r="C1791" s="13" t="s">
        <v>5987</v>
      </c>
      <c r="D1791" s="14" t="s">
        <v>5988</v>
      </c>
      <c r="E1791" s="17" t="s">
        <v>2807</v>
      </c>
      <c r="F1791">
        <f>ROW()</f>
        <v>1791</v>
      </c>
    </row>
    <row r="1792" spans="1:6">
      <c r="A1792" s="5" t="s">
        <v>194</v>
      </c>
      <c r="B1792" s="6" t="s">
        <v>5989</v>
      </c>
      <c r="C1792" s="7" t="s">
        <v>5990</v>
      </c>
      <c r="D1792" s="9" t="s">
        <v>5991</v>
      </c>
      <c r="E1792" s="3" t="s">
        <v>2807</v>
      </c>
      <c r="F1792">
        <f>ROW()</f>
        <v>1792</v>
      </c>
    </row>
    <row r="1793" spans="1:6">
      <c r="A1793" s="5" t="s">
        <v>194</v>
      </c>
      <c r="B1793" s="6" t="s">
        <v>5992</v>
      </c>
      <c r="C1793" s="7" t="s">
        <v>5993</v>
      </c>
      <c r="D1793" s="9" t="s">
        <v>5994</v>
      </c>
      <c r="E1793" s="5" t="s">
        <v>2807</v>
      </c>
      <c r="F1793">
        <f>ROW()</f>
        <v>1793</v>
      </c>
    </row>
    <row r="1794" spans="1:6">
      <c r="A1794" s="5" t="s">
        <v>194</v>
      </c>
      <c r="B1794" s="6" t="s">
        <v>5995</v>
      </c>
      <c r="C1794" s="7" t="s">
        <v>5996</v>
      </c>
      <c r="D1794" s="9" t="s">
        <v>5997</v>
      </c>
      <c r="E1794" s="5" t="s">
        <v>2807</v>
      </c>
      <c r="F1794">
        <f>ROW()</f>
        <v>1794</v>
      </c>
    </row>
    <row r="1795" spans="1:6">
      <c r="A1795" s="5" t="s">
        <v>194</v>
      </c>
      <c r="B1795" s="6" t="s">
        <v>5998</v>
      </c>
      <c r="C1795" s="7" t="s">
        <v>5999</v>
      </c>
      <c r="D1795" s="9" t="s">
        <v>6000</v>
      </c>
      <c r="E1795" s="5" t="s">
        <v>2807</v>
      </c>
      <c r="F1795">
        <f>ROW()</f>
        <v>1795</v>
      </c>
    </row>
    <row r="1796" spans="1:6">
      <c r="A1796" s="5" t="s">
        <v>194</v>
      </c>
      <c r="B1796" s="6" t="s">
        <v>6001</v>
      </c>
      <c r="C1796" s="7" t="s">
        <v>6002</v>
      </c>
      <c r="D1796" s="9" t="s">
        <v>6003</v>
      </c>
      <c r="E1796" s="5" t="s">
        <v>2807</v>
      </c>
      <c r="F1796">
        <f>ROW()</f>
        <v>1796</v>
      </c>
    </row>
    <row r="1797" spans="1:6">
      <c r="A1797" s="5" t="s">
        <v>194</v>
      </c>
      <c r="B1797" s="6" t="s">
        <v>6004</v>
      </c>
      <c r="C1797" s="7" t="s">
        <v>6005</v>
      </c>
      <c r="D1797" s="9" t="s">
        <v>6006</v>
      </c>
      <c r="E1797" s="5" t="s">
        <v>2807</v>
      </c>
      <c r="F1797">
        <f>ROW()</f>
        <v>1797</v>
      </c>
    </row>
    <row r="1798" spans="1:6">
      <c r="A1798" s="5" t="s">
        <v>194</v>
      </c>
      <c r="B1798" s="6" t="s">
        <v>6007</v>
      </c>
      <c r="C1798" s="7" t="s">
        <v>6008</v>
      </c>
      <c r="D1798" s="9" t="s">
        <v>6009</v>
      </c>
      <c r="E1798" s="5" t="s">
        <v>2807</v>
      </c>
      <c r="F1798">
        <f>ROW()</f>
        <v>1798</v>
      </c>
    </row>
    <row r="1799" spans="1:6">
      <c r="A1799" s="5" t="s">
        <v>194</v>
      </c>
      <c r="B1799" s="6" t="s">
        <v>6010</v>
      </c>
      <c r="C1799" s="7" t="s">
        <v>6011</v>
      </c>
      <c r="D1799" s="9" t="s">
        <v>6012</v>
      </c>
      <c r="E1799" s="5" t="s">
        <v>2807</v>
      </c>
      <c r="F1799">
        <f>ROW()</f>
        <v>1799</v>
      </c>
    </row>
    <row r="1800" spans="1:6">
      <c r="A1800" s="5" t="s">
        <v>194</v>
      </c>
      <c r="B1800" s="6" t="s">
        <v>6013</v>
      </c>
      <c r="C1800" s="7" t="s">
        <v>6014</v>
      </c>
      <c r="D1800" s="9" t="s">
        <v>6015</v>
      </c>
      <c r="E1800" s="5" t="s">
        <v>2807</v>
      </c>
      <c r="F1800">
        <f>ROW()</f>
        <v>1800</v>
      </c>
    </row>
    <row r="1801" spans="1:6">
      <c r="A1801" s="5" t="s">
        <v>194</v>
      </c>
      <c r="B1801" s="6" t="s">
        <v>6016</v>
      </c>
      <c r="C1801" s="7" t="s">
        <v>6017</v>
      </c>
      <c r="D1801" s="9" t="s">
        <v>6018</v>
      </c>
      <c r="E1801" s="5" t="s">
        <v>2807</v>
      </c>
      <c r="F1801">
        <f>ROW()</f>
        <v>1801</v>
      </c>
    </row>
    <row r="1802" spans="1:6">
      <c r="A1802" s="10" t="s">
        <v>195</v>
      </c>
      <c r="B1802" s="12" t="s">
        <v>6019</v>
      </c>
      <c r="C1802" s="13" t="s">
        <v>6020</v>
      </c>
      <c r="D1802" s="14" t="s">
        <v>6021</v>
      </c>
      <c r="E1802" s="11" t="s">
        <v>2807</v>
      </c>
      <c r="F1802">
        <f>ROW()</f>
        <v>1802</v>
      </c>
    </row>
    <row r="1803" spans="1:6">
      <c r="A1803" s="10" t="s">
        <v>195</v>
      </c>
      <c r="B1803" s="12" t="s">
        <v>6022</v>
      </c>
      <c r="C1803" s="13" t="s">
        <v>6023</v>
      </c>
      <c r="D1803" s="14" t="s">
        <v>6024</v>
      </c>
      <c r="E1803" s="10" t="s">
        <v>2807</v>
      </c>
      <c r="F1803">
        <f>ROW()</f>
        <v>1803</v>
      </c>
    </row>
    <row r="1804" spans="1:6">
      <c r="A1804" s="10" t="s">
        <v>195</v>
      </c>
      <c r="B1804" s="12" t="s">
        <v>6025</v>
      </c>
      <c r="C1804" s="13" t="s">
        <v>6026</v>
      </c>
      <c r="D1804" s="14" t="s">
        <v>6027</v>
      </c>
      <c r="E1804" s="10" t="s">
        <v>2807</v>
      </c>
      <c r="F1804">
        <f>ROW()</f>
        <v>1804</v>
      </c>
    </row>
    <row r="1805" spans="1:6">
      <c r="A1805" s="10" t="s">
        <v>195</v>
      </c>
      <c r="B1805" s="12" t="s">
        <v>6028</v>
      </c>
      <c r="C1805" s="13" t="s">
        <v>6029</v>
      </c>
      <c r="D1805" s="14" t="s">
        <v>6030</v>
      </c>
      <c r="E1805" s="10" t="s">
        <v>2807</v>
      </c>
      <c r="F1805">
        <f>ROW()</f>
        <v>1805</v>
      </c>
    </row>
    <row r="1806" spans="1:6">
      <c r="A1806" s="10" t="s">
        <v>195</v>
      </c>
      <c r="B1806" s="12" t="s">
        <v>6031</v>
      </c>
      <c r="C1806" s="13" t="s">
        <v>6032</v>
      </c>
      <c r="D1806" s="14" t="s">
        <v>6033</v>
      </c>
      <c r="E1806" s="10" t="s">
        <v>2807</v>
      </c>
      <c r="F1806">
        <f>ROW()</f>
        <v>1806</v>
      </c>
    </row>
    <row r="1807" spans="1:6">
      <c r="A1807" s="10" t="s">
        <v>195</v>
      </c>
      <c r="B1807" s="12" t="s">
        <v>6034</v>
      </c>
      <c r="C1807" s="13" t="s">
        <v>6035</v>
      </c>
      <c r="D1807" s="14" t="s">
        <v>6036</v>
      </c>
      <c r="E1807" s="10" t="s">
        <v>2807</v>
      </c>
      <c r="F1807">
        <f>ROW()</f>
        <v>1807</v>
      </c>
    </row>
    <row r="1808" spans="1:6">
      <c r="A1808" s="10" t="s">
        <v>195</v>
      </c>
      <c r="B1808" s="12" t="s">
        <v>6037</v>
      </c>
      <c r="C1808" s="13" t="s">
        <v>6038</v>
      </c>
      <c r="D1808" s="14" t="s">
        <v>6039</v>
      </c>
      <c r="E1808" s="10" t="s">
        <v>2807</v>
      </c>
      <c r="F1808">
        <f>ROW()</f>
        <v>1808</v>
      </c>
    </row>
    <row r="1809" spans="1:6">
      <c r="A1809" s="10" t="s">
        <v>195</v>
      </c>
      <c r="B1809" s="12" t="s">
        <v>6040</v>
      </c>
      <c r="C1809" s="13" t="s">
        <v>6041</v>
      </c>
      <c r="D1809" s="14" t="s">
        <v>6042</v>
      </c>
      <c r="E1809" s="10" t="s">
        <v>2807</v>
      </c>
      <c r="F1809">
        <f>ROW()</f>
        <v>1809</v>
      </c>
    </row>
    <row r="1810" spans="1:6">
      <c r="A1810" s="10" t="s">
        <v>195</v>
      </c>
      <c r="B1810" s="12" t="s">
        <v>6043</v>
      </c>
      <c r="C1810" s="13" t="s">
        <v>6044</v>
      </c>
      <c r="D1810" s="14" t="s">
        <v>6045</v>
      </c>
      <c r="E1810" s="10" t="s">
        <v>2807</v>
      </c>
      <c r="F1810">
        <f>ROW()</f>
        <v>1810</v>
      </c>
    </row>
    <row r="1811" spans="1:6">
      <c r="A1811" s="10" t="s">
        <v>195</v>
      </c>
      <c r="B1811" s="12" t="s">
        <v>6046</v>
      </c>
      <c r="C1811" s="13" t="s">
        <v>6047</v>
      </c>
      <c r="D1811" s="14" t="s">
        <v>6048</v>
      </c>
      <c r="E1811" s="17" t="s">
        <v>2807</v>
      </c>
      <c r="F1811">
        <f>ROW()</f>
        <v>1811</v>
      </c>
    </row>
    <row r="1812" spans="1:6">
      <c r="A1812" s="5" t="s">
        <v>196</v>
      </c>
      <c r="B1812" s="6" t="s">
        <v>6049</v>
      </c>
      <c r="C1812" s="7" t="s">
        <v>6050</v>
      </c>
      <c r="D1812" s="9" t="s">
        <v>6051</v>
      </c>
      <c r="E1812" s="3" t="s">
        <v>2807</v>
      </c>
      <c r="F1812">
        <f>ROW()</f>
        <v>1812</v>
      </c>
    </row>
    <row r="1813" spans="1:6">
      <c r="A1813" s="5" t="s">
        <v>196</v>
      </c>
      <c r="B1813" s="6" t="s">
        <v>6052</v>
      </c>
      <c r="C1813" s="7" t="s">
        <v>6053</v>
      </c>
      <c r="D1813" s="9" t="s">
        <v>6054</v>
      </c>
      <c r="E1813" s="5" t="s">
        <v>2807</v>
      </c>
      <c r="F1813">
        <f>ROW()</f>
        <v>1813</v>
      </c>
    </row>
    <row r="1814" spans="1:6">
      <c r="A1814" s="5" t="s">
        <v>196</v>
      </c>
      <c r="B1814" s="6" t="s">
        <v>6055</v>
      </c>
      <c r="C1814" s="7" t="s">
        <v>6056</v>
      </c>
      <c r="D1814" s="9" t="s">
        <v>6057</v>
      </c>
      <c r="E1814" s="5" t="s">
        <v>2807</v>
      </c>
      <c r="F1814">
        <f>ROW()</f>
        <v>1814</v>
      </c>
    </row>
    <row r="1815" spans="1:6">
      <c r="A1815" s="5" t="s">
        <v>196</v>
      </c>
      <c r="B1815" s="6" t="s">
        <v>6058</v>
      </c>
      <c r="C1815" s="7" t="s">
        <v>6059</v>
      </c>
      <c r="D1815" s="9" t="s">
        <v>6060</v>
      </c>
      <c r="E1815" s="5" t="s">
        <v>2807</v>
      </c>
      <c r="F1815">
        <f>ROW()</f>
        <v>1815</v>
      </c>
    </row>
    <row r="1816" spans="1:6">
      <c r="A1816" s="5" t="s">
        <v>196</v>
      </c>
      <c r="B1816" s="6" t="s">
        <v>6061</v>
      </c>
      <c r="C1816" s="7" t="s">
        <v>6062</v>
      </c>
      <c r="D1816" s="9" t="s">
        <v>6063</v>
      </c>
      <c r="E1816" s="5" t="s">
        <v>2807</v>
      </c>
      <c r="F1816">
        <f>ROW()</f>
        <v>1816</v>
      </c>
    </row>
    <row r="1817" spans="1:6">
      <c r="A1817" s="5" t="s">
        <v>196</v>
      </c>
      <c r="B1817" s="6" t="s">
        <v>6064</v>
      </c>
      <c r="C1817" s="7" t="s">
        <v>6065</v>
      </c>
      <c r="D1817" s="9" t="s">
        <v>6066</v>
      </c>
      <c r="E1817" s="5" t="s">
        <v>2807</v>
      </c>
      <c r="F1817">
        <f>ROW()</f>
        <v>1817</v>
      </c>
    </row>
    <row r="1818" spans="1:6">
      <c r="A1818" s="5" t="s">
        <v>196</v>
      </c>
      <c r="B1818" s="6" t="s">
        <v>6067</v>
      </c>
      <c r="C1818" s="7" t="s">
        <v>6068</v>
      </c>
      <c r="D1818" s="9" t="s">
        <v>6069</v>
      </c>
      <c r="E1818" s="5" t="s">
        <v>2807</v>
      </c>
      <c r="F1818">
        <f>ROW()</f>
        <v>1818</v>
      </c>
    </row>
    <row r="1819" spans="1:6">
      <c r="A1819" s="5" t="s">
        <v>196</v>
      </c>
      <c r="B1819" s="6" t="s">
        <v>6070</v>
      </c>
      <c r="C1819" s="7" t="s">
        <v>6071</v>
      </c>
      <c r="D1819" s="9" t="s">
        <v>6072</v>
      </c>
      <c r="E1819" s="5" t="s">
        <v>2807</v>
      </c>
      <c r="F1819">
        <f>ROW()</f>
        <v>1819</v>
      </c>
    </row>
    <row r="1820" spans="1:6">
      <c r="A1820" s="5" t="s">
        <v>196</v>
      </c>
      <c r="B1820" s="6" t="s">
        <v>6073</v>
      </c>
      <c r="C1820" s="7" t="s">
        <v>6074</v>
      </c>
      <c r="D1820" s="9" t="s">
        <v>6075</v>
      </c>
      <c r="E1820" s="5" t="s">
        <v>2807</v>
      </c>
      <c r="F1820">
        <f>ROW()</f>
        <v>1820</v>
      </c>
    </row>
    <row r="1821" spans="1:6">
      <c r="A1821" s="5" t="s">
        <v>196</v>
      </c>
      <c r="B1821" s="6" t="s">
        <v>6076</v>
      </c>
      <c r="C1821" s="7" t="s">
        <v>6077</v>
      </c>
      <c r="D1821" s="9" t="s">
        <v>6078</v>
      </c>
      <c r="E1821" s="5" t="s">
        <v>2807</v>
      </c>
      <c r="F1821">
        <f>ROW()</f>
        <v>1821</v>
      </c>
    </row>
    <row r="1822" spans="1:6">
      <c r="A1822" s="10" t="s">
        <v>197</v>
      </c>
      <c r="B1822" s="12" t="s">
        <v>6079</v>
      </c>
      <c r="C1822" s="13" t="s">
        <v>6080</v>
      </c>
      <c r="D1822" s="14" t="s">
        <v>6081</v>
      </c>
      <c r="E1822" s="11" t="s">
        <v>2807</v>
      </c>
      <c r="F1822">
        <f>ROW()</f>
        <v>1822</v>
      </c>
    </row>
    <row r="1823" spans="1:6">
      <c r="A1823" s="10" t="s">
        <v>197</v>
      </c>
      <c r="B1823" s="12" t="s">
        <v>6082</v>
      </c>
      <c r="C1823" s="13" t="s">
        <v>6083</v>
      </c>
      <c r="D1823" s="14" t="s">
        <v>6084</v>
      </c>
      <c r="E1823" s="10" t="s">
        <v>2807</v>
      </c>
      <c r="F1823">
        <f>ROW()</f>
        <v>1823</v>
      </c>
    </row>
    <row r="1824" spans="1:6">
      <c r="A1824" s="10" t="s">
        <v>197</v>
      </c>
      <c r="B1824" s="12" t="s">
        <v>6085</v>
      </c>
      <c r="C1824" s="13" t="s">
        <v>6086</v>
      </c>
      <c r="D1824" s="14" t="s">
        <v>6087</v>
      </c>
      <c r="E1824" s="10" t="s">
        <v>2807</v>
      </c>
      <c r="F1824">
        <f>ROW()</f>
        <v>1824</v>
      </c>
    </row>
    <row r="1825" spans="1:6">
      <c r="A1825" s="10" t="s">
        <v>197</v>
      </c>
      <c r="B1825" s="12" t="s">
        <v>6088</v>
      </c>
      <c r="C1825" s="13" t="s">
        <v>6089</v>
      </c>
      <c r="D1825" s="14" t="s">
        <v>6090</v>
      </c>
      <c r="E1825" s="10" t="s">
        <v>2807</v>
      </c>
      <c r="F1825">
        <f>ROW()</f>
        <v>1825</v>
      </c>
    </row>
    <row r="1826" spans="1:6">
      <c r="A1826" s="10" t="s">
        <v>197</v>
      </c>
      <c r="B1826" s="12" t="s">
        <v>6091</v>
      </c>
      <c r="C1826" s="13" t="s">
        <v>6092</v>
      </c>
      <c r="D1826" s="14" t="s">
        <v>6093</v>
      </c>
      <c r="E1826" s="10" t="s">
        <v>2807</v>
      </c>
      <c r="F1826">
        <f>ROW()</f>
        <v>1826</v>
      </c>
    </row>
    <row r="1827" spans="1:6">
      <c r="A1827" s="10" t="s">
        <v>197</v>
      </c>
      <c r="B1827" s="12" t="s">
        <v>6094</v>
      </c>
      <c r="C1827" s="13" t="s">
        <v>6095</v>
      </c>
      <c r="D1827" s="14" t="s">
        <v>6096</v>
      </c>
      <c r="E1827" s="10" t="s">
        <v>2807</v>
      </c>
      <c r="F1827">
        <f>ROW()</f>
        <v>1827</v>
      </c>
    </row>
    <row r="1828" spans="1:6">
      <c r="A1828" s="10" t="s">
        <v>197</v>
      </c>
      <c r="B1828" s="12" t="s">
        <v>6097</v>
      </c>
      <c r="C1828" s="13" t="s">
        <v>6098</v>
      </c>
      <c r="D1828" s="14" t="s">
        <v>6099</v>
      </c>
      <c r="E1828" s="10" t="s">
        <v>2807</v>
      </c>
      <c r="F1828">
        <f>ROW()</f>
        <v>1828</v>
      </c>
    </row>
    <row r="1829" spans="1:6">
      <c r="A1829" s="10" t="s">
        <v>197</v>
      </c>
      <c r="B1829" s="12" t="s">
        <v>6100</v>
      </c>
      <c r="C1829" s="13" t="s">
        <v>6101</v>
      </c>
      <c r="D1829" s="14" t="s">
        <v>6102</v>
      </c>
      <c r="E1829" s="10" t="s">
        <v>2807</v>
      </c>
      <c r="F1829">
        <f>ROW()</f>
        <v>1829</v>
      </c>
    </row>
    <row r="1830" spans="1:6">
      <c r="A1830" s="10" t="s">
        <v>197</v>
      </c>
      <c r="B1830" s="12" t="s">
        <v>6103</v>
      </c>
      <c r="C1830" s="13" t="s">
        <v>6104</v>
      </c>
      <c r="D1830" s="14" t="s">
        <v>6105</v>
      </c>
      <c r="E1830" s="10" t="s">
        <v>2807</v>
      </c>
      <c r="F1830">
        <f>ROW()</f>
        <v>1830</v>
      </c>
    </row>
    <row r="1831" spans="1:6">
      <c r="A1831" s="10" t="s">
        <v>197</v>
      </c>
      <c r="B1831" s="12" t="s">
        <v>6106</v>
      </c>
      <c r="C1831" s="13" t="s">
        <v>6107</v>
      </c>
      <c r="D1831" s="14" t="s">
        <v>6108</v>
      </c>
      <c r="E1831" s="17" t="s">
        <v>2807</v>
      </c>
      <c r="F1831">
        <f>ROW()</f>
        <v>1831</v>
      </c>
    </row>
    <row r="1832" spans="1:6">
      <c r="A1832" s="5" t="s">
        <v>198</v>
      </c>
      <c r="B1832" s="6" t="s">
        <v>6109</v>
      </c>
      <c r="C1832" s="7" t="s">
        <v>6110</v>
      </c>
      <c r="D1832" s="9" t="s">
        <v>6111</v>
      </c>
      <c r="E1832" s="3" t="s">
        <v>2807</v>
      </c>
      <c r="F1832">
        <f>ROW()</f>
        <v>1832</v>
      </c>
    </row>
    <row r="1833" spans="1:6">
      <c r="A1833" s="5" t="s">
        <v>198</v>
      </c>
      <c r="B1833" s="6" t="s">
        <v>6112</v>
      </c>
      <c r="C1833" s="7" t="s">
        <v>6113</v>
      </c>
      <c r="D1833" s="9" t="s">
        <v>6114</v>
      </c>
      <c r="E1833" s="5" t="s">
        <v>2807</v>
      </c>
      <c r="F1833">
        <f>ROW()</f>
        <v>1833</v>
      </c>
    </row>
    <row r="1834" spans="1:6">
      <c r="A1834" s="5" t="s">
        <v>198</v>
      </c>
      <c r="B1834" s="6" t="s">
        <v>6115</v>
      </c>
      <c r="C1834" s="7" t="s">
        <v>6116</v>
      </c>
      <c r="D1834" s="9" t="s">
        <v>6117</v>
      </c>
      <c r="E1834" s="5" t="s">
        <v>2807</v>
      </c>
      <c r="F1834">
        <f>ROW()</f>
        <v>1834</v>
      </c>
    </row>
    <row r="1835" spans="1:6">
      <c r="A1835" s="5" t="s">
        <v>198</v>
      </c>
      <c r="B1835" s="6" t="s">
        <v>6118</v>
      </c>
      <c r="C1835" s="7" t="s">
        <v>6119</v>
      </c>
      <c r="D1835" s="9" t="s">
        <v>6120</v>
      </c>
      <c r="E1835" s="5" t="s">
        <v>2807</v>
      </c>
      <c r="F1835">
        <f>ROW()</f>
        <v>1835</v>
      </c>
    </row>
    <row r="1836" spans="1:6">
      <c r="A1836" s="5" t="s">
        <v>198</v>
      </c>
      <c r="B1836" s="6" t="s">
        <v>6121</v>
      </c>
      <c r="C1836" s="7" t="s">
        <v>6122</v>
      </c>
      <c r="D1836" s="9" t="s">
        <v>6123</v>
      </c>
      <c r="E1836" s="5" t="s">
        <v>2807</v>
      </c>
      <c r="F1836">
        <f>ROW()</f>
        <v>1836</v>
      </c>
    </row>
    <row r="1837" spans="1:6">
      <c r="A1837" s="5" t="s">
        <v>198</v>
      </c>
      <c r="B1837" s="6" t="s">
        <v>6124</v>
      </c>
      <c r="C1837" s="7" t="s">
        <v>6125</v>
      </c>
      <c r="D1837" s="9" t="s">
        <v>6126</v>
      </c>
      <c r="E1837" s="5" t="s">
        <v>2807</v>
      </c>
      <c r="F1837">
        <f>ROW()</f>
        <v>1837</v>
      </c>
    </row>
    <row r="1838" spans="1:6">
      <c r="A1838" s="5" t="s">
        <v>198</v>
      </c>
      <c r="B1838" s="6" t="s">
        <v>6127</v>
      </c>
      <c r="C1838" s="7" t="s">
        <v>6128</v>
      </c>
      <c r="D1838" s="9" t="s">
        <v>6129</v>
      </c>
      <c r="E1838" s="5" t="s">
        <v>2807</v>
      </c>
      <c r="F1838">
        <f>ROW()</f>
        <v>1838</v>
      </c>
    </row>
    <row r="1839" spans="1:6">
      <c r="A1839" s="5" t="s">
        <v>198</v>
      </c>
      <c r="B1839" s="6" t="s">
        <v>6130</v>
      </c>
      <c r="C1839" s="7" t="s">
        <v>6131</v>
      </c>
      <c r="D1839" s="9" t="s">
        <v>6132</v>
      </c>
      <c r="E1839" s="5" t="s">
        <v>2807</v>
      </c>
      <c r="F1839">
        <f>ROW()</f>
        <v>1839</v>
      </c>
    </row>
    <row r="1840" spans="1:6">
      <c r="A1840" s="5" t="s">
        <v>198</v>
      </c>
      <c r="B1840" s="6" t="s">
        <v>6133</v>
      </c>
      <c r="C1840" s="7" t="s">
        <v>6134</v>
      </c>
      <c r="D1840" s="9" t="s">
        <v>6135</v>
      </c>
      <c r="E1840" s="5" t="s">
        <v>2807</v>
      </c>
      <c r="F1840">
        <f>ROW()</f>
        <v>1840</v>
      </c>
    </row>
    <row r="1841" spans="1:6">
      <c r="A1841" s="5" t="s">
        <v>198</v>
      </c>
      <c r="B1841" s="6" t="s">
        <v>6136</v>
      </c>
      <c r="C1841" s="7" t="s">
        <v>6137</v>
      </c>
      <c r="D1841" s="9" t="s">
        <v>6138</v>
      </c>
      <c r="E1841" s="5" t="s">
        <v>2807</v>
      </c>
      <c r="F1841">
        <f>ROW()</f>
        <v>1841</v>
      </c>
    </row>
    <row r="1842" spans="1:6">
      <c r="A1842" s="10" t="s">
        <v>199</v>
      </c>
      <c r="B1842" s="12" t="s">
        <v>6139</v>
      </c>
      <c r="C1842" s="13" t="s">
        <v>6140</v>
      </c>
      <c r="D1842" s="14" t="s">
        <v>6141</v>
      </c>
      <c r="E1842" s="11" t="s">
        <v>2807</v>
      </c>
      <c r="F1842">
        <f>ROW()</f>
        <v>1842</v>
      </c>
    </row>
    <row r="1843" spans="1:6">
      <c r="A1843" s="10" t="s">
        <v>199</v>
      </c>
      <c r="B1843" s="12" t="s">
        <v>6142</v>
      </c>
      <c r="C1843" s="13" t="s">
        <v>6143</v>
      </c>
      <c r="D1843" s="14" t="s">
        <v>6144</v>
      </c>
      <c r="E1843" s="10" t="s">
        <v>2807</v>
      </c>
      <c r="F1843">
        <f>ROW()</f>
        <v>1843</v>
      </c>
    </row>
    <row r="1844" spans="1:6">
      <c r="A1844" s="10" t="s">
        <v>199</v>
      </c>
      <c r="B1844" s="12" t="s">
        <v>6145</v>
      </c>
      <c r="C1844" s="13" t="s">
        <v>6146</v>
      </c>
      <c r="D1844" s="14" t="s">
        <v>6147</v>
      </c>
      <c r="E1844" s="10" t="s">
        <v>2807</v>
      </c>
      <c r="F1844">
        <f>ROW()</f>
        <v>1844</v>
      </c>
    </row>
    <row r="1845" spans="1:6">
      <c r="A1845" s="10" t="s">
        <v>199</v>
      </c>
      <c r="B1845" s="12" t="s">
        <v>6148</v>
      </c>
      <c r="C1845" s="13" t="s">
        <v>6149</v>
      </c>
      <c r="D1845" s="14" t="s">
        <v>6150</v>
      </c>
      <c r="E1845" s="10" t="s">
        <v>2807</v>
      </c>
      <c r="F1845">
        <f>ROW()</f>
        <v>1845</v>
      </c>
    </row>
    <row r="1846" spans="1:6">
      <c r="A1846" s="10" t="s">
        <v>199</v>
      </c>
      <c r="B1846" s="12" t="s">
        <v>6151</v>
      </c>
      <c r="C1846" s="13" t="s">
        <v>6152</v>
      </c>
      <c r="D1846" s="14" t="s">
        <v>6153</v>
      </c>
      <c r="E1846" s="10" t="s">
        <v>2807</v>
      </c>
      <c r="F1846">
        <f>ROW()</f>
        <v>1846</v>
      </c>
    </row>
    <row r="1847" spans="1:6">
      <c r="A1847" s="10" t="s">
        <v>199</v>
      </c>
      <c r="B1847" s="12" t="s">
        <v>6154</v>
      </c>
      <c r="C1847" s="13" t="s">
        <v>6155</v>
      </c>
      <c r="D1847" s="14" t="s">
        <v>6156</v>
      </c>
      <c r="E1847" s="10" t="s">
        <v>2807</v>
      </c>
      <c r="F1847">
        <f>ROW()</f>
        <v>1847</v>
      </c>
    </row>
    <row r="1848" spans="1:6">
      <c r="A1848" s="10" t="s">
        <v>199</v>
      </c>
      <c r="B1848" s="12" t="s">
        <v>6157</v>
      </c>
      <c r="C1848" s="13" t="s">
        <v>6158</v>
      </c>
      <c r="D1848" s="14" t="s">
        <v>6159</v>
      </c>
      <c r="E1848" s="10" t="s">
        <v>2807</v>
      </c>
      <c r="F1848">
        <f>ROW()</f>
        <v>1848</v>
      </c>
    </row>
    <row r="1849" spans="1:6">
      <c r="A1849" s="10" t="s">
        <v>199</v>
      </c>
      <c r="B1849" s="12" t="s">
        <v>6160</v>
      </c>
      <c r="C1849" s="13" t="s">
        <v>6161</v>
      </c>
      <c r="D1849" s="14" t="s">
        <v>6162</v>
      </c>
      <c r="E1849" s="10" t="s">
        <v>2807</v>
      </c>
      <c r="F1849">
        <f>ROW()</f>
        <v>1849</v>
      </c>
    </row>
    <row r="1850" spans="1:6">
      <c r="A1850" s="10" t="s">
        <v>199</v>
      </c>
      <c r="B1850" s="12" t="s">
        <v>6163</v>
      </c>
      <c r="C1850" s="13" t="s">
        <v>6164</v>
      </c>
      <c r="D1850" s="14" t="s">
        <v>6165</v>
      </c>
      <c r="E1850" s="10" t="s">
        <v>2807</v>
      </c>
      <c r="F1850">
        <f>ROW()</f>
        <v>1850</v>
      </c>
    </row>
    <row r="1851" spans="1:6">
      <c r="A1851" s="10" t="s">
        <v>199</v>
      </c>
      <c r="B1851" s="12" t="s">
        <v>6166</v>
      </c>
      <c r="C1851" s="13" t="s">
        <v>6167</v>
      </c>
      <c r="D1851" s="14" t="s">
        <v>6168</v>
      </c>
      <c r="E1851" s="17" t="s">
        <v>2807</v>
      </c>
      <c r="F1851">
        <f>ROW()</f>
        <v>1851</v>
      </c>
    </row>
    <row r="1852" spans="1:6">
      <c r="A1852" s="5" t="s">
        <v>200</v>
      </c>
      <c r="B1852" s="6" t="s">
        <v>6169</v>
      </c>
      <c r="C1852" s="7" t="s">
        <v>6170</v>
      </c>
      <c r="D1852" s="9" t="s">
        <v>6171</v>
      </c>
      <c r="E1852" s="3" t="s">
        <v>2807</v>
      </c>
      <c r="F1852">
        <f>ROW()</f>
        <v>1852</v>
      </c>
    </row>
    <row r="1853" spans="1:6">
      <c r="A1853" s="5" t="s">
        <v>200</v>
      </c>
      <c r="B1853" s="6" t="s">
        <v>6172</v>
      </c>
      <c r="C1853" s="7" t="s">
        <v>6173</v>
      </c>
      <c r="D1853" s="9" t="s">
        <v>6174</v>
      </c>
      <c r="E1853" s="5" t="s">
        <v>2807</v>
      </c>
      <c r="F1853">
        <f>ROW()</f>
        <v>1853</v>
      </c>
    </row>
    <row r="1854" spans="1:6">
      <c r="A1854" s="5" t="s">
        <v>200</v>
      </c>
      <c r="B1854" s="6" t="s">
        <v>6175</v>
      </c>
      <c r="C1854" s="7" t="s">
        <v>6176</v>
      </c>
      <c r="D1854" s="9" t="s">
        <v>6177</v>
      </c>
      <c r="E1854" s="5" t="s">
        <v>2807</v>
      </c>
      <c r="F1854">
        <f>ROW()</f>
        <v>1854</v>
      </c>
    </row>
    <row r="1855" spans="1:6">
      <c r="A1855" s="5" t="s">
        <v>200</v>
      </c>
      <c r="B1855" s="6" t="s">
        <v>6178</v>
      </c>
      <c r="C1855" s="7" t="s">
        <v>6179</v>
      </c>
      <c r="D1855" s="9" t="s">
        <v>6180</v>
      </c>
      <c r="E1855" s="5" t="s">
        <v>2807</v>
      </c>
      <c r="F1855">
        <f>ROW()</f>
        <v>1855</v>
      </c>
    </row>
    <row r="1856" spans="1:6">
      <c r="A1856" s="5" t="s">
        <v>200</v>
      </c>
      <c r="B1856" s="6" t="s">
        <v>6181</v>
      </c>
      <c r="C1856" s="7" t="s">
        <v>6182</v>
      </c>
      <c r="D1856" s="9" t="s">
        <v>6183</v>
      </c>
      <c r="E1856" s="5" t="s">
        <v>2807</v>
      </c>
      <c r="F1856">
        <f>ROW()</f>
        <v>1856</v>
      </c>
    </row>
    <row r="1857" spans="1:6">
      <c r="A1857" s="5" t="s">
        <v>200</v>
      </c>
      <c r="B1857" s="6" t="s">
        <v>6184</v>
      </c>
      <c r="C1857" s="7" t="s">
        <v>6185</v>
      </c>
      <c r="D1857" s="9" t="s">
        <v>6186</v>
      </c>
      <c r="E1857" s="5" t="s">
        <v>2807</v>
      </c>
      <c r="F1857">
        <f>ROW()</f>
        <v>1857</v>
      </c>
    </row>
    <row r="1858" spans="1:6">
      <c r="A1858" s="5" t="s">
        <v>200</v>
      </c>
      <c r="B1858" s="6" t="s">
        <v>6187</v>
      </c>
      <c r="C1858" s="7" t="s">
        <v>6188</v>
      </c>
      <c r="D1858" s="9" t="s">
        <v>6189</v>
      </c>
      <c r="E1858" s="5" t="s">
        <v>2807</v>
      </c>
      <c r="F1858">
        <f>ROW()</f>
        <v>1858</v>
      </c>
    </row>
    <row r="1859" spans="1:6">
      <c r="A1859" s="5" t="s">
        <v>200</v>
      </c>
      <c r="B1859" s="6" t="s">
        <v>6190</v>
      </c>
      <c r="C1859" s="7" t="s">
        <v>6191</v>
      </c>
      <c r="D1859" s="9" t="s">
        <v>6192</v>
      </c>
      <c r="E1859" s="5" t="s">
        <v>2807</v>
      </c>
      <c r="F1859">
        <f>ROW()</f>
        <v>1859</v>
      </c>
    </row>
    <row r="1860" spans="1:6">
      <c r="A1860" s="5" t="s">
        <v>200</v>
      </c>
      <c r="B1860" s="6" t="s">
        <v>6193</v>
      </c>
      <c r="C1860" s="7" t="s">
        <v>6194</v>
      </c>
      <c r="D1860" s="9" t="s">
        <v>6195</v>
      </c>
      <c r="E1860" s="5" t="s">
        <v>2807</v>
      </c>
      <c r="F1860">
        <f>ROW()</f>
        <v>1860</v>
      </c>
    </row>
    <row r="1861" spans="1:6">
      <c r="A1861" s="5" t="s">
        <v>200</v>
      </c>
      <c r="B1861" s="6" t="s">
        <v>6196</v>
      </c>
      <c r="C1861" s="7" t="s">
        <v>6197</v>
      </c>
      <c r="D1861" s="9" t="s">
        <v>6198</v>
      </c>
      <c r="E1861" s="5" t="s">
        <v>2807</v>
      </c>
      <c r="F1861">
        <f>ROW()</f>
        <v>1861</v>
      </c>
    </row>
    <row r="1862" spans="1:6">
      <c r="A1862" s="10" t="s">
        <v>201</v>
      </c>
      <c r="B1862" s="12" t="s">
        <v>6199</v>
      </c>
      <c r="C1862" s="13" t="s">
        <v>6200</v>
      </c>
      <c r="D1862" s="14" t="s">
        <v>6201</v>
      </c>
      <c r="E1862" s="11" t="s">
        <v>2807</v>
      </c>
      <c r="F1862">
        <f>ROW()</f>
        <v>1862</v>
      </c>
    </row>
    <row r="1863" spans="1:6">
      <c r="A1863" s="10" t="s">
        <v>201</v>
      </c>
      <c r="B1863" s="12" t="s">
        <v>6202</v>
      </c>
      <c r="C1863" s="13" t="s">
        <v>6203</v>
      </c>
      <c r="D1863" s="14" t="s">
        <v>6204</v>
      </c>
      <c r="E1863" s="10" t="s">
        <v>2807</v>
      </c>
      <c r="F1863">
        <f>ROW()</f>
        <v>1863</v>
      </c>
    </row>
    <row r="1864" spans="1:6">
      <c r="A1864" s="10" t="s">
        <v>201</v>
      </c>
      <c r="B1864" s="12" t="s">
        <v>6205</v>
      </c>
      <c r="C1864" s="13" t="s">
        <v>6206</v>
      </c>
      <c r="D1864" s="14" t="s">
        <v>6207</v>
      </c>
      <c r="E1864" s="10" t="s">
        <v>2807</v>
      </c>
      <c r="F1864">
        <f>ROW()</f>
        <v>1864</v>
      </c>
    </row>
    <row r="1865" spans="1:6">
      <c r="A1865" s="10" t="s">
        <v>201</v>
      </c>
      <c r="B1865" s="12" t="s">
        <v>6208</v>
      </c>
      <c r="C1865" s="13" t="s">
        <v>6209</v>
      </c>
      <c r="D1865" s="14" t="s">
        <v>6210</v>
      </c>
      <c r="E1865" s="10" t="s">
        <v>2807</v>
      </c>
      <c r="F1865">
        <f>ROW()</f>
        <v>1865</v>
      </c>
    </row>
    <row r="1866" spans="1:6">
      <c r="A1866" s="10" t="s">
        <v>201</v>
      </c>
      <c r="B1866" s="12" t="s">
        <v>6211</v>
      </c>
      <c r="C1866" s="13" t="s">
        <v>6212</v>
      </c>
      <c r="D1866" s="14" t="s">
        <v>6213</v>
      </c>
      <c r="E1866" s="10" t="s">
        <v>2807</v>
      </c>
      <c r="F1866">
        <f>ROW()</f>
        <v>1866</v>
      </c>
    </row>
    <row r="1867" spans="1:6">
      <c r="A1867" s="10" t="s">
        <v>201</v>
      </c>
      <c r="B1867" s="12" t="s">
        <v>6214</v>
      </c>
      <c r="C1867" s="13" t="s">
        <v>6215</v>
      </c>
      <c r="D1867" s="14" t="s">
        <v>6216</v>
      </c>
      <c r="E1867" s="10" t="s">
        <v>2807</v>
      </c>
      <c r="F1867">
        <f>ROW()</f>
        <v>1867</v>
      </c>
    </row>
    <row r="1868" spans="1:6">
      <c r="A1868" s="10" t="s">
        <v>201</v>
      </c>
      <c r="B1868" s="12" t="s">
        <v>6217</v>
      </c>
      <c r="C1868" s="13" t="s">
        <v>6218</v>
      </c>
      <c r="D1868" s="14" t="s">
        <v>6219</v>
      </c>
      <c r="E1868" s="10" t="s">
        <v>2807</v>
      </c>
      <c r="F1868">
        <f>ROW()</f>
        <v>1868</v>
      </c>
    </row>
    <row r="1869" spans="1:6">
      <c r="A1869" s="10" t="s">
        <v>201</v>
      </c>
      <c r="B1869" s="12" t="s">
        <v>6220</v>
      </c>
      <c r="C1869" s="13" t="s">
        <v>6221</v>
      </c>
      <c r="D1869" s="14" t="s">
        <v>6222</v>
      </c>
      <c r="E1869" s="10" t="s">
        <v>2807</v>
      </c>
      <c r="F1869">
        <f>ROW()</f>
        <v>1869</v>
      </c>
    </row>
    <row r="1870" spans="1:6">
      <c r="A1870" s="10" t="s">
        <v>201</v>
      </c>
      <c r="B1870" s="12" t="s">
        <v>6223</v>
      </c>
      <c r="C1870" s="13" t="s">
        <v>6224</v>
      </c>
      <c r="D1870" s="14" t="s">
        <v>6225</v>
      </c>
      <c r="E1870" s="10" t="s">
        <v>2807</v>
      </c>
      <c r="F1870">
        <f>ROW()</f>
        <v>1870</v>
      </c>
    </row>
    <row r="1871" spans="1:6">
      <c r="A1871" s="10" t="s">
        <v>201</v>
      </c>
      <c r="B1871" s="12" t="s">
        <v>6226</v>
      </c>
      <c r="C1871" s="13" t="s">
        <v>6227</v>
      </c>
      <c r="D1871" s="14" t="s">
        <v>6228</v>
      </c>
      <c r="E1871" s="17" t="s">
        <v>2807</v>
      </c>
      <c r="F1871">
        <f>ROW()</f>
        <v>1871</v>
      </c>
    </row>
    <row r="1872" spans="1:6">
      <c r="A1872" s="5" t="s">
        <v>202</v>
      </c>
      <c r="B1872" s="6" t="s">
        <v>6229</v>
      </c>
      <c r="C1872" s="7" t="s">
        <v>6230</v>
      </c>
      <c r="D1872" s="9" t="s">
        <v>6231</v>
      </c>
      <c r="E1872" s="3" t="s">
        <v>2807</v>
      </c>
      <c r="F1872">
        <f>ROW()</f>
        <v>1872</v>
      </c>
    </row>
    <row r="1873" spans="1:6">
      <c r="A1873" s="5" t="s">
        <v>202</v>
      </c>
      <c r="B1873" s="6" t="s">
        <v>6232</v>
      </c>
      <c r="C1873" s="7" t="s">
        <v>6233</v>
      </c>
      <c r="D1873" s="9" t="s">
        <v>6234</v>
      </c>
      <c r="E1873" s="5" t="s">
        <v>2807</v>
      </c>
      <c r="F1873">
        <f>ROW()</f>
        <v>1873</v>
      </c>
    </row>
    <row r="1874" spans="1:6">
      <c r="A1874" s="5" t="s">
        <v>202</v>
      </c>
      <c r="B1874" s="6" t="s">
        <v>6235</v>
      </c>
      <c r="C1874" s="7" t="s">
        <v>6236</v>
      </c>
      <c r="D1874" s="9" t="s">
        <v>6237</v>
      </c>
      <c r="E1874" s="5" t="s">
        <v>2807</v>
      </c>
      <c r="F1874">
        <f>ROW()</f>
        <v>1874</v>
      </c>
    </row>
    <row r="1875" spans="1:6">
      <c r="A1875" s="5" t="s">
        <v>202</v>
      </c>
      <c r="B1875" s="6" t="s">
        <v>6238</v>
      </c>
      <c r="C1875" s="7" t="s">
        <v>6239</v>
      </c>
      <c r="D1875" s="9" t="s">
        <v>6240</v>
      </c>
      <c r="E1875" s="5" t="s">
        <v>2807</v>
      </c>
      <c r="F1875">
        <f>ROW()</f>
        <v>1875</v>
      </c>
    </row>
    <row r="1876" spans="1:6">
      <c r="A1876" s="5" t="s">
        <v>202</v>
      </c>
      <c r="B1876" s="6" t="s">
        <v>6241</v>
      </c>
      <c r="C1876" s="7" t="s">
        <v>6242</v>
      </c>
      <c r="D1876" s="9" t="s">
        <v>6243</v>
      </c>
      <c r="E1876" s="5" t="s">
        <v>2807</v>
      </c>
      <c r="F1876">
        <f>ROW()</f>
        <v>1876</v>
      </c>
    </row>
    <row r="1877" spans="1:6">
      <c r="A1877" s="5" t="s">
        <v>202</v>
      </c>
      <c r="B1877" s="6" t="s">
        <v>6244</v>
      </c>
      <c r="C1877" s="7" t="s">
        <v>6245</v>
      </c>
      <c r="D1877" s="9" t="s">
        <v>6246</v>
      </c>
      <c r="E1877" s="5" t="s">
        <v>2807</v>
      </c>
      <c r="F1877">
        <f>ROW()</f>
        <v>1877</v>
      </c>
    </row>
    <row r="1878" spans="1:6">
      <c r="A1878" s="5" t="s">
        <v>202</v>
      </c>
      <c r="B1878" s="6" t="s">
        <v>6247</v>
      </c>
      <c r="C1878" s="7" t="s">
        <v>6248</v>
      </c>
      <c r="D1878" s="9" t="s">
        <v>6249</v>
      </c>
      <c r="E1878" s="5" t="s">
        <v>2807</v>
      </c>
      <c r="F1878">
        <f>ROW()</f>
        <v>1878</v>
      </c>
    </row>
    <row r="1879" spans="1:6">
      <c r="A1879" s="5" t="s">
        <v>202</v>
      </c>
      <c r="B1879" s="6" t="s">
        <v>6250</v>
      </c>
      <c r="C1879" s="7" t="s">
        <v>6251</v>
      </c>
      <c r="D1879" s="9" t="s">
        <v>6252</v>
      </c>
      <c r="E1879" s="5" t="s">
        <v>2807</v>
      </c>
      <c r="F1879">
        <f>ROW()</f>
        <v>1879</v>
      </c>
    </row>
    <row r="1880" spans="1:6">
      <c r="A1880" s="5" t="s">
        <v>202</v>
      </c>
      <c r="B1880" s="6" t="s">
        <v>6253</v>
      </c>
      <c r="C1880" s="7" t="s">
        <v>6254</v>
      </c>
      <c r="D1880" s="9" t="s">
        <v>6255</v>
      </c>
      <c r="E1880" s="5" t="s">
        <v>2807</v>
      </c>
      <c r="F1880">
        <f>ROW()</f>
        <v>1880</v>
      </c>
    </row>
    <row r="1881" spans="1:6">
      <c r="A1881" s="5" t="s">
        <v>202</v>
      </c>
      <c r="B1881" s="6" t="s">
        <v>6256</v>
      </c>
      <c r="C1881" s="7" t="s">
        <v>6257</v>
      </c>
      <c r="D1881" s="9" t="s">
        <v>6258</v>
      </c>
      <c r="E1881" s="5" t="s">
        <v>2807</v>
      </c>
      <c r="F1881">
        <f>ROW()</f>
        <v>1881</v>
      </c>
    </row>
    <row r="1882" spans="1:6">
      <c r="A1882" s="10" t="s">
        <v>203</v>
      </c>
      <c r="B1882" s="12" t="s">
        <v>6259</v>
      </c>
      <c r="C1882" s="13" t="s">
        <v>6260</v>
      </c>
      <c r="D1882" s="14" t="s">
        <v>6261</v>
      </c>
      <c r="E1882" s="11" t="s">
        <v>2807</v>
      </c>
      <c r="F1882">
        <f>ROW()</f>
        <v>1882</v>
      </c>
    </row>
    <row r="1883" spans="1:6">
      <c r="A1883" s="10" t="s">
        <v>203</v>
      </c>
      <c r="B1883" s="12" t="s">
        <v>6262</v>
      </c>
      <c r="C1883" s="13" t="s">
        <v>6263</v>
      </c>
      <c r="D1883" s="14" t="s">
        <v>6264</v>
      </c>
      <c r="E1883" s="10" t="s">
        <v>2807</v>
      </c>
      <c r="F1883">
        <f>ROW()</f>
        <v>1883</v>
      </c>
    </row>
    <row r="1884" spans="1:6">
      <c r="A1884" s="10" t="s">
        <v>203</v>
      </c>
      <c r="B1884" s="12" t="s">
        <v>6265</v>
      </c>
      <c r="C1884" s="13" t="s">
        <v>6266</v>
      </c>
      <c r="D1884" s="14" t="s">
        <v>6267</v>
      </c>
      <c r="E1884" s="10" t="s">
        <v>2807</v>
      </c>
      <c r="F1884">
        <f>ROW()</f>
        <v>1884</v>
      </c>
    </row>
    <row r="1885" spans="1:6">
      <c r="A1885" s="10" t="s">
        <v>203</v>
      </c>
      <c r="B1885" s="12" t="s">
        <v>6268</v>
      </c>
      <c r="C1885" s="13" t="s">
        <v>6269</v>
      </c>
      <c r="D1885" s="14" t="s">
        <v>6270</v>
      </c>
      <c r="E1885" s="10" t="s">
        <v>2807</v>
      </c>
      <c r="F1885">
        <f>ROW()</f>
        <v>1885</v>
      </c>
    </row>
    <row r="1886" spans="1:6">
      <c r="A1886" s="10" t="s">
        <v>203</v>
      </c>
      <c r="B1886" s="12" t="s">
        <v>6271</v>
      </c>
      <c r="C1886" s="13" t="s">
        <v>6272</v>
      </c>
      <c r="D1886" s="14" t="s">
        <v>6273</v>
      </c>
      <c r="E1886" s="10" t="s">
        <v>2807</v>
      </c>
      <c r="F1886">
        <f>ROW()</f>
        <v>1886</v>
      </c>
    </row>
    <row r="1887" spans="1:6">
      <c r="A1887" s="10" t="s">
        <v>203</v>
      </c>
      <c r="B1887" s="12" t="s">
        <v>6274</v>
      </c>
      <c r="C1887" s="13" t="s">
        <v>6275</v>
      </c>
      <c r="D1887" s="14" t="s">
        <v>6276</v>
      </c>
      <c r="E1887" s="10" t="s">
        <v>2807</v>
      </c>
      <c r="F1887">
        <f>ROW()</f>
        <v>1887</v>
      </c>
    </row>
    <row r="1888" spans="1:6">
      <c r="A1888" s="10" t="s">
        <v>203</v>
      </c>
      <c r="B1888" s="12" t="s">
        <v>6277</v>
      </c>
      <c r="C1888" s="13" t="s">
        <v>6278</v>
      </c>
      <c r="D1888" s="14" t="s">
        <v>6279</v>
      </c>
      <c r="E1888" s="10" t="s">
        <v>2807</v>
      </c>
      <c r="F1888">
        <f>ROW()</f>
        <v>1888</v>
      </c>
    </row>
    <row r="1889" spans="1:6">
      <c r="A1889" s="10" t="s">
        <v>203</v>
      </c>
      <c r="B1889" s="12" t="s">
        <v>6280</v>
      </c>
      <c r="C1889" s="13" t="s">
        <v>6281</v>
      </c>
      <c r="D1889" s="14" t="s">
        <v>6282</v>
      </c>
      <c r="E1889" s="10" t="s">
        <v>2807</v>
      </c>
      <c r="F1889">
        <f>ROW()</f>
        <v>1889</v>
      </c>
    </row>
    <row r="1890" spans="1:6">
      <c r="A1890" s="10" t="s">
        <v>203</v>
      </c>
      <c r="B1890" s="12" t="s">
        <v>6283</v>
      </c>
      <c r="C1890" s="13" t="s">
        <v>6284</v>
      </c>
      <c r="D1890" s="14" t="s">
        <v>6285</v>
      </c>
      <c r="E1890" s="10" t="s">
        <v>2807</v>
      </c>
      <c r="F1890">
        <f>ROW()</f>
        <v>1890</v>
      </c>
    </row>
    <row r="1891" spans="1:6">
      <c r="A1891" s="10" t="s">
        <v>203</v>
      </c>
      <c r="B1891" s="12" t="s">
        <v>6286</v>
      </c>
      <c r="C1891" s="13" t="s">
        <v>6287</v>
      </c>
      <c r="D1891" s="14" t="s">
        <v>6288</v>
      </c>
      <c r="E1891" s="17" t="s">
        <v>2807</v>
      </c>
      <c r="F1891">
        <f>ROW()</f>
        <v>1891</v>
      </c>
    </row>
    <row r="1892" spans="1:6">
      <c r="A1892" s="5" t="s">
        <v>204</v>
      </c>
      <c r="B1892" s="6" t="s">
        <v>6289</v>
      </c>
      <c r="C1892" s="7" t="s">
        <v>6290</v>
      </c>
      <c r="D1892" s="9" t="s">
        <v>6291</v>
      </c>
      <c r="E1892" s="3" t="s">
        <v>2807</v>
      </c>
      <c r="F1892">
        <f>ROW()</f>
        <v>1892</v>
      </c>
    </row>
    <row r="1893" spans="1:6">
      <c r="A1893" s="5" t="s">
        <v>204</v>
      </c>
      <c r="B1893" s="6" t="s">
        <v>6292</v>
      </c>
      <c r="C1893" s="7" t="s">
        <v>6293</v>
      </c>
      <c r="D1893" s="9" t="s">
        <v>6294</v>
      </c>
      <c r="E1893" s="5" t="s">
        <v>2807</v>
      </c>
      <c r="F1893">
        <f>ROW()</f>
        <v>1893</v>
      </c>
    </row>
    <row r="1894" spans="1:6">
      <c r="A1894" s="5" t="s">
        <v>204</v>
      </c>
      <c r="B1894" s="6" t="s">
        <v>6295</v>
      </c>
      <c r="C1894" s="7" t="s">
        <v>6296</v>
      </c>
      <c r="D1894" s="9" t="s">
        <v>6297</v>
      </c>
      <c r="E1894" s="5" t="s">
        <v>2807</v>
      </c>
      <c r="F1894">
        <f>ROW()</f>
        <v>1894</v>
      </c>
    </row>
    <row r="1895" spans="1:6">
      <c r="A1895" s="5" t="s">
        <v>204</v>
      </c>
      <c r="B1895" s="6" t="s">
        <v>6298</v>
      </c>
      <c r="C1895" s="7" t="s">
        <v>6299</v>
      </c>
      <c r="D1895" s="9" t="s">
        <v>6300</v>
      </c>
      <c r="E1895" s="5" t="s">
        <v>2807</v>
      </c>
      <c r="F1895">
        <f>ROW()</f>
        <v>1895</v>
      </c>
    </row>
    <row r="1896" spans="1:6">
      <c r="A1896" s="5" t="s">
        <v>204</v>
      </c>
      <c r="B1896" s="6" t="s">
        <v>6301</v>
      </c>
      <c r="C1896" s="7" t="s">
        <v>6302</v>
      </c>
      <c r="D1896" s="9" t="s">
        <v>6303</v>
      </c>
      <c r="E1896" s="5" t="s">
        <v>2807</v>
      </c>
      <c r="F1896">
        <f>ROW()</f>
        <v>1896</v>
      </c>
    </row>
    <row r="1897" spans="1:6">
      <c r="A1897" s="5" t="s">
        <v>204</v>
      </c>
      <c r="B1897" s="6" t="s">
        <v>6304</v>
      </c>
      <c r="C1897" s="7" t="s">
        <v>6305</v>
      </c>
      <c r="D1897" s="9" t="s">
        <v>6306</v>
      </c>
      <c r="E1897" s="5" t="s">
        <v>2807</v>
      </c>
      <c r="F1897">
        <f>ROW()</f>
        <v>1897</v>
      </c>
    </row>
    <row r="1898" spans="1:6">
      <c r="A1898" s="5" t="s">
        <v>204</v>
      </c>
      <c r="B1898" s="6" t="s">
        <v>6307</v>
      </c>
      <c r="C1898" s="7" t="s">
        <v>6308</v>
      </c>
      <c r="D1898" s="9" t="s">
        <v>6309</v>
      </c>
      <c r="E1898" s="5" t="s">
        <v>2807</v>
      </c>
      <c r="F1898">
        <f>ROW()</f>
        <v>1898</v>
      </c>
    </row>
    <row r="1899" spans="1:6">
      <c r="A1899" s="5" t="s">
        <v>204</v>
      </c>
      <c r="B1899" s="6" t="s">
        <v>6310</v>
      </c>
      <c r="C1899" s="7" t="s">
        <v>6311</v>
      </c>
      <c r="D1899" s="9" t="s">
        <v>6312</v>
      </c>
      <c r="E1899" s="5" t="s">
        <v>2807</v>
      </c>
      <c r="F1899">
        <f>ROW()</f>
        <v>1899</v>
      </c>
    </row>
    <row r="1900" spans="1:6">
      <c r="A1900" s="5" t="s">
        <v>204</v>
      </c>
      <c r="B1900" s="6" t="s">
        <v>6313</v>
      </c>
      <c r="C1900" s="7" t="s">
        <v>6314</v>
      </c>
      <c r="D1900" s="9" t="s">
        <v>6315</v>
      </c>
      <c r="E1900" s="5" t="s">
        <v>2807</v>
      </c>
      <c r="F1900">
        <f>ROW()</f>
        <v>1900</v>
      </c>
    </row>
    <row r="1901" spans="1:6">
      <c r="A1901" s="5" t="s">
        <v>204</v>
      </c>
      <c r="B1901" s="6" t="s">
        <v>6316</v>
      </c>
      <c r="C1901" s="7" t="s">
        <v>6317</v>
      </c>
      <c r="D1901" s="9" t="s">
        <v>6318</v>
      </c>
      <c r="E1901" s="5" t="s">
        <v>2807</v>
      </c>
      <c r="F1901">
        <f>ROW()</f>
        <v>1901</v>
      </c>
    </row>
    <row r="1902" spans="1:6">
      <c r="A1902" s="10" t="s">
        <v>205</v>
      </c>
      <c r="B1902" s="12" t="s">
        <v>6319</v>
      </c>
      <c r="C1902" s="13" t="s">
        <v>6320</v>
      </c>
      <c r="D1902" s="14" t="s">
        <v>6321</v>
      </c>
      <c r="E1902" s="11" t="s">
        <v>2807</v>
      </c>
      <c r="F1902">
        <f>ROW()</f>
        <v>1902</v>
      </c>
    </row>
    <row r="1903" spans="1:6">
      <c r="A1903" s="10" t="s">
        <v>205</v>
      </c>
      <c r="B1903" s="12" t="s">
        <v>6322</v>
      </c>
      <c r="C1903" s="13" t="s">
        <v>6323</v>
      </c>
      <c r="D1903" s="14" t="s">
        <v>6324</v>
      </c>
      <c r="E1903" s="10" t="s">
        <v>2807</v>
      </c>
      <c r="F1903">
        <f>ROW()</f>
        <v>1903</v>
      </c>
    </row>
    <row r="1904" spans="1:6">
      <c r="A1904" s="10" t="s">
        <v>205</v>
      </c>
      <c r="B1904" s="12" t="s">
        <v>6325</v>
      </c>
      <c r="C1904" s="13" t="s">
        <v>6326</v>
      </c>
      <c r="D1904" s="14" t="s">
        <v>6327</v>
      </c>
      <c r="E1904" s="10" t="s">
        <v>2807</v>
      </c>
      <c r="F1904">
        <f>ROW()</f>
        <v>1904</v>
      </c>
    </row>
    <row r="1905" spans="1:6">
      <c r="A1905" s="10" t="s">
        <v>205</v>
      </c>
      <c r="B1905" s="12" t="s">
        <v>6328</v>
      </c>
      <c r="C1905" s="13" t="s">
        <v>6329</v>
      </c>
      <c r="D1905" s="14" t="s">
        <v>6330</v>
      </c>
      <c r="E1905" s="10" t="s">
        <v>2807</v>
      </c>
      <c r="F1905">
        <f>ROW()</f>
        <v>1905</v>
      </c>
    </row>
    <row r="1906" spans="1:6">
      <c r="A1906" s="10" t="s">
        <v>205</v>
      </c>
      <c r="B1906" s="12" t="s">
        <v>6331</v>
      </c>
      <c r="C1906" s="13" t="s">
        <v>6332</v>
      </c>
      <c r="D1906" s="14" t="s">
        <v>6333</v>
      </c>
      <c r="E1906" s="10" t="s">
        <v>2807</v>
      </c>
      <c r="F1906">
        <f>ROW()</f>
        <v>1906</v>
      </c>
    </row>
    <row r="1907" spans="1:6">
      <c r="A1907" s="10" t="s">
        <v>205</v>
      </c>
      <c r="B1907" s="12" t="s">
        <v>6334</v>
      </c>
      <c r="C1907" s="13" t="s">
        <v>6335</v>
      </c>
      <c r="D1907" s="14" t="s">
        <v>6336</v>
      </c>
      <c r="E1907" s="10" t="s">
        <v>2807</v>
      </c>
      <c r="F1907">
        <f>ROW()</f>
        <v>1907</v>
      </c>
    </row>
    <row r="1908" spans="1:6">
      <c r="A1908" s="10" t="s">
        <v>205</v>
      </c>
      <c r="B1908" s="12" t="s">
        <v>6337</v>
      </c>
      <c r="C1908" s="13" t="s">
        <v>6338</v>
      </c>
      <c r="D1908" s="14" t="s">
        <v>6339</v>
      </c>
      <c r="E1908" s="10" t="s">
        <v>2807</v>
      </c>
      <c r="F1908">
        <f>ROW()</f>
        <v>1908</v>
      </c>
    </row>
    <row r="1909" spans="1:6">
      <c r="A1909" s="10" t="s">
        <v>205</v>
      </c>
      <c r="B1909" s="12" t="s">
        <v>6340</v>
      </c>
      <c r="C1909" s="13" t="s">
        <v>6341</v>
      </c>
      <c r="D1909" s="14" t="s">
        <v>6342</v>
      </c>
      <c r="E1909" s="10" t="s">
        <v>2807</v>
      </c>
      <c r="F1909">
        <f>ROW()</f>
        <v>1909</v>
      </c>
    </row>
    <row r="1910" spans="1:6">
      <c r="A1910" s="10" t="s">
        <v>205</v>
      </c>
      <c r="B1910" s="12" t="s">
        <v>6343</v>
      </c>
      <c r="C1910" s="13" t="s">
        <v>6344</v>
      </c>
      <c r="D1910" s="14" t="s">
        <v>6345</v>
      </c>
      <c r="E1910" s="10" t="s">
        <v>2807</v>
      </c>
      <c r="F1910">
        <f>ROW()</f>
        <v>1910</v>
      </c>
    </row>
    <row r="1911" spans="1:6">
      <c r="A1911" s="10" t="s">
        <v>205</v>
      </c>
      <c r="B1911" s="12" t="s">
        <v>6346</v>
      </c>
      <c r="C1911" s="13" t="s">
        <v>6347</v>
      </c>
      <c r="D1911" s="14" t="s">
        <v>6348</v>
      </c>
      <c r="E1911" s="17" t="s">
        <v>2807</v>
      </c>
      <c r="F1911">
        <f>ROW()</f>
        <v>1911</v>
      </c>
    </row>
    <row r="1912" spans="1:6">
      <c r="A1912" s="5" t="s">
        <v>206</v>
      </c>
      <c r="B1912" s="6" t="s">
        <v>6349</v>
      </c>
      <c r="C1912" s="7" t="s">
        <v>6350</v>
      </c>
      <c r="D1912" s="9" t="s">
        <v>6351</v>
      </c>
      <c r="E1912" s="3" t="s">
        <v>2807</v>
      </c>
      <c r="F1912">
        <f>ROW()</f>
        <v>1912</v>
      </c>
    </row>
    <row r="1913" spans="1:6">
      <c r="A1913" s="5" t="s">
        <v>206</v>
      </c>
      <c r="B1913" s="6" t="s">
        <v>6352</v>
      </c>
      <c r="C1913" s="7" t="s">
        <v>6353</v>
      </c>
      <c r="D1913" s="9" t="s">
        <v>6354</v>
      </c>
      <c r="E1913" s="5" t="s">
        <v>2807</v>
      </c>
      <c r="F1913">
        <f>ROW()</f>
        <v>1913</v>
      </c>
    </row>
    <row r="1914" spans="1:6">
      <c r="A1914" s="5" t="s">
        <v>206</v>
      </c>
      <c r="B1914" s="6" t="s">
        <v>6355</v>
      </c>
      <c r="C1914" s="7" t="s">
        <v>6356</v>
      </c>
      <c r="D1914" s="9" t="s">
        <v>6357</v>
      </c>
      <c r="E1914" s="5" t="s">
        <v>2807</v>
      </c>
      <c r="F1914">
        <f>ROW()</f>
        <v>1914</v>
      </c>
    </row>
    <row r="1915" spans="1:6">
      <c r="A1915" s="5" t="s">
        <v>206</v>
      </c>
      <c r="B1915" s="6" t="s">
        <v>6358</v>
      </c>
      <c r="C1915" s="7" t="s">
        <v>6359</v>
      </c>
      <c r="D1915" s="9" t="s">
        <v>6360</v>
      </c>
      <c r="E1915" s="5" t="s">
        <v>2807</v>
      </c>
      <c r="F1915">
        <f>ROW()</f>
        <v>1915</v>
      </c>
    </row>
    <row r="1916" spans="1:6">
      <c r="A1916" s="5" t="s">
        <v>206</v>
      </c>
      <c r="B1916" s="6" t="s">
        <v>6361</v>
      </c>
      <c r="C1916" s="7" t="s">
        <v>6362</v>
      </c>
      <c r="D1916" s="9" t="s">
        <v>6363</v>
      </c>
      <c r="E1916" s="5" t="s">
        <v>2807</v>
      </c>
      <c r="F1916">
        <f>ROW()</f>
        <v>1916</v>
      </c>
    </row>
    <row r="1917" spans="1:6">
      <c r="A1917" s="5" t="s">
        <v>206</v>
      </c>
      <c r="B1917" s="6" t="s">
        <v>6364</v>
      </c>
      <c r="C1917" s="7" t="s">
        <v>6365</v>
      </c>
      <c r="D1917" s="9" t="s">
        <v>6366</v>
      </c>
      <c r="E1917" s="5" t="s">
        <v>2807</v>
      </c>
      <c r="F1917">
        <f>ROW()</f>
        <v>1917</v>
      </c>
    </row>
    <row r="1918" spans="1:6">
      <c r="A1918" s="5" t="s">
        <v>206</v>
      </c>
      <c r="B1918" s="6" t="s">
        <v>6367</v>
      </c>
      <c r="C1918" s="7" t="s">
        <v>6368</v>
      </c>
      <c r="D1918" s="9" t="s">
        <v>6369</v>
      </c>
      <c r="E1918" s="5" t="s">
        <v>2807</v>
      </c>
      <c r="F1918">
        <f>ROW()</f>
        <v>1918</v>
      </c>
    </row>
    <row r="1919" spans="1:6">
      <c r="A1919" s="5" t="s">
        <v>206</v>
      </c>
      <c r="B1919" s="6" t="s">
        <v>6370</v>
      </c>
      <c r="C1919" s="7" t="s">
        <v>6371</v>
      </c>
      <c r="D1919" s="9" t="s">
        <v>6372</v>
      </c>
      <c r="E1919" s="5" t="s">
        <v>2807</v>
      </c>
      <c r="F1919">
        <f>ROW()</f>
        <v>1919</v>
      </c>
    </row>
    <row r="1920" spans="1:6">
      <c r="A1920" s="5" t="s">
        <v>206</v>
      </c>
      <c r="B1920" s="6" t="s">
        <v>6373</v>
      </c>
      <c r="C1920" s="7" t="s">
        <v>6374</v>
      </c>
      <c r="D1920" s="9" t="s">
        <v>6375</v>
      </c>
      <c r="E1920" s="5" t="s">
        <v>2807</v>
      </c>
      <c r="F1920">
        <f>ROW()</f>
        <v>1920</v>
      </c>
    </row>
    <row r="1921" spans="1:6">
      <c r="A1921" s="5" t="s">
        <v>206</v>
      </c>
      <c r="B1921" s="6" t="s">
        <v>6376</v>
      </c>
      <c r="C1921" s="7" t="s">
        <v>6377</v>
      </c>
      <c r="D1921" s="9" t="s">
        <v>6378</v>
      </c>
      <c r="E1921" s="5" t="s">
        <v>2807</v>
      </c>
      <c r="F1921">
        <f>ROW()</f>
        <v>1921</v>
      </c>
    </row>
    <row r="1922" spans="1:6">
      <c r="A1922" s="10" t="s">
        <v>207</v>
      </c>
      <c r="B1922" s="12" t="s">
        <v>6379</v>
      </c>
      <c r="C1922" s="13" t="s">
        <v>6380</v>
      </c>
      <c r="D1922" s="14" t="s">
        <v>6381</v>
      </c>
      <c r="E1922" s="11" t="s">
        <v>2807</v>
      </c>
      <c r="F1922">
        <f>ROW()</f>
        <v>1922</v>
      </c>
    </row>
    <row r="1923" spans="1:6">
      <c r="A1923" s="10" t="s">
        <v>207</v>
      </c>
      <c r="B1923" s="12" t="s">
        <v>6382</v>
      </c>
      <c r="C1923" s="13" t="s">
        <v>6383</v>
      </c>
      <c r="D1923" s="14" t="s">
        <v>6384</v>
      </c>
      <c r="E1923" s="10" t="s">
        <v>2807</v>
      </c>
      <c r="F1923">
        <f>ROW()</f>
        <v>1923</v>
      </c>
    </row>
    <row r="1924" spans="1:6">
      <c r="A1924" s="10" t="s">
        <v>207</v>
      </c>
      <c r="B1924" s="12" t="s">
        <v>6385</v>
      </c>
      <c r="C1924" s="13" t="s">
        <v>6386</v>
      </c>
      <c r="D1924" s="14" t="s">
        <v>6387</v>
      </c>
      <c r="E1924" s="10" t="s">
        <v>2807</v>
      </c>
      <c r="F1924">
        <f>ROW()</f>
        <v>1924</v>
      </c>
    </row>
    <row r="1925" spans="1:6">
      <c r="A1925" s="10" t="s">
        <v>207</v>
      </c>
      <c r="B1925" s="12" t="s">
        <v>6388</v>
      </c>
      <c r="C1925" s="13" t="s">
        <v>6389</v>
      </c>
      <c r="D1925" s="14" t="s">
        <v>6390</v>
      </c>
      <c r="E1925" s="10" t="s">
        <v>2807</v>
      </c>
      <c r="F1925">
        <f>ROW()</f>
        <v>1925</v>
      </c>
    </row>
    <row r="1926" spans="1:6">
      <c r="A1926" s="10" t="s">
        <v>207</v>
      </c>
      <c r="B1926" s="12" t="s">
        <v>6391</v>
      </c>
      <c r="C1926" s="13" t="s">
        <v>6392</v>
      </c>
      <c r="D1926" s="14" t="s">
        <v>6393</v>
      </c>
      <c r="E1926" s="10" t="s">
        <v>2807</v>
      </c>
      <c r="F1926">
        <f>ROW()</f>
        <v>1926</v>
      </c>
    </row>
    <row r="1927" spans="1:6">
      <c r="A1927" s="10" t="s">
        <v>207</v>
      </c>
      <c r="B1927" s="12" t="s">
        <v>6394</v>
      </c>
      <c r="C1927" s="13" t="s">
        <v>6395</v>
      </c>
      <c r="D1927" s="14" t="s">
        <v>6396</v>
      </c>
      <c r="E1927" s="10" t="s">
        <v>2807</v>
      </c>
      <c r="F1927">
        <f>ROW()</f>
        <v>1927</v>
      </c>
    </row>
    <row r="1928" spans="1:6">
      <c r="A1928" s="10" t="s">
        <v>207</v>
      </c>
      <c r="B1928" s="12" t="s">
        <v>6397</v>
      </c>
      <c r="C1928" s="13" t="s">
        <v>6398</v>
      </c>
      <c r="D1928" s="14" t="s">
        <v>6399</v>
      </c>
      <c r="E1928" s="10" t="s">
        <v>2807</v>
      </c>
      <c r="F1928">
        <f>ROW()</f>
        <v>1928</v>
      </c>
    </row>
    <row r="1929" spans="1:6">
      <c r="A1929" s="10" t="s">
        <v>207</v>
      </c>
      <c r="B1929" s="12" t="s">
        <v>6400</v>
      </c>
      <c r="C1929" s="13" t="s">
        <v>6401</v>
      </c>
      <c r="D1929" s="14" t="s">
        <v>6402</v>
      </c>
      <c r="E1929" s="10" t="s">
        <v>2807</v>
      </c>
      <c r="F1929">
        <f>ROW()</f>
        <v>1929</v>
      </c>
    </row>
    <row r="1930" spans="1:6">
      <c r="A1930" s="10" t="s">
        <v>207</v>
      </c>
      <c r="B1930" s="12" t="s">
        <v>6403</v>
      </c>
      <c r="C1930" s="13" t="s">
        <v>6404</v>
      </c>
      <c r="D1930" s="14" t="s">
        <v>6405</v>
      </c>
      <c r="E1930" s="10" t="s">
        <v>2807</v>
      </c>
      <c r="F1930">
        <f>ROW()</f>
        <v>1930</v>
      </c>
    </row>
    <row r="1931" spans="1:6">
      <c r="A1931" s="10" t="s">
        <v>207</v>
      </c>
      <c r="B1931" s="12" t="s">
        <v>6406</v>
      </c>
      <c r="C1931" s="13" t="s">
        <v>6407</v>
      </c>
      <c r="D1931" s="14" t="s">
        <v>6408</v>
      </c>
      <c r="E1931" s="17" t="s">
        <v>2807</v>
      </c>
      <c r="F1931">
        <f>ROW()</f>
        <v>1931</v>
      </c>
    </row>
    <row r="1932" spans="1:6">
      <c r="A1932" s="5" t="s">
        <v>208</v>
      </c>
      <c r="B1932" s="6" t="s">
        <v>6409</v>
      </c>
      <c r="C1932" s="7" t="s">
        <v>6410</v>
      </c>
      <c r="D1932" s="9" t="s">
        <v>6411</v>
      </c>
      <c r="E1932" s="3" t="s">
        <v>2807</v>
      </c>
      <c r="F1932">
        <f>ROW()</f>
        <v>1932</v>
      </c>
    </row>
    <row r="1933" spans="1:6">
      <c r="A1933" s="5" t="s">
        <v>208</v>
      </c>
      <c r="B1933" s="6" t="s">
        <v>6412</v>
      </c>
      <c r="C1933" s="7" t="s">
        <v>6413</v>
      </c>
      <c r="D1933" s="9" t="s">
        <v>6414</v>
      </c>
      <c r="E1933" s="5" t="s">
        <v>2807</v>
      </c>
      <c r="F1933">
        <f>ROW()</f>
        <v>1933</v>
      </c>
    </row>
    <row r="1934" spans="1:6">
      <c r="A1934" s="5" t="s">
        <v>208</v>
      </c>
      <c r="B1934" s="6" t="s">
        <v>6415</v>
      </c>
      <c r="C1934" s="7" t="s">
        <v>6416</v>
      </c>
      <c r="D1934" s="9" t="s">
        <v>6417</v>
      </c>
      <c r="E1934" s="5" t="s">
        <v>2807</v>
      </c>
      <c r="F1934">
        <f>ROW()</f>
        <v>1934</v>
      </c>
    </row>
    <row r="1935" spans="1:6">
      <c r="A1935" s="5" t="s">
        <v>208</v>
      </c>
      <c r="B1935" s="6" t="s">
        <v>6418</v>
      </c>
      <c r="C1935" s="7" t="s">
        <v>6419</v>
      </c>
      <c r="D1935" s="9" t="s">
        <v>6420</v>
      </c>
      <c r="E1935" s="5" t="s">
        <v>2807</v>
      </c>
      <c r="F1935">
        <f>ROW()</f>
        <v>1935</v>
      </c>
    </row>
    <row r="1936" spans="1:6">
      <c r="A1936" s="5" t="s">
        <v>208</v>
      </c>
      <c r="B1936" s="6" t="s">
        <v>6421</v>
      </c>
      <c r="C1936" s="7" t="s">
        <v>6422</v>
      </c>
      <c r="D1936" s="9" t="s">
        <v>6423</v>
      </c>
      <c r="E1936" s="5" t="s">
        <v>2807</v>
      </c>
      <c r="F1936">
        <f>ROW()</f>
        <v>1936</v>
      </c>
    </row>
    <row r="1937" spans="1:6">
      <c r="A1937" s="5" t="s">
        <v>208</v>
      </c>
      <c r="B1937" s="6" t="s">
        <v>6424</v>
      </c>
      <c r="C1937" s="7" t="s">
        <v>6425</v>
      </c>
      <c r="D1937" s="9" t="s">
        <v>6426</v>
      </c>
      <c r="E1937" s="5" t="s">
        <v>2807</v>
      </c>
      <c r="F1937">
        <f>ROW()</f>
        <v>1937</v>
      </c>
    </row>
    <row r="1938" spans="1:6">
      <c r="A1938" s="5" t="s">
        <v>208</v>
      </c>
      <c r="B1938" s="6" t="s">
        <v>6427</v>
      </c>
      <c r="C1938" s="7" t="s">
        <v>6428</v>
      </c>
      <c r="D1938" s="9" t="s">
        <v>6429</v>
      </c>
      <c r="E1938" s="5" t="s">
        <v>2807</v>
      </c>
      <c r="F1938">
        <f>ROW()</f>
        <v>1938</v>
      </c>
    </row>
    <row r="1939" spans="1:6">
      <c r="A1939" s="5" t="s">
        <v>208</v>
      </c>
      <c r="B1939" s="6" t="s">
        <v>6430</v>
      </c>
      <c r="C1939" s="7" t="s">
        <v>6431</v>
      </c>
      <c r="D1939" s="9" t="s">
        <v>6432</v>
      </c>
      <c r="E1939" s="5" t="s">
        <v>2807</v>
      </c>
      <c r="F1939">
        <f>ROW()</f>
        <v>1939</v>
      </c>
    </row>
    <row r="1940" spans="1:6">
      <c r="A1940" s="5" t="s">
        <v>208</v>
      </c>
      <c r="B1940" s="6" t="s">
        <v>6433</v>
      </c>
      <c r="C1940" s="7" t="s">
        <v>6434</v>
      </c>
      <c r="D1940" s="9" t="s">
        <v>6435</v>
      </c>
      <c r="E1940" s="5" t="s">
        <v>2807</v>
      </c>
      <c r="F1940">
        <f>ROW()</f>
        <v>1940</v>
      </c>
    </row>
    <row r="1941" spans="1:6">
      <c r="A1941" s="5" t="s">
        <v>208</v>
      </c>
      <c r="B1941" s="6" t="s">
        <v>6436</v>
      </c>
      <c r="C1941" s="7" t="s">
        <v>6437</v>
      </c>
      <c r="D1941" s="9" t="s">
        <v>6438</v>
      </c>
      <c r="E1941" s="5" t="s">
        <v>2807</v>
      </c>
      <c r="F1941">
        <f>ROW()</f>
        <v>1941</v>
      </c>
    </row>
    <row r="1942" spans="1:6">
      <c r="A1942" s="10" t="s">
        <v>209</v>
      </c>
      <c r="B1942" s="12" t="s">
        <v>6439</v>
      </c>
      <c r="C1942" s="13" t="s">
        <v>6440</v>
      </c>
      <c r="D1942" s="14" t="s">
        <v>6441</v>
      </c>
      <c r="E1942" s="11" t="s">
        <v>2807</v>
      </c>
      <c r="F1942">
        <f>ROW()</f>
        <v>1942</v>
      </c>
    </row>
    <row r="1943" spans="1:6">
      <c r="A1943" s="10" t="s">
        <v>209</v>
      </c>
      <c r="B1943" s="12" t="s">
        <v>6442</v>
      </c>
      <c r="C1943" s="13" t="s">
        <v>6443</v>
      </c>
      <c r="D1943" s="14" t="s">
        <v>6444</v>
      </c>
      <c r="E1943" s="10" t="s">
        <v>2807</v>
      </c>
      <c r="F1943">
        <f>ROW()</f>
        <v>1943</v>
      </c>
    </row>
    <row r="1944" spans="1:6">
      <c r="A1944" s="10" t="s">
        <v>209</v>
      </c>
      <c r="B1944" s="12" t="s">
        <v>6445</v>
      </c>
      <c r="C1944" s="13" t="s">
        <v>6446</v>
      </c>
      <c r="D1944" s="14" t="s">
        <v>6447</v>
      </c>
      <c r="E1944" s="10" t="s">
        <v>2807</v>
      </c>
      <c r="F1944">
        <f>ROW()</f>
        <v>1944</v>
      </c>
    </row>
    <row r="1945" spans="1:6">
      <c r="A1945" s="10" t="s">
        <v>209</v>
      </c>
      <c r="B1945" s="12" t="s">
        <v>6448</v>
      </c>
      <c r="C1945" s="13" t="s">
        <v>6449</v>
      </c>
      <c r="D1945" s="14" t="s">
        <v>6450</v>
      </c>
      <c r="E1945" s="10" t="s">
        <v>2807</v>
      </c>
      <c r="F1945">
        <f>ROW()</f>
        <v>1945</v>
      </c>
    </row>
    <row r="1946" spans="1:6">
      <c r="A1946" s="10" t="s">
        <v>209</v>
      </c>
      <c r="B1946" s="12" t="s">
        <v>6451</v>
      </c>
      <c r="C1946" s="13" t="s">
        <v>6452</v>
      </c>
      <c r="D1946" s="14" t="s">
        <v>6453</v>
      </c>
      <c r="E1946" s="10" t="s">
        <v>2807</v>
      </c>
      <c r="F1946">
        <f>ROW()</f>
        <v>1946</v>
      </c>
    </row>
    <row r="1947" spans="1:6">
      <c r="A1947" s="10" t="s">
        <v>209</v>
      </c>
      <c r="B1947" s="12" t="s">
        <v>6454</v>
      </c>
      <c r="C1947" s="13" t="s">
        <v>6455</v>
      </c>
      <c r="D1947" s="14" t="s">
        <v>6456</v>
      </c>
      <c r="E1947" s="10" t="s">
        <v>2807</v>
      </c>
      <c r="F1947">
        <f>ROW()</f>
        <v>1947</v>
      </c>
    </row>
    <row r="1948" spans="1:6">
      <c r="A1948" s="10" t="s">
        <v>209</v>
      </c>
      <c r="B1948" s="12" t="s">
        <v>6457</v>
      </c>
      <c r="C1948" s="13" t="s">
        <v>6458</v>
      </c>
      <c r="D1948" s="14" t="s">
        <v>6459</v>
      </c>
      <c r="E1948" s="10" t="s">
        <v>2807</v>
      </c>
      <c r="F1948">
        <f>ROW()</f>
        <v>1948</v>
      </c>
    </row>
    <row r="1949" spans="1:6">
      <c r="A1949" s="10" t="s">
        <v>209</v>
      </c>
      <c r="B1949" s="12" t="s">
        <v>6460</v>
      </c>
      <c r="C1949" s="13" t="s">
        <v>6461</v>
      </c>
      <c r="D1949" s="14" t="s">
        <v>6462</v>
      </c>
      <c r="E1949" s="10" t="s">
        <v>2807</v>
      </c>
      <c r="F1949">
        <f>ROW()</f>
        <v>1949</v>
      </c>
    </row>
    <row r="1950" spans="1:6">
      <c r="A1950" s="10" t="s">
        <v>209</v>
      </c>
      <c r="B1950" s="12" t="s">
        <v>6463</v>
      </c>
      <c r="C1950" s="13" t="s">
        <v>6464</v>
      </c>
      <c r="D1950" s="14" t="s">
        <v>6465</v>
      </c>
      <c r="E1950" s="10" t="s">
        <v>2807</v>
      </c>
      <c r="F1950">
        <f>ROW()</f>
        <v>1950</v>
      </c>
    </row>
    <row r="1951" spans="1:6">
      <c r="A1951" s="10" t="s">
        <v>209</v>
      </c>
      <c r="B1951" s="12" t="s">
        <v>6466</v>
      </c>
      <c r="C1951" s="13" t="s">
        <v>6467</v>
      </c>
      <c r="D1951" s="14" t="s">
        <v>6468</v>
      </c>
      <c r="E1951" s="17" t="s">
        <v>2807</v>
      </c>
      <c r="F1951">
        <f>ROW()</f>
        <v>1951</v>
      </c>
    </row>
    <row r="1952" spans="1:6">
      <c r="A1952" s="5" t="s">
        <v>210</v>
      </c>
      <c r="B1952" s="6" t="s">
        <v>6469</v>
      </c>
      <c r="C1952" s="7" t="s">
        <v>6470</v>
      </c>
      <c r="D1952" s="9" t="s">
        <v>6471</v>
      </c>
      <c r="E1952" s="3" t="s">
        <v>2807</v>
      </c>
      <c r="F1952">
        <f>ROW()</f>
        <v>1952</v>
      </c>
    </row>
    <row r="1953" spans="1:6">
      <c r="A1953" s="5" t="s">
        <v>210</v>
      </c>
      <c r="B1953" s="6" t="s">
        <v>6472</v>
      </c>
      <c r="C1953" s="7" t="s">
        <v>6473</v>
      </c>
      <c r="D1953" s="9" t="s">
        <v>6474</v>
      </c>
      <c r="E1953" s="5" t="s">
        <v>2807</v>
      </c>
      <c r="F1953">
        <f>ROW()</f>
        <v>1953</v>
      </c>
    </row>
    <row r="1954" spans="1:6">
      <c r="A1954" s="5" t="s">
        <v>210</v>
      </c>
      <c r="B1954" s="6" t="s">
        <v>6475</v>
      </c>
      <c r="C1954" s="7" t="s">
        <v>6476</v>
      </c>
      <c r="D1954" s="9" t="s">
        <v>6477</v>
      </c>
      <c r="E1954" s="5" t="s">
        <v>2807</v>
      </c>
      <c r="F1954">
        <f>ROW()</f>
        <v>1954</v>
      </c>
    </row>
    <row r="1955" spans="1:6">
      <c r="A1955" s="5" t="s">
        <v>210</v>
      </c>
      <c r="B1955" s="6" t="s">
        <v>6478</v>
      </c>
      <c r="C1955" s="7" t="s">
        <v>6479</v>
      </c>
      <c r="D1955" s="9" t="s">
        <v>6480</v>
      </c>
      <c r="E1955" s="5" t="s">
        <v>2807</v>
      </c>
      <c r="F1955">
        <f>ROW()</f>
        <v>1955</v>
      </c>
    </row>
    <row r="1956" spans="1:6">
      <c r="A1956" s="5" t="s">
        <v>210</v>
      </c>
      <c r="B1956" s="6" t="s">
        <v>6481</v>
      </c>
      <c r="C1956" s="7" t="s">
        <v>6482</v>
      </c>
      <c r="D1956" s="9" t="s">
        <v>6483</v>
      </c>
      <c r="E1956" s="5" t="s">
        <v>2807</v>
      </c>
      <c r="F1956">
        <f>ROW()</f>
        <v>1956</v>
      </c>
    </row>
    <row r="1957" spans="1:6">
      <c r="A1957" s="5" t="s">
        <v>210</v>
      </c>
      <c r="B1957" s="6" t="s">
        <v>6484</v>
      </c>
      <c r="C1957" s="7" t="s">
        <v>6485</v>
      </c>
      <c r="D1957" s="9" t="s">
        <v>6486</v>
      </c>
      <c r="E1957" s="5" t="s">
        <v>2807</v>
      </c>
      <c r="F1957">
        <f>ROW()</f>
        <v>1957</v>
      </c>
    </row>
    <row r="1958" spans="1:6">
      <c r="A1958" s="5" t="s">
        <v>210</v>
      </c>
      <c r="B1958" s="6" t="s">
        <v>6487</v>
      </c>
      <c r="C1958" s="7" t="s">
        <v>6488</v>
      </c>
      <c r="D1958" s="9" t="s">
        <v>6489</v>
      </c>
      <c r="E1958" s="5" t="s">
        <v>2807</v>
      </c>
      <c r="F1958">
        <f>ROW()</f>
        <v>1958</v>
      </c>
    </row>
    <row r="1959" spans="1:6">
      <c r="A1959" s="5" t="s">
        <v>210</v>
      </c>
      <c r="B1959" s="6" t="s">
        <v>6490</v>
      </c>
      <c r="C1959" s="7" t="s">
        <v>6491</v>
      </c>
      <c r="D1959" s="9" t="s">
        <v>6492</v>
      </c>
      <c r="E1959" s="5" t="s">
        <v>2807</v>
      </c>
      <c r="F1959">
        <f>ROW()</f>
        <v>1959</v>
      </c>
    </row>
    <row r="1960" spans="1:6">
      <c r="A1960" s="5" t="s">
        <v>210</v>
      </c>
      <c r="B1960" s="6" t="s">
        <v>6493</v>
      </c>
      <c r="C1960" s="7" t="s">
        <v>6494</v>
      </c>
      <c r="D1960" s="9" t="s">
        <v>6495</v>
      </c>
      <c r="E1960" s="5" t="s">
        <v>2807</v>
      </c>
      <c r="F1960">
        <f>ROW()</f>
        <v>1960</v>
      </c>
    </row>
    <row r="1961" spans="1:6">
      <c r="A1961" s="5" t="s">
        <v>210</v>
      </c>
      <c r="B1961" s="6" t="s">
        <v>6496</v>
      </c>
      <c r="C1961" s="7" t="s">
        <v>6497</v>
      </c>
      <c r="D1961" s="9" t="s">
        <v>6498</v>
      </c>
      <c r="E1961" s="5" t="s">
        <v>2807</v>
      </c>
      <c r="F1961">
        <f>ROW()</f>
        <v>1961</v>
      </c>
    </row>
    <row r="1962" spans="1:6">
      <c r="A1962" s="10" t="s">
        <v>211</v>
      </c>
      <c r="B1962" s="12" t="s">
        <v>6499</v>
      </c>
      <c r="C1962" s="13" t="s">
        <v>6500</v>
      </c>
      <c r="D1962" s="14" t="s">
        <v>6501</v>
      </c>
      <c r="E1962" s="11" t="s">
        <v>2807</v>
      </c>
      <c r="F1962">
        <f>ROW()</f>
        <v>1962</v>
      </c>
    </row>
    <row r="1963" spans="1:6">
      <c r="A1963" s="10" t="s">
        <v>211</v>
      </c>
      <c r="B1963" s="12" t="s">
        <v>6502</v>
      </c>
      <c r="C1963" s="13" t="s">
        <v>6503</v>
      </c>
      <c r="D1963" s="14" t="s">
        <v>6504</v>
      </c>
      <c r="E1963" s="10" t="s">
        <v>2807</v>
      </c>
      <c r="F1963">
        <f>ROW()</f>
        <v>1963</v>
      </c>
    </row>
    <row r="1964" spans="1:6">
      <c r="A1964" s="10" t="s">
        <v>211</v>
      </c>
      <c r="B1964" s="12" t="s">
        <v>6505</v>
      </c>
      <c r="C1964" s="13" t="s">
        <v>6506</v>
      </c>
      <c r="D1964" s="14" t="s">
        <v>6507</v>
      </c>
      <c r="E1964" s="10" t="s">
        <v>2807</v>
      </c>
      <c r="F1964">
        <f>ROW()</f>
        <v>1964</v>
      </c>
    </row>
    <row r="1965" spans="1:6">
      <c r="A1965" s="10" t="s">
        <v>211</v>
      </c>
      <c r="B1965" s="12" t="s">
        <v>6508</v>
      </c>
      <c r="C1965" s="13" t="s">
        <v>6509</v>
      </c>
      <c r="D1965" s="14" t="s">
        <v>6510</v>
      </c>
      <c r="E1965" s="10" t="s">
        <v>2807</v>
      </c>
      <c r="F1965">
        <f>ROW()</f>
        <v>1965</v>
      </c>
    </row>
    <row r="1966" spans="1:6">
      <c r="A1966" s="10" t="s">
        <v>211</v>
      </c>
      <c r="B1966" s="12" t="s">
        <v>6511</v>
      </c>
      <c r="C1966" s="13" t="s">
        <v>6512</v>
      </c>
      <c r="D1966" s="14" t="s">
        <v>6513</v>
      </c>
      <c r="E1966" s="10" t="s">
        <v>2807</v>
      </c>
      <c r="F1966">
        <f>ROW()</f>
        <v>1966</v>
      </c>
    </row>
    <row r="1967" spans="1:6">
      <c r="A1967" s="10" t="s">
        <v>211</v>
      </c>
      <c r="B1967" s="12" t="s">
        <v>6514</v>
      </c>
      <c r="C1967" s="13" t="s">
        <v>6515</v>
      </c>
      <c r="D1967" s="14" t="s">
        <v>6516</v>
      </c>
      <c r="E1967" s="10" t="s">
        <v>2807</v>
      </c>
      <c r="F1967">
        <f>ROW()</f>
        <v>1967</v>
      </c>
    </row>
    <row r="1968" spans="1:6">
      <c r="A1968" s="10" t="s">
        <v>211</v>
      </c>
      <c r="B1968" s="12" t="s">
        <v>6517</v>
      </c>
      <c r="C1968" s="13" t="s">
        <v>6518</v>
      </c>
      <c r="D1968" s="14" t="s">
        <v>6519</v>
      </c>
      <c r="E1968" s="10" t="s">
        <v>2807</v>
      </c>
      <c r="F1968">
        <f>ROW()</f>
        <v>1968</v>
      </c>
    </row>
    <row r="1969" spans="1:6">
      <c r="A1969" s="10" t="s">
        <v>211</v>
      </c>
      <c r="B1969" s="12" t="s">
        <v>6520</v>
      </c>
      <c r="C1969" s="13" t="s">
        <v>6521</v>
      </c>
      <c r="D1969" s="14" t="s">
        <v>6522</v>
      </c>
      <c r="E1969" s="10" t="s">
        <v>2807</v>
      </c>
      <c r="F1969">
        <f>ROW()</f>
        <v>1969</v>
      </c>
    </row>
    <row r="1970" spans="1:6">
      <c r="A1970" s="10" t="s">
        <v>211</v>
      </c>
      <c r="B1970" s="12" t="s">
        <v>6523</v>
      </c>
      <c r="C1970" s="13" t="s">
        <v>6524</v>
      </c>
      <c r="D1970" s="14" t="s">
        <v>6525</v>
      </c>
      <c r="E1970" s="10" t="s">
        <v>2807</v>
      </c>
      <c r="F1970">
        <f>ROW()</f>
        <v>1970</v>
      </c>
    </row>
    <row r="1971" spans="1:6">
      <c r="A1971" s="10" t="s">
        <v>211</v>
      </c>
      <c r="B1971" s="12" t="s">
        <v>6526</v>
      </c>
      <c r="C1971" s="13" t="s">
        <v>6527</v>
      </c>
      <c r="D1971" s="14" t="s">
        <v>6528</v>
      </c>
      <c r="E1971" s="17" t="s">
        <v>2807</v>
      </c>
      <c r="F1971">
        <f>ROW()</f>
        <v>1971</v>
      </c>
    </row>
    <row r="1972" spans="1:6">
      <c r="A1972" s="5" t="s">
        <v>212</v>
      </c>
      <c r="B1972" s="6" t="s">
        <v>6529</v>
      </c>
      <c r="C1972" s="7" t="s">
        <v>6530</v>
      </c>
      <c r="D1972" s="9" t="s">
        <v>6531</v>
      </c>
      <c r="E1972" s="3" t="s">
        <v>2807</v>
      </c>
      <c r="F1972">
        <f>ROW()</f>
        <v>1972</v>
      </c>
    </row>
    <row r="1973" spans="1:6">
      <c r="A1973" s="5" t="s">
        <v>212</v>
      </c>
      <c r="B1973" s="6" t="s">
        <v>6532</v>
      </c>
      <c r="C1973" s="7" t="s">
        <v>6533</v>
      </c>
      <c r="D1973" s="9" t="s">
        <v>6534</v>
      </c>
      <c r="E1973" s="5" t="s">
        <v>2807</v>
      </c>
      <c r="F1973">
        <f>ROW()</f>
        <v>1973</v>
      </c>
    </row>
    <row r="1974" spans="1:6">
      <c r="A1974" s="5" t="s">
        <v>212</v>
      </c>
      <c r="B1974" s="6" t="s">
        <v>6535</v>
      </c>
      <c r="C1974" s="7" t="s">
        <v>6536</v>
      </c>
      <c r="D1974" s="9" t="s">
        <v>6537</v>
      </c>
      <c r="E1974" s="5" t="s">
        <v>2807</v>
      </c>
      <c r="F1974">
        <f>ROW()</f>
        <v>1974</v>
      </c>
    </row>
    <row r="1975" spans="1:6">
      <c r="A1975" s="5" t="s">
        <v>212</v>
      </c>
      <c r="B1975" s="6" t="s">
        <v>6538</v>
      </c>
      <c r="C1975" s="7" t="s">
        <v>6539</v>
      </c>
      <c r="D1975" s="9" t="s">
        <v>6540</v>
      </c>
      <c r="E1975" s="5" t="s">
        <v>2807</v>
      </c>
      <c r="F1975">
        <f>ROW()</f>
        <v>1975</v>
      </c>
    </row>
    <row r="1976" spans="1:6">
      <c r="A1976" s="5" t="s">
        <v>212</v>
      </c>
      <c r="B1976" s="6" t="s">
        <v>6541</v>
      </c>
      <c r="C1976" s="7" t="s">
        <v>6542</v>
      </c>
      <c r="D1976" s="9" t="s">
        <v>6543</v>
      </c>
      <c r="E1976" s="5" t="s">
        <v>2807</v>
      </c>
      <c r="F1976">
        <f>ROW()</f>
        <v>1976</v>
      </c>
    </row>
    <row r="1977" spans="1:6">
      <c r="A1977" s="5" t="s">
        <v>212</v>
      </c>
      <c r="B1977" s="6" t="s">
        <v>6544</v>
      </c>
      <c r="C1977" s="7" t="s">
        <v>6545</v>
      </c>
      <c r="D1977" s="9" t="s">
        <v>6546</v>
      </c>
      <c r="E1977" s="5" t="s">
        <v>2807</v>
      </c>
      <c r="F1977">
        <f>ROW()</f>
        <v>1977</v>
      </c>
    </row>
    <row r="1978" spans="1:6">
      <c r="A1978" s="5" t="s">
        <v>212</v>
      </c>
      <c r="B1978" s="6" t="s">
        <v>6547</v>
      </c>
      <c r="C1978" s="7" t="s">
        <v>6548</v>
      </c>
      <c r="D1978" s="9" t="s">
        <v>6549</v>
      </c>
      <c r="E1978" s="5" t="s">
        <v>2807</v>
      </c>
      <c r="F1978">
        <f>ROW()</f>
        <v>1978</v>
      </c>
    </row>
    <row r="1979" spans="1:6">
      <c r="A1979" s="5" t="s">
        <v>212</v>
      </c>
      <c r="B1979" s="6" t="s">
        <v>6550</v>
      </c>
      <c r="C1979" s="7" t="s">
        <v>6551</v>
      </c>
      <c r="D1979" s="9" t="s">
        <v>6552</v>
      </c>
      <c r="E1979" s="5" t="s">
        <v>2807</v>
      </c>
      <c r="F1979">
        <f>ROW()</f>
        <v>1979</v>
      </c>
    </row>
    <row r="1980" spans="1:6">
      <c r="A1980" s="5" t="s">
        <v>212</v>
      </c>
      <c r="B1980" s="6" t="s">
        <v>6553</v>
      </c>
      <c r="C1980" s="7" t="s">
        <v>6554</v>
      </c>
      <c r="D1980" s="9" t="s">
        <v>6555</v>
      </c>
      <c r="E1980" s="5" t="s">
        <v>2807</v>
      </c>
      <c r="F1980">
        <f>ROW()</f>
        <v>1980</v>
      </c>
    </row>
    <row r="1981" spans="1:6">
      <c r="A1981" s="5" t="s">
        <v>212</v>
      </c>
      <c r="B1981" s="6" t="s">
        <v>6556</v>
      </c>
      <c r="C1981" s="7" t="s">
        <v>6557</v>
      </c>
      <c r="D1981" s="9" t="s">
        <v>6558</v>
      </c>
      <c r="E1981" s="5" t="s">
        <v>2807</v>
      </c>
      <c r="F1981">
        <f>ROW()</f>
        <v>1981</v>
      </c>
    </row>
    <row r="1982" spans="1:6">
      <c r="A1982" s="10" t="s">
        <v>213</v>
      </c>
      <c r="B1982" s="12" t="s">
        <v>6559</v>
      </c>
      <c r="C1982" s="13" t="s">
        <v>6560</v>
      </c>
      <c r="D1982" s="14" t="s">
        <v>6561</v>
      </c>
      <c r="E1982" s="11" t="s">
        <v>2807</v>
      </c>
      <c r="F1982">
        <f>ROW()</f>
        <v>1982</v>
      </c>
    </row>
    <row r="1983" spans="1:6">
      <c r="A1983" s="10" t="s">
        <v>213</v>
      </c>
      <c r="B1983" s="12" t="s">
        <v>6562</v>
      </c>
      <c r="C1983" s="13" t="s">
        <v>6563</v>
      </c>
      <c r="D1983" s="14" t="s">
        <v>6564</v>
      </c>
      <c r="E1983" s="10" t="s">
        <v>2807</v>
      </c>
      <c r="F1983">
        <f>ROW()</f>
        <v>1983</v>
      </c>
    </row>
    <row r="1984" spans="1:6">
      <c r="A1984" s="10" t="s">
        <v>213</v>
      </c>
      <c r="B1984" s="12" t="s">
        <v>6565</v>
      </c>
      <c r="C1984" s="13" t="s">
        <v>6566</v>
      </c>
      <c r="D1984" s="14" t="s">
        <v>6567</v>
      </c>
      <c r="E1984" s="10" t="s">
        <v>2807</v>
      </c>
      <c r="F1984">
        <f>ROW()</f>
        <v>1984</v>
      </c>
    </row>
    <row r="1985" spans="1:6">
      <c r="A1985" s="10" t="s">
        <v>213</v>
      </c>
      <c r="B1985" s="12" t="s">
        <v>6568</v>
      </c>
      <c r="C1985" s="13" t="s">
        <v>6569</v>
      </c>
      <c r="D1985" s="14" t="s">
        <v>6570</v>
      </c>
      <c r="E1985" s="10" t="s">
        <v>2807</v>
      </c>
      <c r="F1985">
        <f>ROW()</f>
        <v>1985</v>
      </c>
    </row>
    <row r="1986" spans="1:6">
      <c r="A1986" s="10" t="s">
        <v>213</v>
      </c>
      <c r="B1986" s="12" t="s">
        <v>6571</v>
      </c>
      <c r="C1986" s="13" t="s">
        <v>6572</v>
      </c>
      <c r="D1986" s="14" t="s">
        <v>6573</v>
      </c>
      <c r="E1986" s="10" t="s">
        <v>2807</v>
      </c>
      <c r="F1986">
        <f>ROW()</f>
        <v>1986</v>
      </c>
    </row>
    <row r="1987" spans="1:6">
      <c r="A1987" s="10" t="s">
        <v>213</v>
      </c>
      <c r="B1987" s="12" t="s">
        <v>6574</v>
      </c>
      <c r="C1987" s="13" t="s">
        <v>6575</v>
      </c>
      <c r="D1987" s="14" t="s">
        <v>6576</v>
      </c>
      <c r="E1987" s="10" t="s">
        <v>2807</v>
      </c>
      <c r="F1987">
        <f>ROW()</f>
        <v>1987</v>
      </c>
    </row>
    <row r="1988" spans="1:6">
      <c r="A1988" s="10" t="s">
        <v>213</v>
      </c>
      <c r="B1988" s="12" t="s">
        <v>6577</v>
      </c>
      <c r="C1988" s="13" t="s">
        <v>6578</v>
      </c>
      <c r="D1988" s="14" t="s">
        <v>6579</v>
      </c>
      <c r="E1988" s="10" t="s">
        <v>2807</v>
      </c>
      <c r="F1988">
        <f>ROW()</f>
        <v>1988</v>
      </c>
    </row>
    <row r="1989" spans="1:6">
      <c r="A1989" s="10" t="s">
        <v>213</v>
      </c>
      <c r="B1989" s="12" t="s">
        <v>6580</v>
      </c>
      <c r="C1989" s="13" t="s">
        <v>6581</v>
      </c>
      <c r="D1989" s="14" t="s">
        <v>6582</v>
      </c>
      <c r="E1989" s="10" t="s">
        <v>2807</v>
      </c>
      <c r="F1989">
        <f>ROW()</f>
        <v>1989</v>
      </c>
    </row>
    <row r="1990" spans="1:6">
      <c r="A1990" s="10" t="s">
        <v>213</v>
      </c>
      <c r="B1990" s="12" t="s">
        <v>6583</v>
      </c>
      <c r="C1990" s="13" t="s">
        <v>6584</v>
      </c>
      <c r="D1990" s="14" t="s">
        <v>6585</v>
      </c>
      <c r="E1990" s="10" t="s">
        <v>2807</v>
      </c>
      <c r="F1990">
        <f>ROW()</f>
        <v>1990</v>
      </c>
    </row>
    <row r="1991" spans="1:6">
      <c r="A1991" s="10" t="s">
        <v>213</v>
      </c>
      <c r="B1991" s="12" t="s">
        <v>6586</v>
      </c>
      <c r="C1991" s="13" t="s">
        <v>6587</v>
      </c>
      <c r="D1991" s="14" t="s">
        <v>6588</v>
      </c>
      <c r="E1991" s="17" t="s">
        <v>2807</v>
      </c>
      <c r="F1991">
        <f>ROW()</f>
        <v>1991</v>
      </c>
    </row>
    <row r="1992" spans="1:6">
      <c r="A1992" s="5" t="s">
        <v>214</v>
      </c>
      <c r="B1992" s="6" t="s">
        <v>6589</v>
      </c>
      <c r="C1992" s="7" t="s">
        <v>6590</v>
      </c>
      <c r="D1992" s="9" t="s">
        <v>6591</v>
      </c>
      <c r="E1992" s="3" t="s">
        <v>2807</v>
      </c>
      <c r="F1992">
        <f>ROW()</f>
        <v>1992</v>
      </c>
    </row>
    <row r="1993" spans="1:6">
      <c r="A1993" s="5" t="s">
        <v>214</v>
      </c>
      <c r="B1993" s="6" t="s">
        <v>6592</v>
      </c>
      <c r="C1993" s="7" t="s">
        <v>6593</v>
      </c>
      <c r="D1993" s="9" t="s">
        <v>6594</v>
      </c>
      <c r="E1993" s="5" t="s">
        <v>2807</v>
      </c>
      <c r="F1993">
        <f>ROW()</f>
        <v>1993</v>
      </c>
    </row>
    <row r="1994" spans="1:6">
      <c r="A1994" s="5" t="s">
        <v>214</v>
      </c>
      <c r="B1994" s="6" t="s">
        <v>6595</v>
      </c>
      <c r="C1994" s="7" t="s">
        <v>6596</v>
      </c>
      <c r="D1994" s="9" t="s">
        <v>6597</v>
      </c>
      <c r="E1994" s="5" t="s">
        <v>2807</v>
      </c>
      <c r="F1994">
        <f>ROW()</f>
        <v>1994</v>
      </c>
    </row>
    <row r="1995" spans="1:6">
      <c r="A1995" s="5" t="s">
        <v>214</v>
      </c>
      <c r="B1995" s="6" t="s">
        <v>6598</v>
      </c>
      <c r="C1995" s="7" t="s">
        <v>6599</v>
      </c>
      <c r="D1995" s="9" t="s">
        <v>6600</v>
      </c>
      <c r="E1995" s="5" t="s">
        <v>2807</v>
      </c>
      <c r="F1995">
        <f>ROW()</f>
        <v>1995</v>
      </c>
    </row>
    <row r="1996" spans="1:6">
      <c r="A1996" s="5" t="s">
        <v>214</v>
      </c>
      <c r="B1996" s="6" t="s">
        <v>6601</v>
      </c>
      <c r="C1996" s="7" t="s">
        <v>6602</v>
      </c>
      <c r="D1996" s="9" t="s">
        <v>6603</v>
      </c>
      <c r="E1996" s="5" t="s">
        <v>2807</v>
      </c>
      <c r="F1996">
        <f>ROW()</f>
        <v>1996</v>
      </c>
    </row>
    <row r="1997" spans="1:6">
      <c r="A1997" s="5" t="s">
        <v>214</v>
      </c>
      <c r="B1997" s="6" t="s">
        <v>6604</v>
      </c>
      <c r="C1997" s="7" t="s">
        <v>6605</v>
      </c>
      <c r="D1997" s="9" t="s">
        <v>6606</v>
      </c>
      <c r="E1997" s="5" t="s">
        <v>2807</v>
      </c>
      <c r="F1997">
        <f>ROW()</f>
        <v>1997</v>
      </c>
    </row>
    <row r="1998" spans="1:6">
      <c r="A1998" s="5" t="s">
        <v>214</v>
      </c>
      <c r="B1998" s="6" t="s">
        <v>6607</v>
      </c>
      <c r="C1998" s="7" t="s">
        <v>6608</v>
      </c>
      <c r="D1998" s="9" t="s">
        <v>6609</v>
      </c>
      <c r="E1998" s="5" t="s">
        <v>2807</v>
      </c>
      <c r="F1998">
        <f>ROW()</f>
        <v>1998</v>
      </c>
    </row>
    <row r="1999" spans="1:6">
      <c r="A1999" s="5" t="s">
        <v>214</v>
      </c>
      <c r="B1999" s="6" t="s">
        <v>6610</v>
      </c>
      <c r="C1999" s="7" t="s">
        <v>6611</v>
      </c>
      <c r="D1999" s="9" t="s">
        <v>6612</v>
      </c>
      <c r="E1999" s="5" t="s">
        <v>2807</v>
      </c>
      <c r="F1999">
        <f>ROW()</f>
        <v>1999</v>
      </c>
    </row>
    <row r="2000" spans="1:6">
      <c r="A2000" s="5" t="s">
        <v>214</v>
      </c>
      <c r="B2000" s="6" t="s">
        <v>6613</v>
      </c>
      <c r="C2000" s="7" t="s">
        <v>6614</v>
      </c>
      <c r="D2000" s="9" t="s">
        <v>6615</v>
      </c>
      <c r="E2000" s="5" t="s">
        <v>2807</v>
      </c>
      <c r="F2000">
        <f>ROW()</f>
        <v>2000</v>
      </c>
    </row>
    <row r="2001" spans="1:6">
      <c r="A2001" s="5" t="s">
        <v>214</v>
      </c>
      <c r="B2001" s="6" t="s">
        <v>6616</v>
      </c>
      <c r="C2001" s="7" t="s">
        <v>6617</v>
      </c>
      <c r="D2001" s="9" t="s">
        <v>6618</v>
      </c>
      <c r="E2001" s="5" t="s">
        <v>2807</v>
      </c>
      <c r="F2001">
        <f>ROW()</f>
        <v>2001</v>
      </c>
    </row>
    <row r="2002" spans="1:6">
      <c r="A2002" s="10" t="s">
        <v>215</v>
      </c>
      <c r="B2002" s="12" t="s">
        <v>6619</v>
      </c>
      <c r="C2002" s="13" t="s">
        <v>6620</v>
      </c>
      <c r="D2002" s="14" t="s">
        <v>6621</v>
      </c>
      <c r="E2002" s="11" t="s">
        <v>2807</v>
      </c>
      <c r="F2002">
        <f>ROW()</f>
        <v>2002</v>
      </c>
    </row>
    <row r="2003" spans="1:6">
      <c r="A2003" s="10" t="s">
        <v>215</v>
      </c>
      <c r="B2003" s="12" t="s">
        <v>6622</v>
      </c>
      <c r="C2003" s="13" t="s">
        <v>6623</v>
      </c>
      <c r="D2003" s="14" t="s">
        <v>6624</v>
      </c>
      <c r="E2003" s="10" t="s">
        <v>2807</v>
      </c>
      <c r="F2003">
        <f>ROW()</f>
        <v>2003</v>
      </c>
    </row>
    <row r="2004" spans="1:6">
      <c r="A2004" s="10" t="s">
        <v>215</v>
      </c>
      <c r="B2004" s="12" t="s">
        <v>6625</v>
      </c>
      <c r="C2004" s="13" t="s">
        <v>6626</v>
      </c>
      <c r="D2004" s="14" t="s">
        <v>6627</v>
      </c>
      <c r="E2004" s="10" t="s">
        <v>2807</v>
      </c>
      <c r="F2004">
        <f>ROW()</f>
        <v>2004</v>
      </c>
    </row>
    <row r="2005" spans="1:6">
      <c r="A2005" s="10" t="s">
        <v>215</v>
      </c>
      <c r="B2005" s="12" t="s">
        <v>6628</v>
      </c>
      <c r="C2005" s="13" t="s">
        <v>6629</v>
      </c>
      <c r="D2005" s="14" t="s">
        <v>6630</v>
      </c>
      <c r="E2005" s="10" t="s">
        <v>2807</v>
      </c>
      <c r="F2005">
        <f>ROW()</f>
        <v>2005</v>
      </c>
    </row>
    <row r="2006" spans="1:6">
      <c r="A2006" s="10" t="s">
        <v>215</v>
      </c>
      <c r="B2006" s="12" t="s">
        <v>6631</v>
      </c>
      <c r="C2006" s="13" t="s">
        <v>6632</v>
      </c>
      <c r="D2006" s="14" t="s">
        <v>6633</v>
      </c>
      <c r="E2006" s="10" t="s">
        <v>2807</v>
      </c>
      <c r="F2006">
        <f>ROW()</f>
        <v>2006</v>
      </c>
    </row>
    <row r="2007" spans="1:6">
      <c r="A2007" s="10" t="s">
        <v>215</v>
      </c>
      <c r="B2007" s="12" t="s">
        <v>6634</v>
      </c>
      <c r="C2007" s="13" t="s">
        <v>6635</v>
      </c>
      <c r="D2007" s="14" t="s">
        <v>6636</v>
      </c>
      <c r="E2007" s="10" t="s">
        <v>2807</v>
      </c>
      <c r="F2007">
        <f>ROW()</f>
        <v>2007</v>
      </c>
    </row>
    <row r="2008" spans="1:6">
      <c r="A2008" s="10" t="s">
        <v>215</v>
      </c>
      <c r="B2008" s="12" t="s">
        <v>6637</v>
      </c>
      <c r="C2008" s="13" t="s">
        <v>6638</v>
      </c>
      <c r="D2008" s="14" t="s">
        <v>6639</v>
      </c>
      <c r="E2008" s="10" t="s">
        <v>2807</v>
      </c>
      <c r="F2008">
        <f>ROW()</f>
        <v>2008</v>
      </c>
    </row>
    <row r="2009" spans="1:6">
      <c r="A2009" s="10" t="s">
        <v>215</v>
      </c>
      <c r="B2009" s="12" t="s">
        <v>6640</v>
      </c>
      <c r="C2009" s="13" t="s">
        <v>6641</v>
      </c>
      <c r="D2009" s="14" t="s">
        <v>6642</v>
      </c>
      <c r="E2009" s="10" t="s">
        <v>2807</v>
      </c>
      <c r="F2009">
        <f>ROW()</f>
        <v>2009</v>
      </c>
    </row>
    <row r="2010" spans="1:6">
      <c r="A2010" s="10" t="s">
        <v>215</v>
      </c>
      <c r="B2010" s="12" t="s">
        <v>6643</v>
      </c>
      <c r="C2010" s="13" t="s">
        <v>6644</v>
      </c>
      <c r="D2010" s="14" t="s">
        <v>6645</v>
      </c>
      <c r="E2010" s="10" t="s">
        <v>2807</v>
      </c>
      <c r="F2010">
        <f>ROW()</f>
        <v>2010</v>
      </c>
    </row>
    <row r="2011" spans="1:6">
      <c r="A2011" s="10" t="s">
        <v>215</v>
      </c>
      <c r="B2011" s="12" t="s">
        <v>6646</v>
      </c>
      <c r="C2011" s="13" t="s">
        <v>6647</v>
      </c>
      <c r="D2011" s="14" t="s">
        <v>6648</v>
      </c>
      <c r="E2011" s="17" t="s">
        <v>2807</v>
      </c>
      <c r="F2011">
        <f>ROW()</f>
        <v>2011</v>
      </c>
    </row>
    <row r="2012" spans="1:6">
      <c r="A2012" s="5" t="s">
        <v>216</v>
      </c>
      <c r="B2012" s="6" t="s">
        <v>6649</v>
      </c>
      <c r="C2012" s="7" t="s">
        <v>6650</v>
      </c>
      <c r="D2012" s="9" t="s">
        <v>6651</v>
      </c>
      <c r="E2012" s="3" t="s">
        <v>2807</v>
      </c>
      <c r="F2012">
        <f>ROW()</f>
        <v>2012</v>
      </c>
    </row>
    <row r="2013" spans="1:6">
      <c r="A2013" s="5" t="s">
        <v>216</v>
      </c>
      <c r="B2013" s="6" t="s">
        <v>6652</v>
      </c>
      <c r="C2013" s="7" t="s">
        <v>6653</v>
      </c>
      <c r="D2013" s="9" t="s">
        <v>6654</v>
      </c>
      <c r="E2013" s="5" t="s">
        <v>2807</v>
      </c>
      <c r="F2013">
        <f>ROW()</f>
        <v>2013</v>
      </c>
    </row>
    <row r="2014" spans="1:6">
      <c r="A2014" s="5" t="s">
        <v>216</v>
      </c>
      <c r="B2014" s="6" t="s">
        <v>6655</v>
      </c>
      <c r="C2014" s="7" t="s">
        <v>6656</v>
      </c>
      <c r="D2014" s="9" t="s">
        <v>6657</v>
      </c>
      <c r="E2014" s="5" t="s">
        <v>2807</v>
      </c>
      <c r="F2014">
        <f>ROW()</f>
        <v>2014</v>
      </c>
    </row>
    <row r="2015" spans="1:6">
      <c r="A2015" s="5" t="s">
        <v>216</v>
      </c>
      <c r="B2015" s="6" t="s">
        <v>6658</v>
      </c>
      <c r="C2015" s="7" t="s">
        <v>6659</v>
      </c>
      <c r="D2015" s="9" t="s">
        <v>6660</v>
      </c>
      <c r="E2015" s="5" t="s">
        <v>2807</v>
      </c>
      <c r="F2015">
        <f>ROW()</f>
        <v>2015</v>
      </c>
    </row>
    <row r="2016" spans="1:6">
      <c r="A2016" s="5" t="s">
        <v>216</v>
      </c>
      <c r="B2016" s="6" t="s">
        <v>6661</v>
      </c>
      <c r="C2016" s="7" t="s">
        <v>6662</v>
      </c>
      <c r="D2016" s="9" t="s">
        <v>6663</v>
      </c>
      <c r="E2016" s="5" t="s">
        <v>2807</v>
      </c>
      <c r="F2016">
        <f>ROW()</f>
        <v>2016</v>
      </c>
    </row>
    <row r="2017" spans="1:6">
      <c r="A2017" s="5" t="s">
        <v>216</v>
      </c>
      <c r="B2017" s="6" t="s">
        <v>6664</v>
      </c>
      <c r="C2017" s="7" t="s">
        <v>6665</v>
      </c>
      <c r="D2017" s="9" t="s">
        <v>6666</v>
      </c>
      <c r="E2017" s="5" t="s">
        <v>2807</v>
      </c>
      <c r="F2017">
        <f>ROW()</f>
        <v>2017</v>
      </c>
    </row>
    <row r="2018" spans="1:6">
      <c r="A2018" s="5" t="s">
        <v>216</v>
      </c>
      <c r="B2018" s="6" t="s">
        <v>6667</v>
      </c>
      <c r="C2018" s="7" t="s">
        <v>6668</v>
      </c>
      <c r="D2018" s="9" t="s">
        <v>6669</v>
      </c>
      <c r="E2018" s="5" t="s">
        <v>2807</v>
      </c>
      <c r="F2018">
        <f>ROW()</f>
        <v>2018</v>
      </c>
    </row>
    <row r="2019" spans="1:6">
      <c r="A2019" s="5" t="s">
        <v>216</v>
      </c>
      <c r="B2019" s="6" t="s">
        <v>6670</v>
      </c>
      <c r="C2019" s="7" t="s">
        <v>6671</v>
      </c>
      <c r="D2019" s="9" t="s">
        <v>6672</v>
      </c>
      <c r="E2019" s="5" t="s">
        <v>2807</v>
      </c>
      <c r="F2019">
        <f>ROW()</f>
        <v>2019</v>
      </c>
    </row>
    <row r="2020" spans="1:6">
      <c r="A2020" s="5" t="s">
        <v>216</v>
      </c>
      <c r="B2020" s="6" t="s">
        <v>6673</v>
      </c>
      <c r="C2020" s="7" t="s">
        <v>6674</v>
      </c>
      <c r="D2020" s="9" t="s">
        <v>6675</v>
      </c>
      <c r="E2020" s="5" t="s">
        <v>2807</v>
      </c>
      <c r="F2020">
        <f>ROW()</f>
        <v>2020</v>
      </c>
    </row>
    <row r="2021" spans="1:6">
      <c r="A2021" s="5" t="s">
        <v>216</v>
      </c>
      <c r="B2021" s="6" t="s">
        <v>6676</v>
      </c>
      <c r="C2021" s="7" t="s">
        <v>6677</v>
      </c>
      <c r="D2021" s="9" t="s">
        <v>6678</v>
      </c>
      <c r="E2021" s="5" t="s">
        <v>2807</v>
      </c>
      <c r="F2021">
        <f>ROW()</f>
        <v>2021</v>
      </c>
    </row>
    <row r="2022" spans="1:6">
      <c r="A2022" s="10" t="s">
        <v>217</v>
      </c>
      <c r="B2022" s="12" t="s">
        <v>6679</v>
      </c>
      <c r="C2022" s="13" t="s">
        <v>6680</v>
      </c>
      <c r="D2022" s="14" t="s">
        <v>6681</v>
      </c>
      <c r="E2022" s="11" t="s">
        <v>2807</v>
      </c>
      <c r="F2022">
        <f>ROW()</f>
        <v>2022</v>
      </c>
    </row>
    <row r="2023" spans="1:6">
      <c r="A2023" s="10" t="s">
        <v>217</v>
      </c>
      <c r="B2023" s="12" t="s">
        <v>6682</v>
      </c>
      <c r="C2023" s="13" t="s">
        <v>6683</v>
      </c>
      <c r="D2023" s="14" t="s">
        <v>6684</v>
      </c>
      <c r="E2023" s="10" t="s">
        <v>2807</v>
      </c>
      <c r="F2023">
        <f>ROW()</f>
        <v>2023</v>
      </c>
    </row>
    <row r="2024" spans="1:6">
      <c r="A2024" s="10" t="s">
        <v>217</v>
      </c>
      <c r="B2024" s="12" t="s">
        <v>6685</v>
      </c>
      <c r="C2024" s="13" t="s">
        <v>6686</v>
      </c>
      <c r="D2024" s="14" t="s">
        <v>6687</v>
      </c>
      <c r="E2024" s="10" t="s">
        <v>2807</v>
      </c>
      <c r="F2024">
        <f>ROW()</f>
        <v>2024</v>
      </c>
    </row>
    <row r="2025" spans="1:6">
      <c r="A2025" s="10" t="s">
        <v>217</v>
      </c>
      <c r="B2025" s="12" t="s">
        <v>6688</v>
      </c>
      <c r="C2025" s="13" t="s">
        <v>6689</v>
      </c>
      <c r="D2025" s="14" t="s">
        <v>6690</v>
      </c>
      <c r="E2025" s="10" t="s">
        <v>2807</v>
      </c>
      <c r="F2025">
        <f>ROW()</f>
        <v>2025</v>
      </c>
    </row>
    <row r="2026" spans="1:6">
      <c r="A2026" s="10" t="s">
        <v>217</v>
      </c>
      <c r="B2026" s="12" t="s">
        <v>6691</v>
      </c>
      <c r="C2026" s="13" t="s">
        <v>6692</v>
      </c>
      <c r="D2026" s="14" t="s">
        <v>6693</v>
      </c>
      <c r="E2026" s="10" t="s">
        <v>2807</v>
      </c>
      <c r="F2026">
        <f>ROW()</f>
        <v>2026</v>
      </c>
    </row>
    <row r="2027" spans="1:6">
      <c r="A2027" s="10" t="s">
        <v>217</v>
      </c>
      <c r="B2027" s="12" t="s">
        <v>6694</v>
      </c>
      <c r="C2027" s="13" t="s">
        <v>6695</v>
      </c>
      <c r="D2027" s="14" t="s">
        <v>6696</v>
      </c>
      <c r="E2027" s="10" t="s">
        <v>2807</v>
      </c>
      <c r="F2027">
        <f>ROW()</f>
        <v>2027</v>
      </c>
    </row>
    <row r="2028" spans="1:6">
      <c r="A2028" s="10" t="s">
        <v>217</v>
      </c>
      <c r="B2028" s="12" t="s">
        <v>6697</v>
      </c>
      <c r="C2028" s="13" t="s">
        <v>6698</v>
      </c>
      <c r="D2028" s="14" t="s">
        <v>6699</v>
      </c>
      <c r="E2028" s="10" t="s">
        <v>2807</v>
      </c>
      <c r="F2028">
        <f>ROW()</f>
        <v>2028</v>
      </c>
    </row>
    <row r="2029" spans="1:6">
      <c r="A2029" s="10" t="s">
        <v>217</v>
      </c>
      <c r="B2029" s="12" t="s">
        <v>6700</v>
      </c>
      <c r="C2029" s="13" t="s">
        <v>6701</v>
      </c>
      <c r="D2029" s="14" t="s">
        <v>6702</v>
      </c>
      <c r="E2029" s="10" t="s">
        <v>2807</v>
      </c>
      <c r="F2029">
        <f>ROW()</f>
        <v>2029</v>
      </c>
    </row>
    <row r="2030" spans="1:6">
      <c r="A2030" s="10" t="s">
        <v>217</v>
      </c>
      <c r="B2030" s="12" t="s">
        <v>6703</v>
      </c>
      <c r="C2030" s="13" t="s">
        <v>6704</v>
      </c>
      <c r="D2030" s="14" t="s">
        <v>6705</v>
      </c>
      <c r="E2030" s="10" t="s">
        <v>2807</v>
      </c>
      <c r="F2030">
        <f>ROW()</f>
        <v>2030</v>
      </c>
    </row>
    <row r="2031" spans="1:6">
      <c r="A2031" s="10" t="s">
        <v>217</v>
      </c>
      <c r="B2031" s="12" t="s">
        <v>6706</v>
      </c>
      <c r="C2031" s="13" t="s">
        <v>6707</v>
      </c>
      <c r="D2031" s="14" t="s">
        <v>6708</v>
      </c>
      <c r="E2031" s="17" t="s">
        <v>2807</v>
      </c>
      <c r="F2031">
        <f>ROW()</f>
        <v>2031</v>
      </c>
    </row>
    <row r="2032" spans="1:6">
      <c r="A2032" s="5" t="s">
        <v>218</v>
      </c>
      <c r="B2032" s="6" t="s">
        <v>6709</v>
      </c>
      <c r="C2032" s="7" t="s">
        <v>6710</v>
      </c>
      <c r="D2032" s="9" t="s">
        <v>6711</v>
      </c>
      <c r="E2032" s="3" t="s">
        <v>2807</v>
      </c>
      <c r="F2032">
        <f>ROW()</f>
        <v>2032</v>
      </c>
    </row>
    <row r="2033" spans="1:6">
      <c r="A2033" s="5" t="s">
        <v>218</v>
      </c>
      <c r="B2033" s="6" t="s">
        <v>6712</v>
      </c>
      <c r="C2033" s="7" t="s">
        <v>6713</v>
      </c>
      <c r="D2033" s="9" t="s">
        <v>6714</v>
      </c>
      <c r="E2033" s="5" t="s">
        <v>2807</v>
      </c>
      <c r="F2033">
        <f>ROW()</f>
        <v>2033</v>
      </c>
    </row>
    <row r="2034" spans="1:6">
      <c r="A2034" s="5" t="s">
        <v>218</v>
      </c>
      <c r="B2034" s="6" t="s">
        <v>6715</v>
      </c>
      <c r="C2034" s="7" t="s">
        <v>6716</v>
      </c>
      <c r="D2034" s="9" t="s">
        <v>6717</v>
      </c>
      <c r="E2034" s="5" t="s">
        <v>2807</v>
      </c>
      <c r="F2034">
        <f>ROW()</f>
        <v>2034</v>
      </c>
    </row>
    <row r="2035" spans="1:6">
      <c r="A2035" s="5" t="s">
        <v>218</v>
      </c>
      <c r="B2035" s="6" t="s">
        <v>6718</v>
      </c>
      <c r="C2035" s="7" t="s">
        <v>6719</v>
      </c>
      <c r="D2035" s="9" t="s">
        <v>6720</v>
      </c>
      <c r="E2035" s="5" t="s">
        <v>2807</v>
      </c>
      <c r="F2035">
        <f>ROW()</f>
        <v>2035</v>
      </c>
    </row>
    <row r="2036" spans="1:6">
      <c r="A2036" s="5" t="s">
        <v>218</v>
      </c>
      <c r="B2036" s="6" t="s">
        <v>6721</v>
      </c>
      <c r="C2036" s="7" t="s">
        <v>6722</v>
      </c>
      <c r="D2036" s="9" t="s">
        <v>6723</v>
      </c>
      <c r="E2036" s="5" t="s">
        <v>2807</v>
      </c>
      <c r="F2036">
        <f>ROW()</f>
        <v>2036</v>
      </c>
    </row>
    <row r="2037" spans="1:6">
      <c r="A2037" s="5" t="s">
        <v>218</v>
      </c>
      <c r="B2037" s="6" t="s">
        <v>6724</v>
      </c>
      <c r="C2037" s="7" t="s">
        <v>6725</v>
      </c>
      <c r="D2037" s="9" t="s">
        <v>6726</v>
      </c>
      <c r="E2037" s="5" t="s">
        <v>2807</v>
      </c>
      <c r="F2037">
        <f>ROW()</f>
        <v>2037</v>
      </c>
    </row>
    <row r="2038" spans="1:6">
      <c r="A2038" s="5" t="s">
        <v>218</v>
      </c>
      <c r="B2038" s="6" t="s">
        <v>6727</v>
      </c>
      <c r="C2038" s="7" t="s">
        <v>6728</v>
      </c>
      <c r="D2038" s="9" t="s">
        <v>6729</v>
      </c>
      <c r="E2038" s="5" t="s">
        <v>2807</v>
      </c>
      <c r="F2038">
        <f>ROW()</f>
        <v>2038</v>
      </c>
    </row>
    <row r="2039" spans="1:6">
      <c r="A2039" s="5" t="s">
        <v>218</v>
      </c>
      <c r="B2039" s="6" t="s">
        <v>6730</v>
      </c>
      <c r="C2039" s="7" t="s">
        <v>6731</v>
      </c>
      <c r="D2039" s="9" t="s">
        <v>6732</v>
      </c>
      <c r="E2039" s="5" t="s">
        <v>2807</v>
      </c>
      <c r="F2039">
        <f>ROW()</f>
        <v>2039</v>
      </c>
    </row>
    <row r="2040" spans="1:6">
      <c r="A2040" s="5" t="s">
        <v>218</v>
      </c>
      <c r="B2040" s="6" t="s">
        <v>6733</v>
      </c>
      <c r="C2040" s="7" t="s">
        <v>6734</v>
      </c>
      <c r="D2040" s="9" t="s">
        <v>6735</v>
      </c>
      <c r="E2040" s="5" t="s">
        <v>2807</v>
      </c>
      <c r="F2040">
        <f>ROW()</f>
        <v>2040</v>
      </c>
    </row>
    <row r="2041" spans="1:6">
      <c r="A2041" s="5" t="s">
        <v>218</v>
      </c>
      <c r="B2041" s="6" t="s">
        <v>6736</v>
      </c>
      <c r="C2041" s="7" t="s">
        <v>6737</v>
      </c>
      <c r="D2041" s="9" t="s">
        <v>6738</v>
      </c>
      <c r="E2041" s="5" t="s">
        <v>2807</v>
      </c>
      <c r="F2041">
        <f>ROW()</f>
        <v>2041</v>
      </c>
    </row>
    <row r="2042" spans="1:6">
      <c r="A2042" s="10" t="s">
        <v>219</v>
      </c>
      <c r="B2042" s="12" t="s">
        <v>6739</v>
      </c>
      <c r="C2042" s="13" t="s">
        <v>6740</v>
      </c>
      <c r="D2042" s="14" t="s">
        <v>6741</v>
      </c>
      <c r="E2042" s="11" t="s">
        <v>2807</v>
      </c>
      <c r="F2042">
        <f>ROW()</f>
        <v>2042</v>
      </c>
    </row>
    <row r="2043" spans="1:6">
      <c r="A2043" s="10" t="s">
        <v>219</v>
      </c>
      <c r="B2043" s="12" t="s">
        <v>6742</v>
      </c>
      <c r="C2043" s="13" t="s">
        <v>6743</v>
      </c>
      <c r="D2043" s="14" t="s">
        <v>6744</v>
      </c>
      <c r="E2043" s="10" t="s">
        <v>2807</v>
      </c>
      <c r="F2043">
        <f>ROW()</f>
        <v>2043</v>
      </c>
    </row>
    <row r="2044" spans="1:6">
      <c r="A2044" s="10" t="s">
        <v>219</v>
      </c>
      <c r="B2044" s="12" t="s">
        <v>6745</v>
      </c>
      <c r="C2044" s="13" t="s">
        <v>6746</v>
      </c>
      <c r="D2044" s="14" t="s">
        <v>6747</v>
      </c>
      <c r="E2044" s="10" t="s">
        <v>2807</v>
      </c>
      <c r="F2044">
        <f>ROW()</f>
        <v>2044</v>
      </c>
    </row>
    <row r="2045" spans="1:6">
      <c r="A2045" s="10" t="s">
        <v>219</v>
      </c>
      <c r="B2045" s="12" t="s">
        <v>6748</v>
      </c>
      <c r="C2045" s="13" t="s">
        <v>6749</v>
      </c>
      <c r="D2045" s="14" t="s">
        <v>6750</v>
      </c>
      <c r="E2045" s="10" t="s">
        <v>2807</v>
      </c>
      <c r="F2045">
        <f>ROW()</f>
        <v>2045</v>
      </c>
    </row>
    <row r="2046" spans="1:6">
      <c r="A2046" s="10" t="s">
        <v>219</v>
      </c>
      <c r="B2046" s="12" t="s">
        <v>6751</v>
      </c>
      <c r="C2046" s="13" t="s">
        <v>6752</v>
      </c>
      <c r="D2046" s="14" t="s">
        <v>6753</v>
      </c>
      <c r="E2046" s="10" t="s">
        <v>2807</v>
      </c>
      <c r="F2046">
        <f>ROW()</f>
        <v>2046</v>
      </c>
    </row>
    <row r="2047" spans="1:6">
      <c r="A2047" s="10" t="s">
        <v>219</v>
      </c>
      <c r="B2047" s="12" t="s">
        <v>6754</v>
      </c>
      <c r="C2047" s="13" t="s">
        <v>6755</v>
      </c>
      <c r="D2047" s="14" t="s">
        <v>6756</v>
      </c>
      <c r="E2047" s="10" t="s">
        <v>2807</v>
      </c>
      <c r="F2047">
        <f>ROW()</f>
        <v>2047</v>
      </c>
    </row>
    <row r="2048" spans="1:6">
      <c r="A2048" s="10" t="s">
        <v>219</v>
      </c>
      <c r="B2048" s="12" t="s">
        <v>6757</v>
      </c>
      <c r="C2048" s="13" t="s">
        <v>6758</v>
      </c>
      <c r="D2048" s="14" t="s">
        <v>6759</v>
      </c>
      <c r="E2048" s="10" t="s">
        <v>2807</v>
      </c>
      <c r="F2048">
        <f>ROW()</f>
        <v>2048</v>
      </c>
    </row>
    <row r="2049" spans="1:6">
      <c r="A2049" s="10" t="s">
        <v>219</v>
      </c>
      <c r="B2049" s="12" t="s">
        <v>6760</v>
      </c>
      <c r="C2049" s="13" t="s">
        <v>6761</v>
      </c>
      <c r="D2049" s="14" t="s">
        <v>6762</v>
      </c>
      <c r="E2049" s="10" t="s">
        <v>2807</v>
      </c>
      <c r="F2049">
        <f>ROW()</f>
        <v>2049</v>
      </c>
    </row>
    <row r="2050" spans="1:6">
      <c r="A2050" s="10" t="s">
        <v>219</v>
      </c>
      <c r="B2050" s="12" t="s">
        <v>6763</v>
      </c>
      <c r="C2050" s="13" t="s">
        <v>6764</v>
      </c>
      <c r="D2050" s="14" t="s">
        <v>6765</v>
      </c>
      <c r="E2050" s="10" t="s">
        <v>2807</v>
      </c>
      <c r="F2050">
        <f>ROW()</f>
        <v>2050</v>
      </c>
    </row>
    <row r="2051" spans="1:6">
      <c r="A2051" s="10" t="s">
        <v>219</v>
      </c>
      <c r="B2051" s="12" t="s">
        <v>6766</v>
      </c>
      <c r="C2051" s="13" t="s">
        <v>6767</v>
      </c>
      <c r="D2051" s="14" t="s">
        <v>6768</v>
      </c>
      <c r="E2051" s="17" t="s">
        <v>2807</v>
      </c>
      <c r="F2051">
        <f>ROW()</f>
        <v>2051</v>
      </c>
    </row>
    <row r="2052" spans="1:6">
      <c r="A2052" s="5" t="s">
        <v>220</v>
      </c>
      <c r="B2052" s="6" t="s">
        <v>6769</v>
      </c>
      <c r="C2052" s="7" t="s">
        <v>6770</v>
      </c>
      <c r="D2052" s="9" t="s">
        <v>6771</v>
      </c>
      <c r="E2052" s="3" t="s">
        <v>2807</v>
      </c>
      <c r="F2052">
        <f>ROW()</f>
        <v>2052</v>
      </c>
    </row>
    <row r="2053" spans="1:6">
      <c r="A2053" s="5" t="s">
        <v>220</v>
      </c>
      <c r="B2053" s="6" t="s">
        <v>6772</v>
      </c>
      <c r="C2053" s="7" t="s">
        <v>6773</v>
      </c>
      <c r="D2053" s="9" t="s">
        <v>6774</v>
      </c>
      <c r="E2053" s="5" t="s">
        <v>2807</v>
      </c>
      <c r="F2053">
        <f>ROW()</f>
        <v>2053</v>
      </c>
    </row>
    <row r="2054" spans="1:6">
      <c r="A2054" s="5" t="s">
        <v>220</v>
      </c>
      <c r="B2054" s="6" t="s">
        <v>6775</v>
      </c>
      <c r="C2054" s="7" t="s">
        <v>6776</v>
      </c>
      <c r="D2054" s="9" t="s">
        <v>6777</v>
      </c>
      <c r="E2054" s="5" t="s">
        <v>2807</v>
      </c>
      <c r="F2054">
        <f>ROW()</f>
        <v>2054</v>
      </c>
    </row>
    <row r="2055" spans="1:6">
      <c r="A2055" s="5" t="s">
        <v>220</v>
      </c>
      <c r="B2055" s="6" t="s">
        <v>6778</v>
      </c>
      <c r="C2055" s="7" t="s">
        <v>6779</v>
      </c>
      <c r="D2055" s="9" t="s">
        <v>6780</v>
      </c>
      <c r="E2055" s="5" t="s">
        <v>2807</v>
      </c>
      <c r="F2055">
        <f>ROW()</f>
        <v>2055</v>
      </c>
    </row>
    <row r="2056" spans="1:6">
      <c r="A2056" s="5" t="s">
        <v>220</v>
      </c>
      <c r="B2056" s="6" t="s">
        <v>6781</v>
      </c>
      <c r="C2056" s="7" t="s">
        <v>6782</v>
      </c>
      <c r="D2056" s="9" t="s">
        <v>6783</v>
      </c>
      <c r="E2056" s="5" t="s">
        <v>2807</v>
      </c>
      <c r="F2056">
        <f>ROW()</f>
        <v>2056</v>
      </c>
    </row>
    <row r="2057" spans="1:6">
      <c r="A2057" s="5" t="s">
        <v>220</v>
      </c>
      <c r="B2057" s="6" t="s">
        <v>6784</v>
      </c>
      <c r="C2057" s="7" t="s">
        <v>6785</v>
      </c>
      <c r="D2057" s="9" t="s">
        <v>6786</v>
      </c>
      <c r="E2057" s="5" t="s">
        <v>2807</v>
      </c>
      <c r="F2057">
        <f>ROW()</f>
        <v>2057</v>
      </c>
    </row>
    <row r="2058" spans="1:6">
      <c r="A2058" s="5" t="s">
        <v>220</v>
      </c>
      <c r="B2058" s="6" t="s">
        <v>6787</v>
      </c>
      <c r="C2058" s="7" t="s">
        <v>6788</v>
      </c>
      <c r="D2058" s="9" t="s">
        <v>6789</v>
      </c>
      <c r="E2058" s="5" t="s">
        <v>2807</v>
      </c>
      <c r="F2058">
        <f>ROW()</f>
        <v>2058</v>
      </c>
    </row>
    <row r="2059" spans="1:6">
      <c r="A2059" s="5" t="s">
        <v>220</v>
      </c>
      <c r="B2059" s="6" t="s">
        <v>6790</v>
      </c>
      <c r="C2059" s="7" t="s">
        <v>6791</v>
      </c>
      <c r="D2059" s="9" t="s">
        <v>6792</v>
      </c>
      <c r="E2059" s="5" t="s">
        <v>2807</v>
      </c>
      <c r="F2059">
        <f>ROW()</f>
        <v>2059</v>
      </c>
    </row>
    <row r="2060" spans="1:6">
      <c r="A2060" s="5" t="s">
        <v>220</v>
      </c>
      <c r="B2060" s="6" t="s">
        <v>6793</v>
      </c>
      <c r="C2060" s="7" t="s">
        <v>6794</v>
      </c>
      <c r="D2060" s="9" t="s">
        <v>6795</v>
      </c>
      <c r="E2060" s="5" t="s">
        <v>2807</v>
      </c>
      <c r="F2060">
        <f>ROW()</f>
        <v>2060</v>
      </c>
    </row>
    <row r="2061" spans="1:6">
      <c r="A2061" s="5" t="s">
        <v>220</v>
      </c>
      <c r="B2061" s="6" t="s">
        <v>6796</v>
      </c>
      <c r="C2061" s="7" t="s">
        <v>6797</v>
      </c>
      <c r="D2061" s="9" t="s">
        <v>6798</v>
      </c>
      <c r="E2061" s="5" t="s">
        <v>2807</v>
      </c>
      <c r="F2061">
        <f>ROW()</f>
        <v>2061</v>
      </c>
    </row>
    <row r="2062" spans="1:6">
      <c r="A2062" s="10" t="s">
        <v>221</v>
      </c>
      <c r="B2062" s="12" t="s">
        <v>6799</v>
      </c>
      <c r="C2062" s="13" t="s">
        <v>6800</v>
      </c>
      <c r="D2062" s="14" t="s">
        <v>6801</v>
      </c>
      <c r="E2062" s="11" t="s">
        <v>2807</v>
      </c>
      <c r="F2062">
        <f>ROW()</f>
        <v>2062</v>
      </c>
    </row>
    <row r="2063" spans="1:6">
      <c r="A2063" s="10" t="s">
        <v>221</v>
      </c>
      <c r="B2063" s="12" t="s">
        <v>6802</v>
      </c>
      <c r="C2063" s="13" t="s">
        <v>6803</v>
      </c>
      <c r="D2063" s="14" t="s">
        <v>6804</v>
      </c>
      <c r="E2063" s="10" t="s">
        <v>2807</v>
      </c>
      <c r="F2063">
        <f>ROW()</f>
        <v>2063</v>
      </c>
    </row>
    <row r="2064" spans="1:6">
      <c r="A2064" s="10" t="s">
        <v>221</v>
      </c>
      <c r="B2064" s="12" t="s">
        <v>6805</v>
      </c>
      <c r="C2064" s="13" t="s">
        <v>6806</v>
      </c>
      <c r="D2064" s="14" t="s">
        <v>6807</v>
      </c>
      <c r="E2064" s="10" t="s">
        <v>2807</v>
      </c>
      <c r="F2064">
        <f>ROW()</f>
        <v>2064</v>
      </c>
    </row>
    <row r="2065" spans="1:6">
      <c r="A2065" s="10" t="s">
        <v>221</v>
      </c>
      <c r="B2065" s="12" t="s">
        <v>6808</v>
      </c>
      <c r="C2065" s="13" t="s">
        <v>6809</v>
      </c>
      <c r="D2065" s="14" t="s">
        <v>6810</v>
      </c>
      <c r="E2065" s="10" t="s">
        <v>2807</v>
      </c>
      <c r="F2065">
        <f>ROW()</f>
        <v>2065</v>
      </c>
    </row>
    <row r="2066" spans="1:6">
      <c r="A2066" s="10" t="s">
        <v>221</v>
      </c>
      <c r="B2066" s="12" t="s">
        <v>6811</v>
      </c>
      <c r="C2066" s="13" t="s">
        <v>6812</v>
      </c>
      <c r="D2066" s="14" t="s">
        <v>6813</v>
      </c>
      <c r="E2066" s="10" t="s">
        <v>2807</v>
      </c>
      <c r="F2066">
        <f>ROW()</f>
        <v>2066</v>
      </c>
    </row>
    <row r="2067" spans="1:6">
      <c r="A2067" s="10" t="s">
        <v>221</v>
      </c>
      <c r="B2067" s="12" t="s">
        <v>6814</v>
      </c>
      <c r="C2067" s="13" t="s">
        <v>6815</v>
      </c>
      <c r="D2067" s="14" t="s">
        <v>6816</v>
      </c>
      <c r="E2067" s="10" t="s">
        <v>2807</v>
      </c>
      <c r="F2067">
        <f>ROW()</f>
        <v>2067</v>
      </c>
    </row>
    <row r="2068" spans="1:6">
      <c r="A2068" s="10" t="s">
        <v>221</v>
      </c>
      <c r="B2068" s="12" t="s">
        <v>6817</v>
      </c>
      <c r="C2068" s="13" t="s">
        <v>6818</v>
      </c>
      <c r="D2068" s="14" t="s">
        <v>6819</v>
      </c>
      <c r="E2068" s="10" t="s">
        <v>2807</v>
      </c>
      <c r="F2068">
        <f>ROW()</f>
        <v>2068</v>
      </c>
    </row>
    <row r="2069" spans="1:6">
      <c r="A2069" s="10" t="s">
        <v>221</v>
      </c>
      <c r="B2069" s="12" t="s">
        <v>6820</v>
      </c>
      <c r="C2069" s="13" t="s">
        <v>6821</v>
      </c>
      <c r="D2069" s="14" t="s">
        <v>6822</v>
      </c>
      <c r="E2069" s="10" t="s">
        <v>2807</v>
      </c>
      <c r="F2069">
        <f>ROW()</f>
        <v>2069</v>
      </c>
    </row>
    <row r="2070" spans="1:6">
      <c r="A2070" s="10" t="s">
        <v>221</v>
      </c>
      <c r="B2070" s="12" t="s">
        <v>6823</v>
      </c>
      <c r="C2070" s="13" t="s">
        <v>6824</v>
      </c>
      <c r="D2070" s="14" t="s">
        <v>6825</v>
      </c>
      <c r="E2070" s="10" t="s">
        <v>2807</v>
      </c>
      <c r="F2070">
        <f>ROW()</f>
        <v>2070</v>
      </c>
    </row>
    <row r="2071" spans="1:6">
      <c r="A2071" s="10" t="s">
        <v>221</v>
      </c>
      <c r="B2071" s="12" t="s">
        <v>6826</v>
      </c>
      <c r="C2071" s="13" t="s">
        <v>6827</v>
      </c>
      <c r="D2071" s="14" t="s">
        <v>6828</v>
      </c>
      <c r="E2071" s="17" t="s">
        <v>2807</v>
      </c>
      <c r="F2071">
        <f>ROW()</f>
        <v>2071</v>
      </c>
    </row>
    <row r="2072" spans="1:6">
      <c r="A2072" s="5" t="s">
        <v>222</v>
      </c>
      <c r="B2072" s="6" t="s">
        <v>6829</v>
      </c>
      <c r="C2072" s="7" t="s">
        <v>6830</v>
      </c>
      <c r="D2072" s="9" t="s">
        <v>6831</v>
      </c>
      <c r="E2072" s="3" t="s">
        <v>2807</v>
      </c>
      <c r="F2072">
        <f>ROW()</f>
        <v>2072</v>
      </c>
    </row>
    <row r="2073" spans="1:6">
      <c r="A2073" s="5" t="s">
        <v>222</v>
      </c>
      <c r="B2073" s="6" t="s">
        <v>6832</v>
      </c>
      <c r="C2073" s="7" t="s">
        <v>6833</v>
      </c>
      <c r="D2073" s="9" t="s">
        <v>6834</v>
      </c>
      <c r="E2073" s="5" t="s">
        <v>2807</v>
      </c>
      <c r="F2073">
        <f>ROW()</f>
        <v>2073</v>
      </c>
    </row>
    <row r="2074" spans="1:6">
      <c r="A2074" s="5" t="s">
        <v>222</v>
      </c>
      <c r="B2074" s="6" t="s">
        <v>6835</v>
      </c>
      <c r="C2074" s="7" t="s">
        <v>6836</v>
      </c>
      <c r="D2074" s="9" t="s">
        <v>6837</v>
      </c>
      <c r="E2074" s="5" t="s">
        <v>2807</v>
      </c>
      <c r="F2074">
        <f>ROW()</f>
        <v>2074</v>
      </c>
    </row>
    <row r="2075" spans="1:6">
      <c r="A2075" s="5" t="s">
        <v>222</v>
      </c>
      <c r="B2075" s="6" t="s">
        <v>6838</v>
      </c>
      <c r="C2075" s="7" t="s">
        <v>6839</v>
      </c>
      <c r="D2075" s="9" t="s">
        <v>6840</v>
      </c>
      <c r="E2075" s="5" t="s">
        <v>2807</v>
      </c>
      <c r="F2075">
        <f>ROW()</f>
        <v>2075</v>
      </c>
    </row>
    <row r="2076" spans="1:6">
      <c r="A2076" s="5" t="s">
        <v>222</v>
      </c>
      <c r="B2076" s="6" t="s">
        <v>6841</v>
      </c>
      <c r="C2076" s="7" t="s">
        <v>6842</v>
      </c>
      <c r="D2076" s="9" t="s">
        <v>6843</v>
      </c>
      <c r="E2076" s="5" t="s">
        <v>2807</v>
      </c>
      <c r="F2076">
        <f>ROW()</f>
        <v>2076</v>
      </c>
    </row>
    <row r="2077" spans="1:6">
      <c r="A2077" s="5" t="s">
        <v>222</v>
      </c>
      <c r="B2077" s="6" t="s">
        <v>6844</v>
      </c>
      <c r="C2077" s="7" t="s">
        <v>6845</v>
      </c>
      <c r="D2077" s="9" t="s">
        <v>6846</v>
      </c>
      <c r="E2077" s="5" t="s">
        <v>2807</v>
      </c>
      <c r="F2077">
        <f>ROW()</f>
        <v>2077</v>
      </c>
    </row>
    <row r="2078" spans="1:6">
      <c r="A2078" s="5" t="s">
        <v>222</v>
      </c>
      <c r="B2078" s="6" t="s">
        <v>6847</v>
      </c>
      <c r="C2078" s="7" t="s">
        <v>6848</v>
      </c>
      <c r="D2078" s="9" t="s">
        <v>6849</v>
      </c>
      <c r="E2078" s="5" t="s">
        <v>2807</v>
      </c>
      <c r="F2078">
        <f>ROW()</f>
        <v>2078</v>
      </c>
    </row>
    <row r="2079" spans="1:6">
      <c r="A2079" s="5" t="s">
        <v>222</v>
      </c>
      <c r="B2079" s="6" t="s">
        <v>6850</v>
      </c>
      <c r="C2079" s="7" t="s">
        <v>6851</v>
      </c>
      <c r="D2079" s="9" t="s">
        <v>6852</v>
      </c>
      <c r="E2079" s="5" t="s">
        <v>2807</v>
      </c>
      <c r="F2079">
        <f>ROW()</f>
        <v>2079</v>
      </c>
    </row>
    <row r="2080" spans="1:6">
      <c r="A2080" s="5" t="s">
        <v>222</v>
      </c>
      <c r="B2080" s="6" t="s">
        <v>6853</v>
      </c>
      <c r="C2080" s="7" t="s">
        <v>6854</v>
      </c>
      <c r="D2080" s="9" t="s">
        <v>6855</v>
      </c>
      <c r="E2080" s="5" t="s">
        <v>2807</v>
      </c>
      <c r="F2080">
        <f>ROW()</f>
        <v>2080</v>
      </c>
    </row>
    <row r="2081" spans="1:6">
      <c r="A2081" s="5" t="s">
        <v>222</v>
      </c>
      <c r="B2081" s="6" t="s">
        <v>6856</v>
      </c>
      <c r="C2081" s="7" t="s">
        <v>6857</v>
      </c>
      <c r="D2081" s="9" t="s">
        <v>6858</v>
      </c>
      <c r="E2081" s="5" t="s">
        <v>2807</v>
      </c>
      <c r="F2081">
        <f>ROW()</f>
        <v>2081</v>
      </c>
    </row>
    <row r="2082" spans="1:6">
      <c r="A2082" s="10" t="s">
        <v>223</v>
      </c>
      <c r="B2082" s="12" t="s">
        <v>6859</v>
      </c>
      <c r="C2082" s="13" t="s">
        <v>6860</v>
      </c>
      <c r="D2082" s="14" t="s">
        <v>6861</v>
      </c>
      <c r="E2082" s="11" t="s">
        <v>2807</v>
      </c>
      <c r="F2082">
        <f>ROW()</f>
        <v>2082</v>
      </c>
    </row>
    <row r="2083" spans="1:6">
      <c r="A2083" s="10" t="s">
        <v>223</v>
      </c>
      <c r="B2083" s="12" t="s">
        <v>6862</v>
      </c>
      <c r="C2083" s="13" t="s">
        <v>6863</v>
      </c>
      <c r="D2083" s="14" t="s">
        <v>6864</v>
      </c>
      <c r="E2083" s="10" t="s">
        <v>2807</v>
      </c>
      <c r="F2083">
        <f>ROW()</f>
        <v>2083</v>
      </c>
    </row>
    <row r="2084" spans="1:6">
      <c r="A2084" s="10" t="s">
        <v>223</v>
      </c>
      <c r="B2084" s="12" t="s">
        <v>6865</v>
      </c>
      <c r="C2084" s="13" t="s">
        <v>6866</v>
      </c>
      <c r="D2084" s="14" t="s">
        <v>6867</v>
      </c>
      <c r="E2084" s="10" t="s">
        <v>2807</v>
      </c>
      <c r="F2084">
        <f>ROW()</f>
        <v>2084</v>
      </c>
    </row>
    <row r="2085" spans="1:6">
      <c r="A2085" s="10" t="s">
        <v>223</v>
      </c>
      <c r="B2085" s="12" t="s">
        <v>6868</v>
      </c>
      <c r="C2085" s="13" t="s">
        <v>6869</v>
      </c>
      <c r="D2085" s="14" t="s">
        <v>6870</v>
      </c>
      <c r="E2085" s="10" t="s">
        <v>2807</v>
      </c>
      <c r="F2085">
        <f>ROW()</f>
        <v>2085</v>
      </c>
    </row>
    <row r="2086" spans="1:6">
      <c r="A2086" s="10" t="s">
        <v>223</v>
      </c>
      <c r="B2086" s="12" t="s">
        <v>6871</v>
      </c>
      <c r="C2086" s="13" t="s">
        <v>6872</v>
      </c>
      <c r="D2086" s="14" t="s">
        <v>6873</v>
      </c>
      <c r="E2086" s="10" t="s">
        <v>2807</v>
      </c>
      <c r="F2086">
        <f>ROW()</f>
        <v>2086</v>
      </c>
    </row>
    <row r="2087" spans="1:6">
      <c r="A2087" s="10" t="s">
        <v>223</v>
      </c>
      <c r="B2087" s="12" t="s">
        <v>6874</v>
      </c>
      <c r="C2087" s="13" t="s">
        <v>6875</v>
      </c>
      <c r="D2087" s="14" t="s">
        <v>6876</v>
      </c>
      <c r="E2087" s="10" t="s">
        <v>2807</v>
      </c>
      <c r="F2087">
        <f>ROW()</f>
        <v>2087</v>
      </c>
    </row>
    <row r="2088" spans="1:6">
      <c r="A2088" s="10" t="s">
        <v>223</v>
      </c>
      <c r="B2088" s="12" t="s">
        <v>6877</v>
      </c>
      <c r="C2088" s="13" t="s">
        <v>6878</v>
      </c>
      <c r="D2088" s="14" t="s">
        <v>6879</v>
      </c>
      <c r="E2088" s="10" t="s">
        <v>2807</v>
      </c>
      <c r="F2088">
        <f>ROW()</f>
        <v>2088</v>
      </c>
    </row>
    <row r="2089" spans="1:6">
      <c r="A2089" s="10" t="s">
        <v>223</v>
      </c>
      <c r="B2089" s="12" t="s">
        <v>6880</v>
      </c>
      <c r="C2089" s="13" t="s">
        <v>6881</v>
      </c>
      <c r="D2089" s="14" t="s">
        <v>6882</v>
      </c>
      <c r="E2089" s="10" t="s">
        <v>2807</v>
      </c>
      <c r="F2089">
        <f>ROW()</f>
        <v>2089</v>
      </c>
    </row>
    <row r="2090" spans="1:6">
      <c r="A2090" s="10" t="s">
        <v>223</v>
      </c>
      <c r="B2090" s="12" t="s">
        <v>6883</v>
      </c>
      <c r="C2090" s="13" t="s">
        <v>6884</v>
      </c>
      <c r="D2090" s="14" t="s">
        <v>6885</v>
      </c>
      <c r="E2090" s="10" t="s">
        <v>2807</v>
      </c>
      <c r="F2090">
        <f>ROW()</f>
        <v>2090</v>
      </c>
    </row>
    <row r="2091" spans="1:6">
      <c r="A2091" s="10" t="s">
        <v>223</v>
      </c>
      <c r="B2091" s="12" t="s">
        <v>6886</v>
      </c>
      <c r="C2091" s="13" t="s">
        <v>6887</v>
      </c>
      <c r="D2091" s="14" t="s">
        <v>6888</v>
      </c>
      <c r="E2091" s="17" t="s">
        <v>2807</v>
      </c>
      <c r="F2091">
        <f>ROW()</f>
        <v>2091</v>
      </c>
    </row>
    <row r="2092" spans="1:6">
      <c r="A2092" s="5" t="s">
        <v>224</v>
      </c>
      <c r="B2092" s="6" t="s">
        <v>6889</v>
      </c>
      <c r="C2092" s="7" t="s">
        <v>6890</v>
      </c>
      <c r="D2092" s="9" t="s">
        <v>6891</v>
      </c>
      <c r="E2092" s="3" t="s">
        <v>2807</v>
      </c>
      <c r="F2092">
        <f>ROW()</f>
        <v>2092</v>
      </c>
    </row>
    <row r="2093" spans="1:6">
      <c r="A2093" s="5" t="s">
        <v>224</v>
      </c>
      <c r="B2093" s="6" t="s">
        <v>6892</v>
      </c>
      <c r="C2093" s="7" t="s">
        <v>6893</v>
      </c>
      <c r="D2093" s="9" t="s">
        <v>6894</v>
      </c>
      <c r="E2093" s="5" t="s">
        <v>2807</v>
      </c>
      <c r="F2093">
        <f>ROW()</f>
        <v>2093</v>
      </c>
    </row>
    <row r="2094" spans="1:6">
      <c r="A2094" s="5" t="s">
        <v>224</v>
      </c>
      <c r="B2094" s="6" t="s">
        <v>6895</v>
      </c>
      <c r="C2094" s="7" t="s">
        <v>6896</v>
      </c>
      <c r="D2094" s="9" t="s">
        <v>6897</v>
      </c>
      <c r="E2094" s="5" t="s">
        <v>2807</v>
      </c>
      <c r="F2094">
        <f>ROW()</f>
        <v>2094</v>
      </c>
    </row>
    <row r="2095" spans="1:6">
      <c r="A2095" s="5" t="s">
        <v>224</v>
      </c>
      <c r="B2095" s="6" t="s">
        <v>6898</v>
      </c>
      <c r="C2095" s="7" t="s">
        <v>6899</v>
      </c>
      <c r="D2095" s="9" t="s">
        <v>6900</v>
      </c>
      <c r="E2095" s="5" t="s">
        <v>2807</v>
      </c>
      <c r="F2095">
        <f>ROW()</f>
        <v>2095</v>
      </c>
    </row>
    <row r="2096" spans="1:6">
      <c r="A2096" s="5" t="s">
        <v>224</v>
      </c>
      <c r="B2096" s="6" t="s">
        <v>6901</v>
      </c>
      <c r="C2096" s="7" t="s">
        <v>6902</v>
      </c>
      <c r="D2096" s="9" t="s">
        <v>6903</v>
      </c>
      <c r="E2096" s="5" t="s">
        <v>2807</v>
      </c>
      <c r="F2096">
        <f>ROW()</f>
        <v>2096</v>
      </c>
    </row>
    <row r="2097" spans="1:6">
      <c r="A2097" s="5" t="s">
        <v>224</v>
      </c>
      <c r="B2097" s="6" t="s">
        <v>6904</v>
      </c>
      <c r="C2097" s="7" t="s">
        <v>6905</v>
      </c>
      <c r="D2097" s="9" t="s">
        <v>6906</v>
      </c>
      <c r="E2097" s="5" t="s">
        <v>2807</v>
      </c>
      <c r="F2097">
        <f>ROW()</f>
        <v>2097</v>
      </c>
    </row>
    <row r="2098" spans="1:6">
      <c r="A2098" s="5" t="s">
        <v>224</v>
      </c>
      <c r="B2098" s="6" t="s">
        <v>6907</v>
      </c>
      <c r="C2098" s="7" t="s">
        <v>6908</v>
      </c>
      <c r="D2098" s="9" t="s">
        <v>6909</v>
      </c>
      <c r="E2098" s="5" t="s">
        <v>2807</v>
      </c>
      <c r="F2098">
        <f>ROW()</f>
        <v>2098</v>
      </c>
    </row>
    <row r="2099" spans="1:6">
      <c r="A2099" s="5" t="s">
        <v>224</v>
      </c>
      <c r="B2099" s="6" t="s">
        <v>6910</v>
      </c>
      <c r="C2099" s="7" t="s">
        <v>6911</v>
      </c>
      <c r="D2099" s="9" t="s">
        <v>6912</v>
      </c>
      <c r="E2099" s="5" t="s">
        <v>2807</v>
      </c>
      <c r="F2099">
        <f>ROW()</f>
        <v>2099</v>
      </c>
    </row>
    <row r="2100" spans="1:6">
      <c r="A2100" s="5" t="s">
        <v>224</v>
      </c>
      <c r="B2100" s="6" t="s">
        <v>6913</v>
      </c>
      <c r="C2100" s="7" t="s">
        <v>6914</v>
      </c>
      <c r="D2100" s="9" t="s">
        <v>6915</v>
      </c>
      <c r="E2100" s="5" t="s">
        <v>2807</v>
      </c>
      <c r="F2100">
        <f>ROW()</f>
        <v>2100</v>
      </c>
    </row>
    <row r="2101" spans="1:6">
      <c r="A2101" s="5" t="s">
        <v>224</v>
      </c>
      <c r="B2101" s="6" t="s">
        <v>6916</v>
      </c>
      <c r="C2101" s="7" t="s">
        <v>6917</v>
      </c>
      <c r="D2101" s="9" t="s">
        <v>6918</v>
      </c>
      <c r="E2101" s="5" t="s">
        <v>2807</v>
      </c>
      <c r="F2101">
        <f>ROW()</f>
        <v>2101</v>
      </c>
    </row>
    <row r="2102" spans="1:6">
      <c r="A2102" s="10" t="s">
        <v>225</v>
      </c>
      <c r="B2102" s="12" t="s">
        <v>6919</v>
      </c>
      <c r="C2102" s="13" t="s">
        <v>6920</v>
      </c>
      <c r="D2102" s="14" t="s">
        <v>6921</v>
      </c>
      <c r="E2102" s="11" t="s">
        <v>2807</v>
      </c>
      <c r="F2102">
        <f>ROW()</f>
        <v>2102</v>
      </c>
    </row>
    <row r="2103" spans="1:6">
      <c r="A2103" s="10" t="s">
        <v>225</v>
      </c>
      <c r="B2103" s="12" t="s">
        <v>6922</v>
      </c>
      <c r="C2103" s="13" t="s">
        <v>6923</v>
      </c>
      <c r="D2103" s="14" t="s">
        <v>6924</v>
      </c>
      <c r="E2103" s="10" t="s">
        <v>2807</v>
      </c>
      <c r="F2103">
        <f>ROW()</f>
        <v>2103</v>
      </c>
    </row>
    <row r="2104" spans="1:6">
      <c r="A2104" s="10" t="s">
        <v>225</v>
      </c>
      <c r="B2104" s="12" t="s">
        <v>6925</v>
      </c>
      <c r="C2104" s="13" t="s">
        <v>6926</v>
      </c>
      <c r="D2104" s="14" t="s">
        <v>6927</v>
      </c>
      <c r="E2104" s="10" t="s">
        <v>2807</v>
      </c>
      <c r="F2104">
        <f>ROW()</f>
        <v>2104</v>
      </c>
    </row>
    <row r="2105" spans="1:6">
      <c r="A2105" s="10" t="s">
        <v>225</v>
      </c>
      <c r="B2105" s="12" t="s">
        <v>6928</v>
      </c>
      <c r="C2105" s="13" t="s">
        <v>6929</v>
      </c>
      <c r="D2105" s="14" t="s">
        <v>6930</v>
      </c>
      <c r="E2105" s="10" t="s">
        <v>2807</v>
      </c>
      <c r="F2105">
        <f>ROW()</f>
        <v>2105</v>
      </c>
    </row>
    <row r="2106" spans="1:6">
      <c r="A2106" s="10" t="s">
        <v>225</v>
      </c>
      <c r="B2106" s="12" t="s">
        <v>6931</v>
      </c>
      <c r="C2106" s="13" t="s">
        <v>6932</v>
      </c>
      <c r="D2106" s="14" t="s">
        <v>6933</v>
      </c>
      <c r="E2106" s="10" t="s">
        <v>2807</v>
      </c>
      <c r="F2106">
        <f>ROW()</f>
        <v>2106</v>
      </c>
    </row>
    <row r="2107" spans="1:6">
      <c r="A2107" s="10" t="s">
        <v>225</v>
      </c>
      <c r="B2107" s="12" t="s">
        <v>6934</v>
      </c>
      <c r="C2107" s="13" t="s">
        <v>6935</v>
      </c>
      <c r="D2107" s="14" t="s">
        <v>6936</v>
      </c>
      <c r="E2107" s="10" t="s">
        <v>2807</v>
      </c>
      <c r="F2107">
        <f>ROW()</f>
        <v>2107</v>
      </c>
    </row>
    <row r="2108" spans="1:6">
      <c r="A2108" s="10" t="s">
        <v>225</v>
      </c>
      <c r="B2108" s="12" t="s">
        <v>6937</v>
      </c>
      <c r="C2108" s="13" t="s">
        <v>6938</v>
      </c>
      <c r="D2108" s="14" t="s">
        <v>6939</v>
      </c>
      <c r="E2108" s="10" t="s">
        <v>2807</v>
      </c>
      <c r="F2108">
        <f>ROW()</f>
        <v>2108</v>
      </c>
    </row>
    <row r="2109" spans="1:6">
      <c r="A2109" s="10" t="s">
        <v>225</v>
      </c>
      <c r="B2109" s="12" t="s">
        <v>6940</v>
      </c>
      <c r="C2109" s="13" t="s">
        <v>6941</v>
      </c>
      <c r="D2109" s="14" t="s">
        <v>6942</v>
      </c>
      <c r="E2109" s="10" t="s">
        <v>2807</v>
      </c>
      <c r="F2109">
        <f>ROW()</f>
        <v>2109</v>
      </c>
    </row>
    <row r="2110" spans="1:6">
      <c r="A2110" s="10" t="s">
        <v>225</v>
      </c>
      <c r="B2110" s="12" t="s">
        <v>6943</v>
      </c>
      <c r="C2110" s="13" t="s">
        <v>6944</v>
      </c>
      <c r="D2110" s="14" t="s">
        <v>6945</v>
      </c>
      <c r="E2110" s="10" t="s">
        <v>2807</v>
      </c>
      <c r="F2110">
        <f>ROW()</f>
        <v>2110</v>
      </c>
    </row>
    <row r="2111" spans="1:6">
      <c r="A2111" s="10" t="s">
        <v>225</v>
      </c>
      <c r="B2111" s="12" t="s">
        <v>6946</v>
      </c>
      <c r="C2111" s="13" t="s">
        <v>6947</v>
      </c>
      <c r="D2111" s="14" t="s">
        <v>6948</v>
      </c>
      <c r="E2111" s="17" t="s">
        <v>2807</v>
      </c>
      <c r="F2111">
        <f>ROW()</f>
        <v>2111</v>
      </c>
    </row>
    <row r="2112" spans="1:6">
      <c r="A2112" s="5" t="s">
        <v>226</v>
      </c>
      <c r="B2112" s="6" t="s">
        <v>6949</v>
      </c>
      <c r="C2112" s="7" t="s">
        <v>6950</v>
      </c>
      <c r="D2112" s="9" t="s">
        <v>6951</v>
      </c>
      <c r="E2112" s="3" t="s">
        <v>2807</v>
      </c>
      <c r="F2112">
        <f>ROW()</f>
        <v>2112</v>
      </c>
    </row>
    <row r="2113" spans="1:6">
      <c r="A2113" s="5" t="s">
        <v>226</v>
      </c>
      <c r="B2113" s="6" t="s">
        <v>6952</v>
      </c>
      <c r="C2113" s="7" t="s">
        <v>6953</v>
      </c>
      <c r="D2113" s="9" t="s">
        <v>6954</v>
      </c>
      <c r="E2113" s="5" t="s">
        <v>2807</v>
      </c>
      <c r="F2113">
        <f>ROW()</f>
        <v>2113</v>
      </c>
    </row>
    <row r="2114" spans="1:6">
      <c r="A2114" s="5" t="s">
        <v>226</v>
      </c>
      <c r="B2114" s="6" t="s">
        <v>6955</v>
      </c>
      <c r="C2114" s="7" t="s">
        <v>6956</v>
      </c>
      <c r="D2114" s="9" t="s">
        <v>6957</v>
      </c>
      <c r="E2114" s="5" t="s">
        <v>2807</v>
      </c>
      <c r="F2114">
        <f>ROW()</f>
        <v>2114</v>
      </c>
    </row>
    <row r="2115" spans="1:6">
      <c r="A2115" s="5" t="s">
        <v>226</v>
      </c>
      <c r="B2115" s="6" t="s">
        <v>6958</v>
      </c>
      <c r="C2115" s="7" t="s">
        <v>6959</v>
      </c>
      <c r="D2115" s="9" t="s">
        <v>6960</v>
      </c>
      <c r="E2115" s="5" t="s">
        <v>2807</v>
      </c>
      <c r="F2115">
        <f>ROW()</f>
        <v>2115</v>
      </c>
    </row>
    <row r="2116" spans="1:6">
      <c r="A2116" s="5" t="s">
        <v>226</v>
      </c>
      <c r="B2116" s="6" t="s">
        <v>6961</v>
      </c>
      <c r="C2116" s="7" t="s">
        <v>6962</v>
      </c>
      <c r="D2116" s="9" t="s">
        <v>6963</v>
      </c>
      <c r="E2116" s="5" t="s">
        <v>2807</v>
      </c>
      <c r="F2116">
        <f>ROW()</f>
        <v>2116</v>
      </c>
    </row>
    <row r="2117" spans="1:6">
      <c r="A2117" s="5" t="s">
        <v>226</v>
      </c>
      <c r="B2117" s="6" t="s">
        <v>6964</v>
      </c>
      <c r="C2117" s="7" t="s">
        <v>6965</v>
      </c>
      <c r="D2117" s="9" t="s">
        <v>6966</v>
      </c>
      <c r="E2117" s="5" t="s">
        <v>2807</v>
      </c>
      <c r="F2117">
        <f>ROW()</f>
        <v>2117</v>
      </c>
    </row>
    <row r="2118" spans="1:6">
      <c r="A2118" s="5" t="s">
        <v>226</v>
      </c>
      <c r="B2118" s="6" t="s">
        <v>6967</v>
      </c>
      <c r="C2118" s="7" t="s">
        <v>6968</v>
      </c>
      <c r="D2118" s="9" t="s">
        <v>6969</v>
      </c>
      <c r="E2118" s="5" t="s">
        <v>2807</v>
      </c>
      <c r="F2118">
        <f>ROW()</f>
        <v>2118</v>
      </c>
    </row>
    <row r="2119" spans="1:6">
      <c r="A2119" s="5" t="s">
        <v>226</v>
      </c>
      <c r="B2119" s="6" t="s">
        <v>6970</v>
      </c>
      <c r="C2119" s="7" t="s">
        <v>6971</v>
      </c>
      <c r="D2119" s="9" t="s">
        <v>6972</v>
      </c>
      <c r="E2119" s="5" t="s">
        <v>2807</v>
      </c>
      <c r="F2119">
        <f>ROW()</f>
        <v>2119</v>
      </c>
    </row>
    <row r="2120" spans="1:6">
      <c r="A2120" s="5" t="s">
        <v>226</v>
      </c>
      <c r="B2120" s="6" t="s">
        <v>6973</v>
      </c>
      <c r="C2120" s="7" t="s">
        <v>6974</v>
      </c>
      <c r="D2120" s="9" t="s">
        <v>6975</v>
      </c>
      <c r="E2120" s="5" t="s">
        <v>2807</v>
      </c>
      <c r="F2120">
        <f>ROW()</f>
        <v>2120</v>
      </c>
    </row>
    <row r="2121" spans="1:6">
      <c r="A2121" s="5" t="s">
        <v>226</v>
      </c>
      <c r="B2121" s="6" t="s">
        <v>6976</v>
      </c>
      <c r="C2121" s="7" t="s">
        <v>6977</v>
      </c>
      <c r="D2121" s="9" t="s">
        <v>6978</v>
      </c>
      <c r="E2121" s="5" t="s">
        <v>2807</v>
      </c>
      <c r="F2121">
        <f>ROW()</f>
        <v>2121</v>
      </c>
    </row>
    <row r="2122" spans="1:6">
      <c r="A2122" s="10" t="s">
        <v>227</v>
      </c>
      <c r="B2122" s="12" t="s">
        <v>6979</v>
      </c>
      <c r="C2122" s="13" t="s">
        <v>6980</v>
      </c>
      <c r="D2122" s="14" t="s">
        <v>6981</v>
      </c>
      <c r="E2122" s="11" t="s">
        <v>2807</v>
      </c>
      <c r="F2122">
        <f>ROW()</f>
        <v>2122</v>
      </c>
    </row>
    <row r="2123" spans="1:6">
      <c r="A2123" s="10" t="s">
        <v>227</v>
      </c>
      <c r="B2123" s="12" t="s">
        <v>6982</v>
      </c>
      <c r="C2123" s="13" t="s">
        <v>6983</v>
      </c>
      <c r="D2123" s="14" t="s">
        <v>6984</v>
      </c>
      <c r="E2123" s="10" t="s">
        <v>2807</v>
      </c>
      <c r="F2123">
        <f>ROW()</f>
        <v>2123</v>
      </c>
    </row>
    <row r="2124" spans="1:6">
      <c r="A2124" s="10" t="s">
        <v>227</v>
      </c>
      <c r="B2124" s="12" t="s">
        <v>6985</v>
      </c>
      <c r="C2124" s="13" t="s">
        <v>6986</v>
      </c>
      <c r="D2124" s="14" t="s">
        <v>6987</v>
      </c>
      <c r="E2124" s="10" t="s">
        <v>2807</v>
      </c>
      <c r="F2124">
        <f>ROW()</f>
        <v>2124</v>
      </c>
    </row>
    <row r="2125" spans="1:6">
      <c r="A2125" s="10" t="s">
        <v>227</v>
      </c>
      <c r="B2125" s="12" t="s">
        <v>6988</v>
      </c>
      <c r="C2125" s="13" t="s">
        <v>6989</v>
      </c>
      <c r="D2125" s="14" t="s">
        <v>6990</v>
      </c>
      <c r="E2125" s="10" t="s">
        <v>2807</v>
      </c>
      <c r="F2125">
        <f>ROW()</f>
        <v>2125</v>
      </c>
    </row>
    <row r="2126" spans="1:6">
      <c r="A2126" s="10" t="s">
        <v>227</v>
      </c>
      <c r="B2126" s="12" t="s">
        <v>6991</v>
      </c>
      <c r="C2126" s="13" t="s">
        <v>6992</v>
      </c>
      <c r="D2126" s="14" t="s">
        <v>6993</v>
      </c>
      <c r="E2126" s="10" t="s">
        <v>2807</v>
      </c>
      <c r="F2126">
        <f>ROW()</f>
        <v>2126</v>
      </c>
    </row>
    <row r="2127" spans="1:6">
      <c r="A2127" s="10" t="s">
        <v>227</v>
      </c>
      <c r="B2127" s="12" t="s">
        <v>6994</v>
      </c>
      <c r="C2127" s="13" t="s">
        <v>6995</v>
      </c>
      <c r="D2127" s="14" t="s">
        <v>6996</v>
      </c>
      <c r="E2127" s="10" t="s">
        <v>2807</v>
      </c>
      <c r="F2127">
        <f>ROW()</f>
        <v>2127</v>
      </c>
    </row>
    <row r="2128" spans="1:6">
      <c r="A2128" s="10" t="s">
        <v>227</v>
      </c>
      <c r="B2128" s="12" t="s">
        <v>6997</v>
      </c>
      <c r="C2128" s="13" t="s">
        <v>6998</v>
      </c>
      <c r="D2128" s="14" t="s">
        <v>6999</v>
      </c>
      <c r="E2128" s="10" t="s">
        <v>2807</v>
      </c>
      <c r="F2128">
        <f>ROW()</f>
        <v>2128</v>
      </c>
    </row>
    <row r="2129" spans="1:6">
      <c r="A2129" s="10" t="s">
        <v>227</v>
      </c>
      <c r="B2129" s="12" t="s">
        <v>7000</v>
      </c>
      <c r="C2129" s="13" t="s">
        <v>7001</v>
      </c>
      <c r="D2129" s="14" t="s">
        <v>7002</v>
      </c>
      <c r="E2129" s="10" t="s">
        <v>2807</v>
      </c>
      <c r="F2129">
        <f>ROW()</f>
        <v>2129</v>
      </c>
    </row>
    <row r="2130" spans="1:6">
      <c r="A2130" s="10" t="s">
        <v>227</v>
      </c>
      <c r="B2130" s="12" t="s">
        <v>7003</v>
      </c>
      <c r="C2130" s="13" t="s">
        <v>7004</v>
      </c>
      <c r="D2130" s="14" t="s">
        <v>7005</v>
      </c>
      <c r="E2130" s="10" t="s">
        <v>2807</v>
      </c>
      <c r="F2130">
        <f>ROW()</f>
        <v>2130</v>
      </c>
    </row>
    <row r="2131" spans="1:6">
      <c r="A2131" s="10" t="s">
        <v>227</v>
      </c>
      <c r="B2131" s="12" t="s">
        <v>7006</v>
      </c>
      <c r="C2131" s="13" t="s">
        <v>7007</v>
      </c>
      <c r="D2131" s="14" t="s">
        <v>7008</v>
      </c>
      <c r="E2131" s="17" t="s">
        <v>2807</v>
      </c>
      <c r="F2131">
        <f>ROW()</f>
        <v>2131</v>
      </c>
    </row>
    <row r="2132" spans="1:6">
      <c r="A2132" s="5" t="s">
        <v>228</v>
      </c>
      <c r="B2132" s="6" t="s">
        <v>7009</v>
      </c>
      <c r="C2132" s="7" t="s">
        <v>7010</v>
      </c>
      <c r="D2132" s="9" t="s">
        <v>7011</v>
      </c>
      <c r="E2132" s="3" t="s">
        <v>2807</v>
      </c>
      <c r="F2132">
        <f>ROW()</f>
        <v>2132</v>
      </c>
    </row>
    <row r="2133" spans="1:6">
      <c r="A2133" s="5" t="s">
        <v>228</v>
      </c>
      <c r="B2133" s="6" t="s">
        <v>7012</v>
      </c>
      <c r="C2133" s="7" t="s">
        <v>7013</v>
      </c>
      <c r="D2133" s="9" t="s">
        <v>7014</v>
      </c>
      <c r="E2133" s="5" t="s">
        <v>2807</v>
      </c>
      <c r="F2133">
        <f>ROW()</f>
        <v>2133</v>
      </c>
    </row>
    <row r="2134" spans="1:6">
      <c r="A2134" s="5" t="s">
        <v>228</v>
      </c>
      <c r="B2134" s="6" t="s">
        <v>7015</v>
      </c>
      <c r="C2134" s="7" t="s">
        <v>7016</v>
      </c>
      <c r="D2134" s="9" t="s">
        <v>7017</v>
      </c>
      <c r="E2134" s="5" t="s">
        <v>2807</v>
      </c>
      <c r="F2134">
        <f>ROW()</f>
        <v>2134</v>
      </c>
    </row>
    <row r="2135" spans="1:6">
      <c r="A2135" s="5" t="s">
        <v>228</v>
      </c>
      <c r="B2135" s="6" t="s">
        <v>7018</v>
      </c>
      <c r="C2135" s="7" t="s">
        <v>7019</v>
      </c>
      <c r="D2135" s="9" t="s">
        <v>7020</v>
      </c>
      <c r="E2135" s="5" t="s">
        <v>2807</v>
      </c>
      <c r="F2135">
        <f>ROW()</f>
        <v>2135</v>
      </c>
    </row>
    <row r="2136" spans="1:6">
      <c r="A2136" s="5" t="s">
        <v>228</v>
      </c>
      <c r="B2136" s="6" t="s">
        <v>7021</v>
      </c>
      <c r="C2136" s="7" t="s">
        <v>7022</v>
      </c>
      <c r="D2136" s="9" t="s">
        <v>7023</v>
      </c>
      <c r="E2136" s="5" t="s">
        <v>2807</v>
      </c>
      <c r="F2136">
        <f>ROW()</f>
        <v>2136</v>
      </c>
    </row>
    <row r="2137" spans="1:6">
      <c r="A2137" s="5" t="s">
        <v>228</v>
      </c>
      <c r="B2137" s="6" t="s">
        <v>7024</v>
      </c>
      <c r="C2137" s="7" t="s">
        <v>7025</v>
      </c>
      <c r="D2137" s="9" t="s">
        <v>7026</v>
      </c>
      <c r="E2137" s="5" t="s">
        <v>2807</v>
      </c>
      <c r="F2137">
        <f>ROW()</f>
        <v>2137</v>
      </c>
    </row>
    <row r="2138" spans="1:6">
      <c r="A2138" s="5" t="s">
        <v>228</v>
      </c>
      <c r="B2138" s="6" t="s">
        <v>7027</v>
      </c>
      <c r="C2138" s="7" t="s">
        <v>7028</v>
      </c>
      <c r="D2138" s="9" t="s">
        <v>7029</v>
      </c>
      <c r="E2138" s="5" t="s">
        <v>2807</v>
      </c>
      <c r="F2138">
        <f>ROW()</f>
        <v>2138</v>
      </c>
    </row>
    <row r="2139" spans="1:6">
      <c r="A2139" s="5" t="s">
        <v>228</v>
      </c>
      <c r="B2139" s="6" t="s">
        <v>7030</v>
      </c>
      <c r="C2139" s="7" t="s">
        <v>7031</v>
      </c>
      <c r="D2139" s="9" t="s">
        <v>7032</v>
      </c>
      <c r="E2139" s="5" t="s">
        <v>2807</v>
      </c>
      <c r="F2139">
        <f>ROW()</f>
        <v>2139</v>
      </c>
    </row>
    <row r="2140" spans="1:6">
      <c r="A2140" s="5" t="s">
        <v>228</v>
      </c>
      <c r="B2140" s="6" t="s">
        <v>7033</v>
      </c>
      <c r="C2140" s="7" t="s">
        <v>7034</v>
      </c>
      <c r="D2140" s="9" t="s">
        <v>7035</v>
      </c>
      <c r="E2140" s="5" t="s">
        <v>2807</v>
      </c>
      <c r="F2140">
        <f>ROW()</f>
        <v>2140</v>
      </c>
    </row>
    <row r="2141" spans="1:6">
      <c r="A2141" s="5" t="s">
        <v>228</v>
      </c>
      <c r="B2141" s="6" t="s">
        <v>7036</v>
      </c>
      <c r="C2141" s="7" t="s">
        <v>7037</v>
      </c>
      <c r="D2141" s="9" t="s">
        <v>7038</v>
      </c>
      <c r="E2141" s="5" t="s">
        <v>2807</v>
      </c>
      <c r="F2141">
        <f>ROW()</f>
        <v>2141</v>
      </c>
    </row>
    <row r="2142" spans="1:6">
      <c r="A2142" s="10" t="s">
        <v>229</v>
      </c>
      <c r="B2142" s="12" t="s">
        <v>7039</v>
      </c>
      <c r="C2142" s="13" t="s">
        <v>7040</v>
      </c>
      <c r="D2142" s="14" t="s">
        <v>7041</v>
      </c>
      <c r="E2142" s="11" t="s">
        <v>2807</v>
      </c>
      <c r="F2142">
        <f>ROW()</f>
        <v>2142</v>
      </c>
    </row>
    <row r="2143" spans="1:6">
      <c r="A2143" s="10" t="s">
        <v>229</v>
      </c>
      <c r="B2143" s="12" t="s">
        <v>7042</v>
      </c>
      <c r="C2143" s="13" t="s">
        <v>7043</v>
      </c>
      <c r="D2143" s="14" t="s">
        <v>7044</v>
      </c>
      <c r="E2143" s="10" t="s">
        <v>2807</v>
      </c>
      <c r="F2143">
        <f>ROW()</f>
        <v>2143</v>
      </c>
    </row>
    <row r="2144" spans="1:6">
      <c r="A2144" s="10" t="s">
        <v>229</v>
      </c>
      <c r="B2144" s="12" t="s">
        <v>7045</v>
      </c>
      <c r="C2144" s="13" t="s">
        <v>7046</v>
      </c>
      <c r="D2144" s="14" t="s">
        <v>7047</v>
      </c>
      <c r="E2144" s="10" t="s">
        <v>2807</v>
      </c>
      <c r="F2144">
        <f>ROW()</f>
        <v>2144</v>
      </c>
    </row>
    <row r="2145" spans="1:6">
      <c r="A2145" s="10" t="s">
        <v>229</v>
      </c>
      <c r="B2145" s="12" t="s">
        <v>7048</v>
      </c>
      <c r="C2145" s="13" t="s">
        <v>7049</v>
      </c>
      <c r="D2145" s="14" t="s">
        <v>7050</v>
      </c>
      <c r="E2145" s="10" t="s">
        <v>2807</v>
      </c>
      <c r="F2145">
        <f>ROW()</f>
        <v>2145</v>
      </c>
    </row>
    <row r="2146" spans="1:6">
      <c r="A2146" s="10" t="s">
        <v>229</v>
      </c>
      <c r="B2146" s="12" t="s">
        <v>7051</v>
      </c>
      <c r="C2146" s="13" t="s">
        <v>7052</v>
      </c>
      <c r="D2146" s="14" t="s">
        <v>7053</v>
      </c>
      <c r="E2146" s="10" t="s">
        <v>2807</v>
      </c>
      <c r="F2146">
        <f>ROW()</f>
        <v>2146</v>
      </c>
    </row>
    <row r="2147" spans="1:6">
      <c r="A2147" s="10" t="s">
        <v>229</v>
      </c>
      <c r="B2147" s="12" t="s">
        <v>7054</v>
      </c>
      <c r="C2147" s="13" t="s">
        <v>7055</v>
      </c>
      <c r="D2147" s="14" t="s">
        <v>7056</v>
      </c>
      <c r="E2147" s="10" t="s">
        <v>2807</v>
      </c>
      <c r="F2147">
        <f>ROW()</f>
        <v>2147</v>
      </c>
    </row>
    <row r="2148" spans="1:6">
      <c r="A2148" s="10" t="s">
        <v>229</v>
      </c>
      <c r="B2148" s="12" t="s">
        <v>7057</v>
      </c>
      <c r="C2148" s="13" t="s">
        <v>7058</v>
      </c>
      <c r="D2148" s="14" t="s">
        <v>7059</v>
      </c>
      <c r="E2148" s="10" t="s">
        <v>2807</v>
      </c>
      <c r="F2148">
        <f>ROW()</f>
        <v>2148</v>
      </c>
    </row>
    <row r="2149" spans="1:6">
      <c r="A2149" s="10" t="s">
        <v>229</v>
      </c>
      <c r="B2149" s="12" t="s">
        <v>7060</v>
      </c>
      <c r="C2149" s="13" t="s">
        <v>7061</v>
      </c>
      <c r="D2149" s="14" t="s">
        <v>7062</v>
      </c>
      <c r="E2149" s="10" t="s">
        <v>2807</v>
      </c>
      <c r="F2149">
        <f>ROW()</f>
        <v>2149</v>
      </c>
    </row>
    <row r="2150" spans="1:6">
      <c r="A2150" s="10" t="s">
        <v>229</v>
      </c>
      <c r="B2150" s="12" t="s">
        <v>7063</v>
      </c>
      <c r="C2150" s="13" t="s">
        <v>7064</v>
      </c>
      <c r="D2150" s="14" t="s">
        <v>7065</v>
      </c>
      <c r="E2150" s="10" t="s">
        <v>2807</v>
      </c>
      <c r="F2150">
        <f>ROW()</f>
        <v>2150</v>
      </c>
    </row>
    <row r="2151" spans="1:6">
      <c r="A2151" s="10" t="s">
        <v>229</v>
      </c>
      <c r="B2151" s="12" t="s">
        <v>7066</v>
      </c>
      <c r="C2151" s="13" t="s">
        <v>7067</v>
      </c>
      <c r="D2151" s="14" t="s">
        <v>7068</v>
      </c>
      <c r="E2151" s="17" t="s">
        <v>2807</v>
      </c>
      <c r="F2151">
        <f>ROW()</f>
        <v>2151</v>
      </c>
    </row>
    <row r="2152" spans="1:6">
      <c r="A2152" s="5" t="s">
        <v>230</v>
      </c>
      <c r="B2152" s="6" t="s">
        <v>7069</v>
      </c>
      <c r="C2152" s="7" t="s">
        <v>7070</v>
      </c>
      <c r="D2152" s="9" t="s">
        <v>7071</v>
      </c>
      <c r="E2152" s="3" t="s">
        <v>2807</v>
      </c>
      <c r="F2152">
        <f>ROW()</f>
        <v>2152</v>
      </c>
    </row>
    <row r="2153" spans="1:6">
      <c r="A2153" s="5" t="s">
        <v>230</v>
      </c>
      <c r="B2153" s="6" t="s">
        <v>7072</v>
      </c>
      <c r="C2153" s="7" t="s">
        <v>7073</v>
      </c>
      <c r="D2153" s="9" t="s">
        <v>7074</v>
      </c>
      <c r="E2153" s="5" t="s">
        <v>2807</v>
      </c>
      <c r="F2153">
        <f>ROW()</f>
        <v>2153</v>
      </c>
    </row>
    <row r="2154" spans="1:6">
      <c r="A2154" s="5" t="s">
        <v>230</v>
      </c>
      <c r="B2154" s="6" t="s">
        <v>7075</v>
      </c>
      <c r="C2154" s="7" t="s">
        <v>7076</v>
      </c>
      <c r="D2154" s="9" t="s">
        <v>7077</v>
      </c>
      <c r="E2154" s="5" t="s">
        <v>2807</v>
      </c>
      <c r="F2154">
        <f>ROW()</f>
        <v>2154</v>
      </c>
    </row>
    <row r="2155" spans="1:6">
      <c r="A2155" s="5" t="s">
        <v>230</v>
      </c>
      <c r="B2155" s="6" t="s">
        <v>7078</v>
      </c>
      <c r="C2155" s="7" t="s">
        <v>7079</v>
      </c>
      <c r="D2155" s="9" t="s">
        <v>7080</v>
      </c>
      <c r="E2155" s="5" t="s">
        <v>2807</v>
      </c>
      <c r="F2155">
        <f>ROW()</f>
        <v>2155</v>
      </c>
    </row>
    <row r="2156" spans="1:6">
      <c r="A2156" s="5" t="s">
        <v>230</v>
      </c>
      <c r="B2156" s="6" t="s">
        <v>7081</v>
      </c>
      <c r="C2156" s="7" t="s">
        <v>7082</v>
      </c>
      <c r="D2156" s="9" t="s">
        <v>7083</v>
      </c>
      <c r="E2156" s="5" t="s">
        <v>2807</v>
      </c>
      <c r="F2156">
        <f>ROW()</f>
        <v>2156</v>
      </c>
    </row>
    <row r="2157" spans="1:6">
      <c r="A2157" s="5" t="s">
        <v>230</v>
      </c>
      <c r="B2157" s="6" t="s">
        <v>7084</v>
      </c>
      <c r="C2157" s="7" t="s">
        <v>7085</v>
      </c>
      <c r="D2157" s="9" t="s">
        <v>7086</v>
      </c>
      <c r="E2157" s="5" t="s">
        <v>2807</v>
      </c>
      <c r="F2157">
        <f>ROW()</f>
        <v>2157</v>
      </c>
    </row>
    <row r="2158" spans="1:6">
      <c r="A2158" s="5" t="s">
        <v>230</v>
      </c>
      <c r="B2158" s="6" t="s">
        <v>7087</v>
      </c>
      <c r="C2158" s="7" t="s">
        <v>7088</v>
      </c>
      <c r="D2158" s="9" t="s">
        <v>7089</v>
      </c>
      <c r="E2158" s="5" t="s">
        <v>2807</v>
      </c>
      <c r="F2158">
        <f>ROW()</f>
        <v>2158</v>
      </c>
    </row>
    <row r="2159" spans="1:6">
      <c r="A2159" s="5" t="s">
        <v>230</v>
      </c>
      <c r="B2159" s="6" t="s">
        <v>7090</v>
      </c>
      <c r="C2159" s="7" t="s">
        <v>7091</v>
      </c>
      <c r="D2159" s="9" t="s">
        <v>7092</v>
      </c>
      <c r="E2159" s="5" t="s">
        <v>2807</v>
      </c>
      <c r="F2159">
        <f>ROW()</f>
        <v>2159</v>
      </c>
    </row>
    <row r="2160" spans="1:6">
      <c r="A2160" s="5" t="s">
        <v>230</v>
      </c>
      <c r="B2160" s="6" t="s">
        <v>7093</v>
      </c>
      <c r="C2160" s="7" t="s">
        <v>7094</v>
      </c>
      <c r="D2160" s="9" t="s">
        <v>7095</v>
      </c>
      <c r="E2160" s="5" t="s">
        <v>2807</v>
      </c>
      <c r="F2160">
        <f>ROW()</f>
        <v>2160</v>
      </c>
    </row>
    <row r="2161" spans="1:6">
      <c r="A2161" s="5" t="s">
        <v>230</v>
      </c>
      <c r="B2161" s="6" t="s">
        <v>7096</v>
      </c>
      <c r="C2161" s="7" t="s">
        <v>7097</v>
      </c>
      <c r="D2161" s="9" t="s">
        <v>7098</v>
      </c>
      <c r="E2161" s="5" t="s">
        <v>2807</v>
      </c>
      <c r="F2161">
        <f>ROW()</f>
        <v>2161</v>
      </c>
    </row>
    <row r="2162" spans="1:6">
      <c r="A2162" s="10" t="s">
        <v>231</v>
      </c>
      <c r="B2162" s="12" t="s">
        <v>7099</v>
      </c>
      <c r="C2162" s="13" t="s">
        <v>7100</v>
      </c>
      <c r="D2162" s="14" t="s">
        <v>7101</v>
      </c>
      <c r="E2162" s="11" t="s">
        <v>2807</v>
      </c>
      <c r="F2162">
        <f>ROW()</f>
        <v>2162</v>
      </c>
    </row>
    <row r="2163" spans="1:6">
      <c r="A2163" s="10" t="s">
        <v>231</v>
      </c>
      <c r="B2163" s="12" t="s">
        <v>7102</v>
      </c>
      <c r="C2163" s="13" t="s">
        <v>7103</v>
      </c>
      <c r="D2163" s="14" t="s">
        <v>7104</v>
      </c>
      <c r="E2163" s="10" t="s">
        <v>2807</v>
      </c>
      <c r="F2163">
        <f>ROW()</f>
        <v>2163</v>
      </c>
    </row>
    <row r="2164" spans="1:6">
      <c r="A2164" s="10" t="s">
        <v>231</v>
      </c>
      <c r="B2164" s="12" t="s">
        <v>7105</v>
      </c>
      <c r="C2164" s="13" t="s">
        <v>7106</v>
      </c>
      <c r="D2164" s="14" t="s">
        <v>7107</v>
      </c>
      <c r="E2164" s="10" t="s">
        <v>2807</v>
      </c>
      <c r="F2164">
        <f>ROW()</f>
        <v>2164</v>
      </c>
    </row>
    <row r="2165" spans="1:6">
      <c r="A2165" s="10" t="s">
        <v>231</v>
      </c>
      <c r="B2165" s="12" t="s">
        <v>7108</v>
      </c>
      <c r="C2165" s="13" t="s">
        <v>7109</v>
      </c>
      <c r="D2165" s="14" t="s">
        <v>7110</v>
      </c>
      <c r="E2165" s="10" t="s">
        <v>2807</v>
      </c>
      <c r="F2165">
        <f>ROW()</f>
        <v>2165</v>
      </c>
    </row>
    <row r="2166" spans="1:6">
      <c r="A2166" s="10" t="s">
        <v>231</v>
      </c>
      <c r="B2166" s="12" t="s">
        <v>7111</v>
      </c>
      <c r="C2166" s="13" t="s">
        <v>7112</v>
      </c>
      <c r="D2166" s="14" t="s">
        <v>7113</v>
      </c>
      <c r="E2166" s="10" t="s">
        <v>2807</v>
      </c>
      <c r="F2166">
        <f>ROW()</f>
        <v>2166</v>
      </c>
    </row>
    <row r="2167" spans="1:6">
      <c r="A2167" s="10" t="s">
        <v>231</v>
      </c>
      <c r="B2167" s="12" t="s">
        <v>7114</v>
      </c>
      <c r="C2167" s="13" t="s">
        <v>7115</v>
      </c>
      <c r="D2167" s="14" t="s">
        <v>7116</v>
      </c>
      <c r="E2167" s="10" t="s">
        <v>2807</v>
      </c>
      <c r="F2167">
        <f>ROW()</f>
        <v>2167</v>
      </c>
    </row>
    <row r="2168" spans="1:6">
      <c r="A2168" s="10" t="s">
        <v>231</v>
      </c>
      <c r="B2168" s="12" t="s">
        <v>7117</v>
      </c>
      <c r="C2168" s="13" t="s">
        <v>7118</v>
      </c>
      <c r="D2168" s="14" t="s">
        <v>7119</v>
      </c>
      <c r="E2168" s="10" t="s">
        <v>2807</v>
      </c>
      <c r="F2168">
        <f>ROW()</f>
        <v>2168</v>
      </c>
    </row>
    <row r="2169" spans="1:6">
      <c r="A2169" s="10" t="s">
        <v>231</v>
      </c>
      <c r="B2169" s="12" t="s">
        <v>7120</v>
      </c>
      <c r="C2169" s="13" t="s">
        <v>7121</v>
      </c>
      <c r="D2169" s="14" t="s">
        <v>7122</v>
      </c>
      <c r="E2169" s="10" t="s">
        <v>2807</v>
      </c>
      <c r="F2169">
        <f>ROW()</f>
        <v>2169</v>
      </c>
    </row>
    <row r="2170" spans="1:6">
      <c r="A2170" s="10" t="s">
        <v>231</v>
      </c>
      <c r="B2170" s="12" t="s">
        <v>7123</v>
      </c>
      <c r="C2170" s="13" t="s">
        <v>7124</v>
      </c>
      <c r="D2170" s="14" t="s">
        <v>7125</v>
      </c>
      <c r="E2170" s="10" t="s">
        <v>2807</v>
      </c>
      <c r="F2170">
        <f>ROW()</f>
        <v>2170</v>
      </c>
    </row>
    <row r="2171" spans="1:6">
      <c r="A2171" s="10" t="s">
        <v>231</v>
      </c>
      <c r="B2171" s="12" t="s">
        <v>7126</v>
      </c>
      <c r="C2171" s="13" t="s">
        <v>7127</v>
      </c>
      <c r="D2171" s="14" t="s">
        <v>7128</v>
      </c>
      <c r="E2171" s="17" t="s">
        <v>2807</v>
      </c>
      <c r="F2171">
        <f>ROW()</f>
        <v>2171</v>
      </c>
    </row>
    <row r="2172" spans="1:6">
      <c r="A2172" s="5" t="s">
        <v>232</v>
      </c>
      <c r="B2172" s="6" t="s">
        <v>7129</v>
      </c>
      <c r="C2172" s="7" t="s">
        <v>7130</v>
      </c>
      <c r="D2172" s="9" t="s">
        <v>7131</v>
      </c>
      <c r="E2172" s="3" t="s">
        <v>2807</v>
      </c>
      <c r="F2172">
        <f>ROW()</f>
        <v>2172</v>
      </c>
    </row>
    <row r="2173" spans="1:6">
      <c r="A2173" s="5" t="s">
        <v>232</v>
      </c>
      <c r="B2173" s="6" t="s">
        <v>7132</v>
      </c>
      <c r="C2173" s="7" t="s">
        <v>7133</v>
      </c>
      <c r="D2173" s="9" t="s">
        <v>7134</v>
      </c>
      <c r="E2173" s="5" t="s">
        <v>2807</v>
      </c>
      <c r="F2173">
        <f>ROW()</f>
        <v>2173</v>
      </c>
    </row>
    <row r="2174" spans="1:6">
      <c r="A2174" s="5" t="s">
        <v>232</v>
      </c>
      <c r="B2174" s="6" t="s">
        <v>7135</v>
      </c>
      <c r="C2174" s="7" t="s">
        <v>7136</v>
      </c>
      <c r="D2174" s="9" t="s">
        <v>7137</v>
      </c>
      <c r="E2174" s="5" t="s">
        <v>2807</v>
      </c>
      <c r="F2174">
        <f>ROW()</f>
        <v>2174</v>
      </c>
    </row>
    <row r="2175" spans="1:6">
      <c r="A2175" s="5" t="s">
        <v>232</v>
      </c>
      <c r="B2175" s="6" t="s">
        <v>7138</v>
      </c>
      <c r="C2175" s="7" t="s">
        <v>7139</v>
      </c>
      <c r="D2175" s="9" t="s">
        <v>7140</v>
      </c>
      <c r="E2175" s="5" t="s">
        <v>2807</v>
      </c>
      <c r="F2175">
        <f>ROW()</f>
        <v>2175</v>
      </c>
    </row>
    <row r="2176" spans="1:6">
      <c r="A2176" s="5" t="s">
        <v>232</v>
      </c>
      <c r="B2176" s="6" t="s">
        <v>7141</v>
      </c>
      <c r="C2176" s="7" t="s">
        <v>7142</v>
      </c>
      <c r="D2176" s="9" t="s">
        <v>7143</v>
      </c>
      <c r="E2176" s="5" t="s">
        <v>2807</v>
      </c>
      <c r="F2176">
        <f>ROW()</f>
        <v>2176</v>
      </c>
    </row>
    <row r="2177" spans="1:6">
      <c r="A2177" s="5" t="s">
        <v>232</v>
      </c>
      <c r="B2177" s="6" t="s">
        <v>7144</v>
      </c>
      <c r="C2177" s="7" t="s">
        <v>7145</v>
      </c>
      <c r="D2177" s="9" t="s">
        <v>7146</v>
      </c>
      <c r="E2177" s="5" t="s">
        <v>2807</v>
      </c>
      <c r="F2177">
        <f>ROW()</f>
        <v>2177</v>
      </c>
    </row>
    <row r="2178" spans="1:6">
      <c r="A2178" s="5" t="s">
        <v>232</v>
      </c>
      <c r="B2178" s="6" t="s">
        <v>7147</v>
      </c>
      <c r="C2178" s="7" t="s">
        <v>7148</v>
      </c>
      <c r="D2178" s="9" t="s">
        <v>7149</v>
      </c>
      <c r="E2178" s="5" t="s">
        <v>2807</v>
      </c>
      <c r="F2178">
        <f>ROW()</f>
        <v>2178</v>
      </c>
    </row>
    <row r="2179" spans="1:6">
      <c r="A2179" s="5" t="s">
        <v>232</v>
      </c>
      <c r="B2179" s="6" t="s">
        <v>7150</v>
      </c>
      <c r="C2179" s="7" t="s">
        <v>7151</v>
      </c>
      <c r="D2179" s="9" t="s">
        <v>7152</v>
      </c>
      <c r="E2179" s="5" t="s">
        <v>2807</v>
      </c>
      <c r="F2179">
        <f>ROW()</f>
        <v>2179</v>
      </c>
    </row>
    <row r="2180" spans="1:6">
      <c r="A2180" s="5" t="s">
        <v>232</v>
      </c>
      <c r="B2180" s="6" t="s">
        <v>7153</v>
      </c>
      <c r="C2180" s="7" t="s">
        <v>7154</v>
      </c>
      <c r="D2180" s="9" t="s">
        <v>7155</v>
      </c>
      <c r="E2180" s="5" t="s">
        <v>2807</v>
      </c>
      <c r="F2180">
        <f>ROW()</f>
        <v>2180</v>
      </c>
    </row>
    <row r="2181" spans="1:6">
      <c r="A2181" s="5" t="s">
        <v>232</v>
      </c>
      <c r="B2181" s="6" t="s">
        <v>7156</v>
      </c>
      <c r="C2181" s="7" t="s">
        <v>7157</v>
      </c>
      <c r="D2181" s="9" t="s">
        <v>7158</v>
      </c>
      <c r="E2181" s="5" t="s">
        <v>2807</v>
      </c>
      <c r="F2181">
        <f>ROW()</f>
        <v>2181</v>
      </c>
    </row>
    <row r="2182" spans="1:6">
      <c r="A2182" s="10" t="s">
        <v>233</v>
      </c>
      <c r="B2182" s="12" t="s">
        <v>7159</v>
      </c>
      <c r="C2182" s="13" t="s">
        <v>7160</v>
      </c>
      <c r="D2182" s="14" t="s">
        <v>7161</v>
      </c>
      <c r="E2182" s="11" t="s">
        <v>2807</v>
      </c>
      <c r="F2182">
        <f>ROW()</f>
        <v>2182</v>
      </c>
    </row>
    <row r="2183" spans="1:6">
      <c r="A2183" s="10" t="s">
        <v>233</v>
      </c>
      <c r="B2183" s="12" t="s">
        <v>7162</v>
      </c>
      <c r="C2183" s="13" t="s">
        <v>7163</v>
      </c>
      <c r="D2183" s="14" t="s">
        <v>7164</v>
      </c>
      <c r="E2183" s="10" t="s">
        <v>2807</v>
      </c>
      <c r="F2183">
        <f>ROW()</f>
        <v>2183</v>
      </c>
    </row>
    <row r="2184" spans="1:6">
      <c r="A2184" s="10" t="s">
        <v>233</v>
      </c>
      <c r="B2184" s="12" t="s">
        <v>7165</v>
      </c>
      <c r="C2184" s="13" t="s">
        <v>7166</v>
      </c>
      <c r="D2184" s="14" t="s">
        <v>7167</v>
      </c>
      <c r="E2184" s="10" t="s">
        <v>2807</v>
      </c>
      <c r="F2184">
        <f>ROW()</f>
        <v>2184</v>
      </c>
    </row>
    <row r="2185" spans="1:6">
      <c r="A2185" s="10" t="s">
        <v>233</v>
      </c>
      <c r="B2185" s="12" t="s">
        <v>7168</v>
      </c>
      <c r="C2185" s="13" t="s">
        <v>7169</v>
      </c>
      <c r="D2185" s="14" t="s">
        <v>7170</v>
      </c>
      <c r="E2185" s="10" t="s">
        <v>2807</v>
      </c>
      <c r="F2185">
        <f>ROW()</f>
        <v>2185</v>
      </c>
    </row>
    <row r="2186" spans="1:6">
      <c r="A2186" s="10" t="s">
        <v>233</v>
      </c>
      <c r="B2186" s="12" t="s">
        <v>7171</v>
      </c>
      <c r="C2186" s="13" t="s">
        <v>7172</v>
      </c>
      <c r="D2186" s="14" t="s">
        <v>7173</v>
      </c>
      <c r="E2186" s="10" t="s">
        <v>2807</v>
      </c>
      <c r="F2186">
        <f>ROW()</f>
        <v>2186</v>
      </c>
    </row>
    <row r="2187" spans="1:6">
      <c r="A2187" s="10" t="s">
        <v>233</v>
      </c>
      <c r="B2187" s="12" t="s">
        <v>7174</v>
      </c>
      <c r="C2187" s="13" t="s">
        <v>7175</v>
      </c>
      <c r="D2187" s="14" t="s">
        <v>7176</v>
      </c>
      <c r="E2187" s="10" t="s">
        <v>2807</v>
      </c>
      <c r="F2187">
        <f>ROW()</f>
        <v>2187</v>
      </c>
    </row>
    <row r="2188" spans="1:6">
      <c r="A2188" s="10" t="s">
        <v>233</v>
      </c>
      <c r="B2188" s="12" t="s">
        <v>7177</v>
      </c>
      <c r="C2188" s="13" t="s">
        <v>7178</v>
      </c>
      <c r="D2188" s="14" t="s">
        <v>7179</v>
      </c>
      <c r="E2188" s="10" t="s">
        <v>2807</v>
      </c>
      <c r="F2188">
        <f>ROW()</f>
        <v>2188</v>
      </c>
    </row>
    <row r="2189" spans="1:6">
      <c r="A2189" s="10" t="s">
        <v>233</v>
      </c>
      <c r="B2189" s="12" t="s">
        <v>7180</v>
      </c>
      <c r="C2189" s="13" t="s">
        <v>7181</v>
      </c>
      <c r="D2189" s="14" t="s">
        <v>7182</v>
      </c>
      <c r="E2189" s="10" t="s">
        <v>2807</v>
      </c>
      <c r="F2189">
        <f>ROW()</f>
        <v>2189</v>
      </c>
    </row>
    <row r="2190" spans="1:6">
      <c r="A2190" s="10" t="s">
        <v>233</v>
      </c>
      <c r="B2190" s="12" t="s">
        <v>7183</v>
      </c>
      <c r="C2190" s="13" t="s">
        <v>7184</v>
      </c>
      <c r="D2190" s="14" t="s">
        <v>7185</v>
      </c>
      <c r="E2190" s="10" t="s">
        <v>2807</v>
      </c>
      <c r="F2190">
        <f>ROW()</f>
        <v>2190</v>
      </c>
    </row>
    <row r="2191" spans="1:6">
      <c r="A2191" s="10" t="s">
        <v>233</v>
      </c>
      <c r="B2191" s="12" t="s">
        <v>7186</v>
      </c>
      <c r="C2191" s="13" t="s">
        <v>7187</v>
      </c>
      <c r="D2191" s="14" t="s">
        <v>7188</v>
      </c>
      <c r="E2191" s="17" t="s">
        <v>2807</v>
      </c>
      <c r="F2191">
        <f>ROW()</f>
        <v>2191</v>
      </c>
    </row>
    <row r="2192" spans="1:6">
      <c r="A2192" s="5" t="s">
        <v>234</v>
      </c>
      <c r="B2192" s="6" t="s">
        <v>7189</v>
      </c>
      <c r="C2192" s="7" t="s">
        <v>7190</v>
      </c>
      <c r="D2192" s="9" t="s">
        <v>7191</v>
      </c>
      <c r="E2192" s="3" t="s">
        <v>2807</v>
      </c>
      <c r="F2192">
        <f>ROW()</f>
        <v>2192</v>
      </c>
    </row>
    <row r="2193" spans="1:6">
      <c r="A2193" s="5" t="s">
        <v>234</v>
      </c>
      <c r="B2193" s="6" t="s">
        <v>7192</v>
      </c>
      <c r="C2193" s="7" t="s">
        <v>7193</v>
      </c>
      <c r="D2193" s="9" t="s">
        <v>7194</v>
      </c>
      <c r="E2193" s="5" t="s">
        <v>2807</v>
      </c>
      <c r="F2193">
        <f>ROW()</f>
        <v>2193</v>
      </c>
    </row>
    <row r="2194" spans="1:6">
      <c r="A2194" s="5" t="s">
        <v>234</v>
      </c>
      <c r="B2194" s="6" t="s">
        <v>7195</v>
      </c>
      <c r="C2194" s="7" t="s">
        <v>7196</v>
      </c>
      <c r="D2194" s="9" t="s">
        <v>7197</v>
      </c>
      <c r="E2194" s="5" t="s">
        <v>2807</v>
      </c>
      <c r="F2194">
        <f>ROW()</f>
        <v>2194</v>
      </c>
    </row>
    <row r="2195" spans="1:6">
      <c r="A2195" s="5" t="s">
        <v>234</v>
      </c>
      <c r="B2195" s="6" t="s">
        <v>7198</v>
      </c>
      <c r="C2195" s="7" t="s">
        <v>7199</v>
      </c>
      <c r="D2195" s="9" t="s">
        <v>7200</v>
      </c>
      <c r="E2195" s="5" t="s">
        <v>2807</v>
      </c>
      <c r="F2195">
        <f>ROW()</f>
        <v>2195</v>
      </c>
    </row>
    <row r="2196" spans="1:6">
      <c r="A2196" s="5" t="s">
        <v>234</v>
      </c>
      <c r="B2196" s="6" t="s">
        <v>7201</v>
      </c>
      <c r="C2196" s="7" t="s">
        <v>7202</v>
      </c>
      <c r="D2196" s="9" t="s">
        <v>7203</v>
      </c>
      <c r="E2196" s="5" t="s">
        <v>2807</v>
      </c>
      <c r="F2196">
        <f>ROW()</f>
        <v>2196</v>
      </c>
    </row>
    <row r="2197" spans="1:6">
      <c r="A2197" s="5" t="s">
        <v>234</v>
      </c>
      <c r="B2197" s="6" t="s">
        <v>7204</v>
      </c>
      <c r="C2197" s="7" t="s">
        <v>7205</v>
      </c>
      <c r="D2197" s="9" t="s">
        <v>7206</v>
      </c>
      <c r="E2197" s="5" t="s">
        <v>2807</v>
      </c>
      <c r="F2197">
        <f>ROW()</f>
        <v>2197</v>
      </c>
    </row>
    <row r="2198" spans="1:6">
      <c r="A2198" s="5" t="s">
        <v>234</v>
      </c>
      <c r="B2198" s="6" t="s">
        <v>7207</v>
      </c>
      <c r="C2198" s="7" t="s">
        <v>7208</v>
      </c>
      <c r="D2198" s="9" t="s">
        <v>7209</v>
      </c>
      <c r="E2198" s="5" t="s">
        <v>2807</v>
      </c>
      <c r="F2198">
        <f>ROW()</f>
        <v>2198</v>
      </c>
    </row>
    <row r="2199" spans="1:6">
      <c r="A2199" s="5" t="s">
        <v>234</v>
      </c>
      <c r="B2199" s="6" t="s">
        <v>7210</v>
      </c>
      <c r="C2199" s="7" t="s">
        <v>7211</v>
      </c>
      <c r="D2199" s="9" t="s">
        <v>7212</v>
      </c>
      <c r="E2199" s="5" t="s">
        <v>2807</v>
      </c>
      <c r="F2199">
        <f>ROW()</f>
        <v>2199</v>
      </c>
    </row>
    <row r="2200" spans="1:6">
      <c r="A2200" s="5" t="s">
        <v>234</v>
      </c>
      <c r="B2200" s="6" t="s">
        <v>7213</v>
      </c>
      <c r="C2200" s="7" t="s">
        <v>7214</v>
      </c>
      <c r="D2200" s="9" t="s">
        <v>7215</v>
      </c>
      <c r="E2200" s="5" t="s">
        <v>2807</v>
      </c>
      <c r="F2200">
        <f>ROW()</f>
        <v>2200</v>
      </c>
    </row>
    <row r="2201" spans="1:6">
      <c r="A2201" s="5" t="s">
        <v>234</v>
      </c>
      <c r="B2201" s="6" t="s">
        <v>7216</v>
      </c>
      <c r="C2201" s="7" t="s">
        <v>7217</v>
      </c>
      <c r="D2201" s="9" t="s">
        <v>7218</v>
      </c>
      <c r="E2201" s="5" t="s">
        <v>2807</v>
      </c>
      <c r="F2201">
        <f>ROW()</f>
        <v>2201</v>
      </c>
    </row>
    <row r="2202" spans="1:6">
      <c r="A2202" s="10" t="s">
        <v>235</v>
      </c>
      <c r="B2202" s="12" t="s">
        <v>7219</v>
      </c>
      <c r="C2202" s="13" t="s">
        <v>7220</v>
      </c>
      <c r="D2202" s="14" t="s">
        <v>7221</v>
      </c>
      <c r="E2202" s="11" t="s">
        <v>2807</v>
      </c>
      <c r="F2202">
        <f>ROW()</f>
        <v>2202</v>
      </c>
    </row>
    <row r="2203" spans="1:6">
      <c r="A2203" s="10" t="s">
        <v>235</v>
      </c>
      <c r="B2203" s="12" t="s">
        <v>7222</v>
      </c>
      <c r="C2203" s="13" t="s">
        <v>7223</v>
      </c>
      <c r="D2203" s="14" t="s">
        <v>7224</v>
      </c>
      <c r="E2203" s="10" t="s">
        <v>2807</v>
      </c>
      <c r="F2203">
        <f>ROW()</f>
        <v>2203</v>
      </c>
    </row>
    <row r="2204" spans="1:6">
      <c r="A2204" s="10" t="s">
        <v>235</v>
      </c>
      <c r="B2204" s="12" t="s">
        <v>7225</v>
      </c>
      <c r="C2204" s="13" t="s">
        <v>7226</v>
      </c>
      <c r="D2204" s="14" t="s">
        <v>7227</v>
      </c>
      <c r="E2204" s="10" t="s">
        <v>2807</v>
      </c>
      <c r="F2204">
        <f>ROW()</f>
        <v>2204</v>
      </c>
    </row>
    <row r="2205" spans="1:6">
      <c r="A2205" s="10" t="s">
        <v>235</v>
      </c>
      <c r="B2205" s="12" t="s">
        <v>7228</v>
      </c>
      <c r="C2205" s="13" t="s">
        <v>7229</v>
      </c>
      <c r="D2205" s="14" t="s">
        <v>7230</v>
      </c>
      <c r="E2205" s="10" t="s">
        <v>2807</v>
      </c>
      <c r="F2205">
        <f>ROW()</f>
        <v>2205</v>
      </c>
    </row>
    <row r="2206" spans="1:6">
      <c r="A2206" s="10" t="s">
        <v>235</v>
      </c>
      <c r="B2206" s="12" t="s">
        <v>7231</v>
      </c>
      <c r="C2206" s="13" t="s">
        <v>7232</v>
      </c>
      <c r="D2206" s="14" t="s">
        <v>7233</v>
      </c>
      <c r="E2206" s="10" t="s">
        <v>2807</v>
      </c>
      <c r="F2206">
        <f>ROW()</f>
        <v>2206</v>
      </c>
    </row>
    <row r="2207" spans="1:6">
      <c r="A2207" s="10" t="s">
        <v>235</v>
      </c>
      <c r="B2207" s="12" t="s">
        <v>7234</v>
      </c>
      <c r="C2207" s="13" t="s">
        <v>7235</v>
      </c>
      <c r="D2207" s="14" t="s">
        <v>7236</v>
      </c>
      <c r="E2207" s="10" t="s">
        <v>2807</v>
      </c>
      <c r="F2207">
        <f>ROW()</f>
        <v>2207</v>
      </c>
    </row>
    <row r="2208" spans="1:6">
      <c r="A2208" s="10" t="s">
        <v>235</v>
      </c>
      <c r="B2208" s="12" t="s">
        <v>7237</v>
      </c>
      <c r="C2208" s="13" t="s">
        <v>7238</v>
      </c>
      <c r="D2208" s="14" t="s">
        <v>7239</v>
      </c>
      <c r="E2208" s="10" t="s">
        <v>2807</v>
      </c>
      <c r="F2208">
        <f>ROW()</f>
        <v>2208</v>
      </c>
    </row>
    <row r="2209" spans="1:6">
      <c r="A2209" s="10" t="s">
        <v>235</v>
      </c>
      <c r="B2209" s="12" t="s">
        <v>7240</v>
      </c>
      <c r="C2209" s="13" t="s">
        <v>7241</v>
      </c>
      <c r="D2209" s="14" t="s">
        <v>7242</v>
      </c>
      <c r="E2209" s="10" t="s">
        <v>2807</v>
      </c>
      <c r="F2209">
        <f>ROW()</f>
        <v>2209</v>
      </c>
    </row>
    <row r="2210" spans="1:6">
      <c r="A2210" s="10" t="s">
        <v>235</v>
      </c>
      <c r="B2210" s="12" t="s">
        <v>7243</v>
      </c>
      <c r="C2210" s="13" t="s">
        <v>7244</v>
      </c>
      <c r="D2210" s="14" t="s">
        <v>7245</v>
      </c>
      <c r="E2210" s="10" t="s">
        <v>2807</v>
      </c>
      <c r="F2210">
        <f>ROW()</f>
        <v>2210</v>
      </c>
    </row>
    <row r="2211" spans="1:6">
      <c r="A2211" s="10" t="s">
        <v>235</v>
      </c>
      <c r="B2211" s="12" t="s">
        <v>7246</v>
      </c>
      <c r="C2211" s="13" t="s">
        <v>7247</v>
      </c>
      <c r="D2211" s="14" t="s">
        <v>7248</v>
      </c>
      <c r="E2211" s="17" t="s">
        <v>2807</v>
      </c>
      <c r="F2211">
        <f>ROW()</f>
        <v>2211</v>
      </c>
    </row>
    <row r="2212" spans="1:6">
      <c r="A2212" s="5" t="s">
        <v>236</v>
      </c>
      <c r="B2212" s="6" t="s">
        <v>7249</v>
      </c>
      <c r="C2212" s="7" t="s">
        <v>7250</v>
      </c>
      <c r="D2212" s="9" t="s">
        <v>7251</v>
      </c>
      <c r="E2212" s="3" t="s">
        <v>2807</v>
      </c>
      <c r="F2212">
        <f>ROW()</f>
        <v>2212</v>
      </c>
    </row>
    <row r="2213" spans="1:6">
      <c r="A2213" s="5" t="s">
        <v>236</v>
      </c>
      <c r="B2213" s="6" t="s">
        <v>7252</v>
      </c>
      <c r="C2213" s="7" t="s">
        <v>7253</v>
      </c>
      <c r="D2213" s="9" t="s">
        <v>7254</v>
      </c>
      <c r="E2213" s="5" t="s">
        <v>2807</v>
      </c>
      <c r="F2213">
        <f>ROW()</f>
        <v>2213</v>
      </c>
    </row>
    <row r="2214" spans="1:6">
      <c r="A2214" s="5" t="s">
        <v>236</v>
      </c>
      <c r="B2214" s="6" t="s">
        <v>7255</v>
      </c>
      <c r="C2214" s="7" t="s">
        <v>7256</v>
      </c>
      <c r="D2214" s="9" t="s">
        <v>7257</v>
      </c>
      <c r="E2214" s="5" t="s">
        <v>2807</v>
      </c>
      <c r="F2214">
        <f>ROW()</f>
        <v>2214</v>
      </c>
    </row>
    <row r="2215" spans="1:6">
      <c r="A2215" s="5" t="s">
        <v>236</v>
      </c>
      <c r="B2215" s="6" t="s">
        <v>7258</v>
      </c>
      <c r="C2215" s="7" t="s">
        <v>7259</v>
      </c>
      <c r="D2215" s="9" t="s">
        <v>7260</v>
      </c>
      <c r="E2215" s="5" t="s">
        <v>2807</v>
      </c>
      <c r="F2215">
        <f>ROW()</f>
        <v>2215</v>
      </c>
    </row>
    <row r="2216" spans="1:6">
      <c r="A2216" s="5" t="s">
        <v>236</v>
      </c>
      <c r="B2216" s="6" t="s">
        <v>7261</v>
      </c>
      <c r="C2216" s="7" t="s">
        <v>7262</v>
      </c>
      <c r="D2216" s="9" t="s">
        <v>7263</v>
      </c>
      <c r="E2216" s="5" t="s">
        <v>2807</v>
      </c>
      <c r="F2216">
        <f>ROW()</f>
        <v>2216</v>
      </c>
    </row>
    <row r="2217" spans="1:6">
      <c r="A2217" s="5" t="s">
        <v>236</v>
      </c>
      <c r="B2217" s="6" t="s">
        <v>7264</v>
      </c>
      <c r="C2217" s="7" t="s">
        <v>7265</v>
      </c>
      <c r="D2217" s="9" t="s">
        <v>7266</v>
      </c>
      <c r="E2217" s="5" t="s">
        <v>2807</v>
      </c>
      <c r="F2217">
        <f>ROW()</f>
        <v>2217</v>
      </c>
    </row>
    <row r="2218" spans="1:6">
      <c r="A2218" s="5" t="s">
        <v>236</v>
      </c>
      <c r="B2218" s="6" t="s">
        <v>7267</v>
      </c>
      <c r="C2218" s="7" t="s">
        <v>7268</v>
      </c>
      <c r="D2218" s="9" t="s">
        <v>7269</v>
      </c>
      <c r="E2218" s="5" t="s">
        <v>2807</v>
      </c>
      <c r="F2218">
        <f>ROW()</f>
        <v>2218</v>
      </c>
    </row>
    <row r="2219" spans="1:6">
      <c r="A2219" s="5" t="s">
        <v>236</v>
      </c>
      <c r="B2219" s="6" t="s">
        <v>7270</v>
      </c>
      <c r="C2219" s="7" t="s">
        <v>7271</v>
      </c>
      <c r="D2219" s="9" t="s">
        <v>7272</v>
      </c>
      <c r="E2219" s="5" t="s">
        <v>2807</v>
      </c>
      <c r="F2219">
        <f>ROW()</f>
        <v>2219</v>
      </c>
    </row>
    <row r="2220" spans="1:6">
      <c r="A2220" s="5" t="s">
        <v>236</v>
      </c>
      <c r="B2220" s="6" t="s">
        <v>7273</v>
      </c>
      <c r="C2220" s="7" t="s">
        <v>7274</v>
      </c>
      <c r="D2220" s="9" t="s">
        <v>7275</v>
      </c>
      <c r="E2220" s="5" t="s">
        <v>2807</v>
      </c>
      <c r="F2220">
        <f>ROW()</f>
        <v>2220</v>
      </c>
    </row>
    <row r="2221" spans="1:6">
      <c r="A2221" s="5" t="s">
        <v>236</v>
      </c>
      <c r="B2221" s="6" t="s">
        <v>7276</v>
      </c>
      <c r="C2221" s="7" t="s">
        <v>7277</v>
      </c>
      <c r="D2221" s="9" t="s">
        <v>7278</v>
      </c>
      <c r="E2221" s="5" t="s">
        <v>2807</v>
      </c>
      <c r="F2221">
        <f>ROW()</f>
        <v>2221</v>
      </c>
    </row>
    <row r="2222" spans="1:6">
      <c r="A2222" s="10" t="s">
        <v>237</v>
      </c>
      <c r="B2222" s="12" t="s">
        <v>7279</v>
      </c>
      <c r="C2222" s="13" t="s">
        <v>7280</v>
      </c>
      <c r="D2222" s="14" t="s">
        <v>7281</v>
      </c>
      <c r="E2222" s="11" t="s">
        <v>2807</v>
      </c>
      <c r="F2222">
        <f>ROW()</f>
        <v>2222</v>
      </c>
    </row>
    <row r="2223" spans="1:6">
      <c r="A2223" s="10" t="s">
        <v>237</v>
      </c>
      <c r="B2223" s="12" t="s">
        <v>7282</v>
      </c>
      <c r="C2223" s="13" t="s">
        <v>7283</v>
      </c>
      <c r="D2223" s="14" t="s">
        <v>7284</v>
      </c>
      <c r="E2223" s="10" t="s">
        <v>2807</v>
      </c>
      <c r="F2223">
        <f>ROW()</f>
        <v>2223</v>
      </c>
    </row>
    <row r="2224" spans="1:6">
      <c r="A2224" s="10" t="s">
        <v>237</v>
      </c>
      <c r="B2224" s="12" t="s">
        <v>7285</v>
      </c>
      <c r="C2224" s="13" t="s">
        <v>7286</v>
      </c>
      <c r="D2224" s="14" t="s">
        <v>7287</v>
      </c>
      <c r="E2224" s="10" t="s">
        <v>2807</v>
      </c>
      <c r="F2224">
        <f>ROW()</f>
        <v>2224</v>
      </c>
    </row>
    <row r="2225" spans="1:6">
      <c r="A2225" s="10" t="s">
        <v>237</v>
      </c>
      <c r="B2225" s="12" t="s">
        <v>7288</v>
      </c>
      <c r="C2225" s="13" t="s">
        <v>7289</v>
      </c>
      <c r="D2225" s="14" t="s">
        <v>7290</v>
      </c>
      <c r="E2225" s="10" t="s">
        <v>2807</v>
      </c>
      <c r="F2225">
        <f>ROW()</f>
        <v>2225</v>
      </c>
    </row>
    <row r="2226" spans="1:6">
      <c r="A2226" s="10" t="s">
        <v>237</v>
      </c>
      <c r="B2226" s="12" t="s">
        <v>7291</v>
      </c>
      <c r="C2226" s="13" t="s">
        <v>7292</v>
      </c>
      <c r="D2226" s="14" t="s">
        <v>7293</v>
      </c>
      <c r="E2226" s="10" t="s">
        <v>2807</v>
      </c>
      <c r="F2226">
        <f>ROW()</f>
        <v>2226</v>
      </c>
    </row>
    <row r="2227" spans="1:6">
      <c r="A2227" s="10" t="s">
        <v>237</v>
      </c>
      <c r="B2227" s="12" t="s">
        <v>7294</v>
      </c>
      <c r="C2227" s="13" t="s">
        <v>7295</v>
      </c>
      <c r="D2227" s="14" t="s">
        <v>7296</v>
      </c>
      <c r="E2227" s="10" t="s">
        <v>2807</v>
      </c>
      <c r="F2227">
        <f>ROW()</f>
        <v>2227</v>
      </c>
    </row>
    <row r="2228" spans="1:6">
      <c r="A2228" s="10" t="s">
        <v>237</v>
      </c>
      <c r="B2228" s="12" t="s">
        <v>7297</v>
      </c>
      <c r="C2228" s="13" t="s">
        <v>7298</v>
      </c>
      <c r="D2228" s="14" t="s">
        <v>7299</v>
      </c>
      <c r="E2228" s="10" t="s">
        <v>2807</v>
      </c>
      <c r="F2228">
        <f>ROW()</f>
        <v>2228</v>
      </c>
    </row>
    <row r="2229" spans="1:6">
      <c r="A2229" s="10" t="s">
        <v>237</v>
      </c>
      <c r="B2229" s="12" t="s">
        <v>7300</v>
      </c>
      <c r="C2229" s="13" t="s">
        <v>7301</v>
      </c>
      <c r="D2229" s="14" t="s">
        <v>7302</v>
      </c>
      <c r="E2229" s="10" t="s">
        <v>2807</v>
      </c>
      <c r="F2229">
        <f>ROW()</f>
        <v>2229</v>
      </c>
    </row>
    <row r="2230" spans="1:6">
      <c r="A2230" s="10" t="s">
        <v>237</v>
      </c>
      <c r="B2230" s="12" t="s">
        <v>7303</v>
      </c>
      <c r="C2230" s="13" t="s">
        <v>7304</v>
      </c>
      <c r="D2230" s="14" t="s">
        <v>7305</v>
      </c>
      <c r="E2230" s="10" t="s">
        <v>2807</v>
      </c>
      <c r="F2230">
        <f>ROW()</f>
        <v>2230</v>
      </c>
    </row>
    <row r="2231" spans="1:6">
      <c r="A2231" s="10" t="s">
        <v>237</v>
      </c>
      <c r="B2231" s="12" t="s">
        <v>7306</v>
      </c>
      <c r="C2231" s="13" t="s">
        <v>7307</v>
      </c>
      <c r="D2231" s="14" t="s">
        <v>7308</v>
      </c>
      <c r="E2231" s="17" t="s">
        <v>2807</v>
      </c>
      <c r="F2231">
        <f>ROW()</f>
        <v>2231</v>
      </c>
    </row>
    <row r="2232" spans="1:6">
      <c r="A2232" s="5" t="s">
        <v>238</v>
      </c>
      <c r="B2232" s="6" t="s">
        <v>7309</v>
      </c>
      <c r="C2232" s="7" t="s">
        <v>7310</v>
      </c>
      <c r="D2232" s="9" t="s">
        <v>7311</v>
      </c>
      <c r="E2232" s="3" t="s">
        <v>2807</v>
      </c>
      <c r="F2232">
        <f>ROW()</f>
        <v>2232</v>
      </c>
    </row>
    <row r="2233" spans="1:6">
      <c r="A2233" s="5" t="s">
        <v>238</v>
      </c>
      <c r="B2233" s="6" t="s">
        <v>7312</v>
      </c>
      <c r="C2233" s="7" t="s">
        <v>7313</v>
      </c>
      <c r="D2233" s="9" t="s">
        <v>7314</v>
      </c>
      <c r="E2233" s="5" t="s">
        <v>2807</v>
      </c>
      <c r="F2233">
        <f>ROW()</f>
        <v>2233</v>
      </c>
    </row>
    <row r="2234" spans="1:6">
      <c r="A2234" s="5" t="s">
        <v>238</v>
      </c>
      <c r="B2234" s="6" t="s">
        <v>7315</v>
      </c>
      <c r="C2234" s="7" t="s">
        <v>7316</v>
      </c>
      <c r="D2234" s="9" t="s">
        <v>7317</v>
      </c>
      <c r="E2234" s="5" t="s">
        <v>2807</v>
      </c>
      <c r="F2234">
        <f>ROW()</f>
        <v>2234</v>
      </c>
    </row>
    <row r="2235" spans="1:6">
      <c r="A2235" s="5" t="s">
        <v>238</v>
      </c>
      <c r="B2235" s="6" t="s">
        <v>7318</v>
      </c>
      <c r="C2235" s="7" t="s">
        <v>7319</v>
      </c>
      <c r="D2235" s="9" t="s">
        <v>7320</v>
      </c>
      <c r="E2235" s="5" t="s">
        <v>2807</v>
      </c>
      <c r="F2235">
        <f>ROW()</f>
        <v>2235</v>
      </c>
    </row>
    <row r="2236" spans="1:6">
      <c r="A2236" s="5" t="s">
        <v>238</v>
      </c>
      <c r="B2236" s="6" t="s">
        <v>7321</v>
      </c>
      <c r="C2236" s="7" t="s">
        <v>7322</v>
      </c>
      <c r="D2236" s="9" t="s">
        <v>7323</v>
      </c>
      <c r="E2236" s="5" t="s">
        <v>2807</v>
      </c>
      <c r="F2236">
        <f>ROW()</f>
        <v>2236</v>
      </c>
    </row>
    <row r="2237" spans="1:6">
      <c r="A2237" s="5" t="s">
        <v>238</v>
      </c>
      <c r="B2237" s="6" t="s">
        <v>7324</v>
      </c>
      <c r="C2237" s="7" t="s">
        <v>7325</v>
      </c>
      <c r="D2237" s="9" t="s">
        <v>7326</v>
      </c>
      <c r="E2237" s="5" t="s">
        <v>2807</v>
      </c>
      <c r="F2237">
        <f>ROW()</f>
        <v>2237</v>
      </c>
    </row>
    <row r="2238" spans="1:6">
      <c r="A2238" s="5" t="s">
        <v>238</v>
      </c>
      <c r="B2238" s="6" t="s">
        <v>7327</v>
      </c>
      <c r="C2238" s="7" t="s">
        <v>7328</v>
      </c>
      <c r="D2238" s="9" t="s">
        <v>7329</v>
      </c>
      <c r="E2238" s="5" t="s">
        <v>2807</v>
      </c>
      <c r="F2238">
        <f>ROW()</f>
        <v>2238</v>
      </c>
    </row>
    <row r="2239" spans="1:6">
      <c r="A2239" s="5" t="s">
        <v>238</v>
      </c>
      <c r="B2239" s="6" t="s">
        <v>7330</v>
      </c>
      <c r="C2239" s="7" t="s">
        <v>7331</v>
      </c>
      <c r="D2239" s="9" t="s">
        <v>7332</v>
      </c>
      <c r="E2239" s="5" t="s">
        <v>2807</v>
      </c>
      <c r="F2239">
        <f>ROW()</f>
        <v>2239</v>
      </c>
    </row>
    <row r="2240" spans="1:6">
      <c r="A2240" s="5" t="s">
        <v>238</v>
      </c>
      <c r="B2240" s="6" t="s">
        <v>7333</v>
      </c>
      <c r="C2240" s="7" t="s">
        <v>7334</v>
      </c>
      <c r="D2240" s="9" t="s">
        <v>7335</v>
      </c>
      <c r="E2240" s="5" t="s">
        <v>2807</v>
      </c>
      <c r="F2240">
        <f>ROW()</f>
        <v>2240</v>
      </c>
    </row>
    <row r="2241" spans="1:6">
      <c r="A2241" s="5" t="s">
        <v>238</v>
      </c>
      <c r="B2241" s="6" t="s">
        <v>7336</v>
      </c>
      <c r="C2241" s="7" t="s">
        <v>7337</v>
      </c>
      <c r="D2241" s="9" t="s">
        <v>7338</v>
      </c>
      <c r="E2241" s="5" t="s">
        <v>2807</v>
      </c>
      <c r="F2241">
        <f>ROW()</f>
        <v>2241</v>
      </c>
    </row>
    <row r="2242" spans="1:6">
      <c r="A2242" s="10" t="s">
        <v>239</v>
      </c>
      <c r="B2242" s="12" t="s">
        <v>7339</v>
      </c>
      <c r="C2242" s="13" t="s">
        <v>7340</v>
      </c>
      <c r="D2242" s="14" t="s">
        <v>7341</v>
      </c>
      <c r="E2242" s="11" t="s">
        <v>2807</v>
      </c>
      <c r="F2242">
        <f>ROW()</f>
        <v>2242</v>
      </c>
    </row>
    <row r="2243" spans="1:6">
      <c r="A2243" s="10" t="s">
        <v>239</v>
      </c>
      <c r="B2243" s="12" t="s">
        <v>7342</v>
      </c>
      <c r="C2243" s="13" t="s">
        <v>7343</v>
      </c>
      <c r="D2243" s="14" t="s">
        <v>7344</v>
      </c>
      <c r="E2243" s="10" t="s">
        <v>2807</v>
      </c>
      <c r="F2243">
        <f>ROW()</f>
        <v>2243</v>
      </c>
    </row>
    <row r="2244" spans="1:6">
      <c r="A2244" s="10" t="s">
        <v>239</v>
      </c>
      <c r="B2244" s="12" t="s">
        <v>7345</v>
      </c>
      <c r="C2244" s="13" t="s">
        <v>7346</v>
      </c>
      <c r="D2244" s="14" t="s">
        <v>7347</v>
      </c>
      <c r="E2244" s="10" t="s">
        <v>2807</v>
      </c>
      <c r="F2244">
        <f>ROW()</f>
        <v>2244</v>
      </c>
    </row>
    <row r="2245" spans="1:6">
      <c r="A2245" s="10" t="s">
        <v>239</v>
      </c>
      <c r="B2245" s="12" t="s">
        <v>7348</v>
      </c>
      <c r="C2245" s="13" t="s">
        <v>7349</v>
      </c>
      <c r="D2245" s="14" t="s">
        <v>7350</v>
      </c>
      <c r="E2245" s="10" t="s">
        <v>2807</v>
      </c>
      <c r="F2245">
        <f>ROW()</f>
        <v>2245</v>
      </c>
    </row>
    <row r="2246" spans="1:6">
      <c r="A2246" s="10" t="s">
        <v>239</v>
      </c>
      <c r="B2246" s="12" t="s">
        <v>7351</v>
      </c>
      <c r="C2246" s="13" t="s">
        <v>7352</v>
      </c>
      <c r="D2246" s="14" t="s">
        <v>7353</v>
      </c>
      <c r="E2246" s="10" t="s">
        <v>2807</v>
      </c>
      <c r="F2246">
        <f>ROW()</f>
        <v>2246</v>
      </c>
    </row>
    <row r="2247" spans="1:6">
      <c r="A2247" s="10" t="s">
        <v>239</v>
      </c>
      <c r="B2247" s="12" t="s">
        <v>7354</v>
      </c>
      <c r="C2247" s="13" t="s">
        <v>7355</v>
      </c>
      <c r="D2247" s="14" t="s">
        <v>7356</v>
      </c>
      <c r="E2247" s="10" t="s">
        <v>2807</v>
      </c>
      <c r="F2247">
        <f>ROW()</f>
        <v>2247</v>
      </c>
    </row>
    <row r="2248" spans="1:6">
      <c r="A2248" s="10" t="s">
        <v>239</v>
      </c>
      <c r="B2248" s="12" t="s">
        <v>7357</v>
      </c>
      <c r="C2248" s="13" t="s">
        <v>7358</v>
      </c>
      <c r="D2248" s="14" t="s">
        <v>7359</v>
      </c>
      <c r="E2248" s="10" t="s">
        <v>2807</v>
      </c>
      <c r="F2248">
        <f>ROW()</f>
        <v>2248</v>
      </c>
    </row>
    <row r="2249" spans="1:6">
      <c r="A2249" s="10" t="s">
        <v>239</v>
      </c>
      <c r="B2249" s="12" t="s">
        <v>7360</v>
      </c>
      <c r="C2249" s="13" t="s">
        <v>7361</v>
      </c>
      <c r="D2249" s="14" t="s">
        <v>7362</v>
      </c>
      <c r="E2249" s="10" t="s">
        <v>2807</v>
      </c>
      <c r="F2249">
        <f>ROW()</f>
        <v>2249</v>
      </c>
    </row>
    <row r="2250" spans="1:6">
      <c r="A2250" s="10" t="s">
        <v>239</v>
      </c>
      <c r="B2250" s="12" t="s">
        <v>7363</v>
      </c>
      <c r="C2250" s="13" t="s">
        <v>7364</v>
      </c>
      <c r="D2250" s="14" t="s">
        <v>7365</v>
      </c>
      <c r="E2250" s="10" t="s">
        <v>2807</v>
      </c>
      <c r="F2250">
        <f>ROW()</f>
        <v>2250</v>
      </c>
    </row>
    <row r="2251" spans="1:6">
      <c r="A2251" s="10" t="s">
        <v>239</v>
      </c>
      <c r="B2251" s="12" t="s">
        <v>7366</v>
      </c>
      <c r="C2251" s="13" t="s">
        <v>7367</v>
      </c>
      <c r="D2251" s="14" t="s">
        <v>7368</v>
      </c>
      <c r="E2251" s="17" t="s">
        <v>2807</v>
      </c>
      <c r="F2251">
        <f>ROW()</f>
        <v>2251</v>
      </c>
    </row>
    <row r="2252" spans="1:6">
      <c r="A2252" s="5" t="s">
        <v>240</v>
      </c>
      <c r="B2252" s="6" t="s">
        <v>7369</v>
      </c>
      <c r="C2252" s="7" t="s">
        <v>7370</v>
      </c>
      <c r="D2252" s="9" t="s">
        <v>7371</v>
      </c>
      <c r="E2252" s="3" t="s">
        <v>2807</v>
      </c>
      <c r="F2252">
        <f>ROW()</f>
        <v>2252</v>
      </c>
    </row>
    <row r="2253" spans="1:6">
      <c r="A2253" s="5" t="s">
        <v>240</v>
      </c>
      <c r="B2253" s="6" t="s">
        <v>7372</v>
      </c>
      <c r="C2253" s="7" t="s">
        <v>7373</v>
      </c>
      <c r="D2253" s="9" t="s">
        <v>7374</v>
      </c>
      <c r="E2253" s="5" t="s">
        <v>2807</v>
      </c>
      <c r="F2253">
        <f>ROW()</f>
        <v>2253</v>
      </c>
    </row>
    <row r="2254" spans="1:6">
      <c r="A2254" s="5" t="s">
        <v>240</v>
      </c>
      <c r="B2254" s="6" t="s">
        <v>7375</v>
      </c>
      <c r="C2254" s="7" t="s">
        <v>7376</v>
      </c>
      <c r="D2254" s="9" t="s">
        <v>7377</v>
      </c>
      <c r="E2254" s="5" t="s">
        <v>2807</v>
      </c>
      <c r="F2254">
        <f>ROW()</f>
        <v>2254</v>
      </c>
    </row>
    <row r="2255" spans="1:6">
      <c r="A2255" s="5" t="s">
        <v>240</v>
      </c>
      <c r="B2255" s="6" t="s">
        <v>7378</v>
      </c>
      <c r="C2255" s="7" t="s">
        <v>7379</v>
      </c>
      <c r="D2255" s="9" t="s">
        <v>7380</v>
      </c>
      <c r="E2255" s="5" t="s">
        <v>2807</v>
      </c>
      <c r="F2255">
        <f>ROW()</f>
        <v>2255</v>
      </c>
    </row>
    <row r="2256" spans="1:6">
      <c r="A2256" s="5" t="s">
        <v>240</v>
      </c>
      <c r="B2256" s="6" t="s">
        <v>7381</v>
      </c>
      <c r="C2256" s="7" t="s">
        <v>7382</v>
      </c>
      <c r="D2256" s="9" t="s">
        <v>7383</v>
      </c>
      <c r="E2256" s="5" t="s">
        <v>2807</v>
      </c>
      <c r="F2256">
        <f>ROW()</f>
        <v>2256</v>
      </c>
    </row>
    <row r="2257" spans="1:6">
      <c r="A2257" s="5" t="s">
        <v>240</v>
      </c>
      <c r="B2257" s="6" t="s">
        <v>7384</v>
      </c>
      <c r="C2257" s="7" t="s">
        <v>7385</v>
      </c>
      <c r="D2257" s="9" t="s">
        <v>7386</v>
      </c>
      <c r="E2257" s="5" t="s">
        <v>2807</v>
      </c>
      <c r="F2257">
        <f>ROW()</f>
        <v>2257</v>
      </c>
    </row>
    <row r="2258" spans="1:6">
      <c r="A2258" s="5" t="s">
        <v>240</v>
      </c>
      <c r="B2258" s="6" t="s">
        <v>7387</v>
      </c>
      <c r="C2258" s="7" t="s">
        <v>7388</v>
      </c>
      <c r="D2258" s="9" t="s">
        <v>7389</v>
      </c>
      <c r="E2258" s="5" t="s">
        <v>2807</v>
      </c>
      <c r="F2258">
        <f>ROW()</f>
        <v>2258</v>
      </c>
    </row>
    <row r="2259" spans="1:6">
      <c r="A2259" s="5" t="s">
        <v>240</v>
      </c>
      <c r="B2259" s="6" t="s">
        <v>7390</v>
      </c>
      <c r="C2259" s="7" t="s">
        <v>7391</v>
      </c>
      <c r="D2259" s="9" t="s">
        <v>7392</v>
      </c>
      <c r="E2259" s="5" t="s">
        <v>2807</v>
      </c>
      <c r="F2259">
        <f>ROW()</f>
        <v>2259</v>
      </c>
    </row>
    <row r="2260" spans="1:6">
      <c r="A2260" s="5" t="s">
        <v>240</v>
      </c>
      <c r="B2260" s="6" t="s">
        <v>7393</v>
      </c>
      <c r="C2260" s="7" t="s">
        <v>7394</v>
      </c>
      <c r="D2260" s="9" t="s">
        <v>7395</v>
      </c>
      <c r="E2260" s="5" t="s">
        <v>2807</v>
      </c>
      <c r="F2260">
        <f>ROW()</f>
        <v>2260</v>
      </c>
    </row>
    <row r="2261" spans="1:6">
      <c r="A2261" s="5" t="s">
        <v>240</v>
      </c>
      <c r="B2261" s="6" t="s">
        <v>7396</v>
      </c>
      <c r="C2261" s="7" t="s">
        <v>7397</v>
      </c>
      <c r="D2261" s="9" t="s">
        <v>7398</v>
      </c>
      <c r="E2261" s="5" t="s">
        <v>2807</v>
      </c>
      <c r="F2261">
        <f>ROW()</f>
        <v>2261</v>
      </c>
    </row>
    <row r="2262" spans="1:6">
      <c r="A2262" s="10" t="s">
        <v>241</v>
      </c>
      <c r="B2262" s="12" t="s">
        <v>7399</v>
      </c>
      <c r="C2262" s="13" t="s">
        <v>7400</v>
      </c>
      <c r="D2262" s="14" t="s">
        <v>7401</v>
      </c>
      <c r="E2262" s="11" t="s">
        <v>2807</v>
      </c>
      <c r="F2262">
        <f>ROW()</f>
        <v>2262</v>
      </c>
    </row>
    <row r="2263" spans="1:6">
      <c r="A2263" s="10" t="s">
        <v>241</v>
      </c>
      <c r="B2263" s="12" t="s">
        <v>7402</v>
      </c>
      <c r="C2263" s="13" t="s">
        <v>7403</v>
      </c>
      <c r="D2263" s="14" t="s">
        <v>7404</v>
      </c>
      <c r="E2263" s="10" t="s">
        <v>2807</v>
      </c>
      <c r="F2263">
        <f>ROW()</f>
        <v>2263</v>
      </c>
    </row>
    <row r="2264" spans="1:6">
      <c r="A2264" s="10" t="s">
        <v>241</v>
      </c>
      <c r="B2264" s="12" t="s">
        <v>7405</v>
      </c>
      <c r="C2264" s="13" t="s">
        <v>7406</v>
      </c>
      <c r="D2264" s="14" t="s">
        <v>7407</v>
      </c>
      <c r="E2264" s="10" t="s">
        <v>2807</v>
      </c>
      <c r="F2264">
        <f>ROW()</f>
        <v>2264</v>
      </c>
    </row>
    <row r="2265" spans="1:6">
      <c r="A2265" s="10" t="s">
        <v>241</v>
      </c>
      <c r="B2265" s="12" t="s">
        <v>7408</v>
      </c>
      <c r="C2265" s="13" t="s">
        <v>7409</v>
      </c>
      <c r="D2265" s="14" t="s">
        <v>7410</v>
      </c>
      <c r="E2265" s="10" t="s">
        <v>2807</v>
      </c>
      <c r="F2265">
        <f>ROW()</f>
        <v>2265</v>
      </c>
    </row>
    <row r="2266" spans="1:6">
      <c r="A2266" s="10" t="s">
        <v>241</v>
      </c>
      <c r="B2266" s="12" t="s">
        <v>7411</v>
      </c>
      <c r="C2266" s="13" t="s">
        <v>7412</v>
      </c>
      <c r="D2266" s="14" t="s">
        <v>7413</v>
      </c>
      <c r="E2266" s="10" t="s">
        <v>2807</v>
      </c>
      <c r="F2266">
        <f>ROW()</f>
        <v>2266</v>
      </c>
    </row>
    <row r="2267" spans="1:6">
      <c r="A2267" s="10" t="s">
        <v>241</v>
      </c>
      <c r="B2267" s="12" t="s">
        <v>7414</v>
      </c>
      <c r="C2267" s="13" t="s">
        <v>7415</v>
      </c>
      <c r="D2267" s="14" t="s">
        <v>7416</v>
      </c>
      <c r="E2267" s="10" t="s">
        <v>2807</v>
      </c>
      <c r="F2267">
        <f>ROW()</f>
        <v>2267</v>
      </c>
    </row>
    <row r="2268" spans="1:6">
      <c r="A2268" s="10" t="s">
        <v>241</v>
      </c>
      <c r="B2268" s="12" t="s">
        <v>7417</v>
      </c>
      <c r="C2268" s="13" t="s">
        <v>7418</v>
      </c>
      <c r="D2268" s="14" t="s">
        <v>7419</v>
      </c>
      <c r="E2268" s="10" t="s">
        <v>2807</v>
      </c>
      <c r="F2268">
        <f>ROW()</f>
        <v>2268</v>
      </c>
    </row>
    <row r="2269" spans="1:6">
      <c r="A2269" s="10" t="s">
        <v>241</v>
      </c>
      <c r="B2269" s="12" t="s">
        <v>7420</v>
      </c>
      <c r="C2269" s="13" t="s">
        <v>7421</v>
      </c>
      <c r="D2269" s="14" t="s">
        <v>7422</v>
      </c>
      <c r="E2269" s="10" t="s">
        <v>2807</v>
      </c>
      <c r="F2269">
        <f>ROW()</f>
        <v>2269</v>
      </c>
    </row>
    <row r="2270" spans="1:6">
      <c r="A2270" s="10" t="s">
        <v>241</v>
      </c>
      <c r="B2270" s="12" t="s">
        <v>7423</v>
      </c>
      <c r="C2270" s="13" t="s">
        <v>7424</v>
      </c>
      <c r="D2270" s="14" t="s">
        <v>7425</v>
      </c>
      <c r="E2270" s="10" t="s">
        <v>2807</v>
      </c>
      <c r="F2270">
        <f>ROW()</f>
        <v>2270</v>
      </c>
    </row>
    <row r="2271" spans="1:6">
      <c r="A2271" s="10" t="s">
        <v>241</v>
      </c>
      <c r="B2271" s="12" t="s">
        <v>7426</v>
      </c>
      <c r="C2271" s="13" t="s">
        <v>7427</v>
      </c>
      <c r="D2271" s="14" t="s">
        <v>7428</v>
      </c>
      <c r="E2271" s="17" t="s">
        <v>2807</v>
      </c>
      <c r="F2271">
        <f>ROW()</f>
        <v>2271</v>
      </c>
    </row>
    <row r="2272" spans="1:6">
      <c r="A2272" s="5" t="s">
        <v>242</v>
      </c>
      <c r="B2272" s="6" t="s">
        <v>7429</v>
      </c>
      <c r="C2272" s="7" t="s">
        <v>7430</v>
      </c>
      <c r="D2272" s="9" t="s">
        <v>7431</v>
      </c>
      <c r="E2272" s="3" t="s">
        <v>2807</v>
      </c>
      <c r="F2272">
        <f>ROW()</f>
        <v>2272</v>
      </c>
    </row>
    <row r="2273" spans="1:6">
      <c r="A2273" s="5" t="s">
        <v>242</v>
      </c>
      <c r="B2273" s="6" t="s">
        <v>7432</v>
      </c>
      <c r="C2273" s="7" t="s">
        <v>7433</v>
      </c>
      <c r="D2273" s="9" t="s">
        <v>7434</v>
      </c>
      <c r="E2273" s="5" t="s">
        <v>2807</v>
      </c>
      <c r="F2273">
        <f>ROW()</f>
        <v>2273</v>
      </c>
    </row>
    <row r="2274" spans="1:6">
      <c r="A2274" s="5" t="s">
        <v>242</v>
      </c>
      <c r="B2274" s="6" t="s">
        <v>7435</v>
      </c>
      <c r="C2274" s="7" t="s">
        <v>7436</v>
      </c>
      <c r="D2274" s="9" t="s">
        <v>7437</v>
      </c>
      <c r="E2274" s="5" t="s">
        <v>2807</v>
      </c>
      <c r="F2274">
        <f>ROW()</f>
        <v>2274</v>
      </c>
    </row>
    <row r="2275" spans="1:6">
      <c r="A2275" s="5" t="s">
        <v>242</v>
      </c>
      <c r="B2275" s="6" t="s">
        <v>7438</v>
      </c>
      <c r="C2275" s="7" t="s">
        <v>7439</v>
      </c>
      <c r="D2275" s="9" t="s">
        <v>7440</v>
      </c>
      <c r="E2275" s="5" t="s">
        <v>2807</v>
      </c>
      <c r="F2275">
        <f>ROW()</f>
        <v>2275</v>
      </c>
    </row>
    <row r="2276" spans="1:6">
      <c r="A2276" s="5" t="s">
        <v>242</v>
      </c>
      <c r="B2276" s="6" t="s">
        <v>7441</v>
      </c>
      <c r="C2276" s="7" t="s">
        <v>7442</v>
      </c>
      <c r="D2276" s="9" t="s">
        <v>7443</v>
      </c>
      <c r="E2276" s="5" t="s">
        <v>2807</v>
      </c>
      <c r="F2276">
        <f>ROW()</f>
        <v>2276</v>
      </c>
    </row>
    <row r="2277" spans="1:6">
      <c r="A2277" s="5" t="s">
        <v>242</v>
      </c>
      <c r="B2277" s="6" t="s">
        <v>7444</v>
      </c>
      <c r="C2277" s="7" t="s">
        <v>7445</v>
      </c>
      <c r="D2277" s="9" t="s">
        <v>7446</v>
      </c>
      <c r="E2277" s="5" t="s">
        <v>2807</v>
      </c>
      <c r="F2277">
        <f>ROW()</f>
        <v>2277</v>
      </c>
    </row>
    <row r="2278" spans="1:6">
      <c r="A2278" s="5" t="s">
        <v>242</v>
      </c>
      <c r="B2278" s="6" t="s">
        <v>7447</v>
      </c>
      <c r="C2278" s="7" t="s">
        <v>7448</v>
      </c>
      <c r="D2278" s="9" t="s">
        <v>7449</v>
      </c>
      <c r="E2278" s="5" t="s">
        <v>2807</v>
      </c>
      <c r="F2278">
        <f>ROW()</f>
        <v>2278</v>
      </c>
    </row>
    <row r="2279" spans="1:6">
      <c r="A2279" s="5" t="s">
        <v>242</v>
      </c>
      <c r="B2279" s="6" t="s">
        <v>7450</v>
      </c>
      <c r="C2279" s="7" t="s">
        <v>7451</v>
      </c>
      <c r="D2279" s="9" t="s">
        <v>7452</v>
      </c>
      <c r="E2279" s="5" t="s">
        <v>2807</v>
      </c>
      <c r="F2279">
        <f>ROW()</f>
        <v>2279</v>
      </c>
    </row>
    <row r="2280" spans="1:6">
      <c r="A2280" s="5" t="s">
        <v>242</v>
      </c>
      <c r="B2280" s="6" t="s">
        <v>7453</v>
      </c>
      <c r="C2280" s="7" t="s">
        <v>7454</v>
      </c>
      <c r="D2280" s="9" t="s">
        <v>7455</v>
      </c>
      <c r="E2280" s="5" t="s">
        <v>2807</v>
      </c>
      <c r="F2280">
        <f>ROW()</f>
        <v>2280</v>
      </c>
    </row>
    <row r="2281" spans="1:6">
      <c r="A2281" s="5" t="s">
        <v>242</v>
      </c>
      <c r="B2281" s="6" t="s">
        <v>7456</v>
      </c>
      <c r="C2281" s="7" t="s">
        <v>7457</v>
      </c>
      <c r="D2281" s="9" t="s">
        <v>7458</v>
      </c>
      <c r="E2281" s="5" t="s">
        <v>2807</v>
      </c>
      <c r="F2281">
        <f>ROW()</f>
        <v>2281</v>
      </c>
    </row>
    <row r="2282" spans="1:6">
      <c r="A2282" s="10" t="s">
        <v>243</v>
      </c>
      <c r="B2282" s="12" t="s">
        <v>7459</v>
      </c>
      <c r="C2282" s="13" t="s">
        <v>7460</v>
      </c>
      <c r="D2282" s="14" t="s">
        <v>7461</v>
      </c>
      <c r="E2282" s="11" t="s">
        <v>2807</v>
      </c>
      <c r="F2282">
        <f>ROW()</f>
        <v>2282</v>
      </c>
    </row>
    <row r="2283" spans="1:6">
      <c r="A2283" s="10" t="s">
        <v>243</v>
      </c>
      <c r="B2283" s="12" t="s">
        <v>7462</v>
      </c>
      <c r="C2283" s="13" t="s">
        <v>7463</v>
      </c>
      <c r="D2283" s="14" t="s">
        <v>7464</v>
      </c>
      <c r="E2283" s="10" t="s">
        <v>2807</v>
      </c>
      <c r="F2283">
        <f>ROW()</f>
        <v>2283</v>
      </c>
    </row>
    <row r="2284" spans="1:6">
      <c r="A2284" s="10" t="s">
        <v>243</v>
      </c>
      <c r="B2284" s="12" t="s">
        <v>7465</v>
      </c>
      <c r="C2284" s="13" t="s">
        <v>7466</v>
      </c>
      <c r="D2284" s="14" t="s">
        <v>7467</v>
      </c>
      <c r="E2284" s="10" t="s">
        <v>2807</v>
      </c>
      <c r="F2284">
        <f>ROW()</f>
        <v>2284</v>
      </c>
    </row>
    <row r="2285" spans="1:6">
      <c r="A2285" s="10" t="s">
        <v>243</v>
      </c>
      <c r="B2285" s="12" t="s">
        <v>7468</v>
      </c>
      <c r="C2285" s="13" t="s">
        <v>7469</v>
      </c>
      <c r="D2285" s="14" t="s">
        <v>7470</v>
      </c>
      <c r="E2285" s="10" t="s">
        <v>2807</v>
      </c>
      <c r="F2285">
        <f>ROW()</f>
        <v>2285</v>
      </c>
    </row>
    <row r="2286" spans="1:6">
      <c r="A2286" s="10" t="s">
        <v>243</v>
      </c>
      <c r="B2286" s="12" t="s">
        <v>7471</v>
      </c>
      <c r="C2286" s="13" t="s">
        <v>7472</v>
      </c>
      <c r="D2286" s="14" t="s">
        <v>7473</v>
      </c>
      <c r="E2286" s="10" t="s">
        <v>2807</v>
      </c>
      <c r="F2286">
        <f>ROW()</f>
        <v>2286</v>
      </c>
    </row>
    <row r="2287" spans="1:6">
      <c r="A2287" s="10" t="s">
        <v>243</v>
      </c>
      <c r="B2287" s="12" t="s">
        <v>7474</v>
      </c>
      <c r="C2287" s="13" t="s">
        <v>7475</v>
      </c>
      <c r="D2287" s="14" t="s">
        <v>7476</v>
      </c>
      <c r="E2287" s="10" t="s">
        <v>2807</v>
      </c>
      <c r="F2287">
        <f>ROW()</f>
        <v>2287</v>
      </c>
    </row>
    <row r="2288" spans="1:6">
      <c r="A2288" s="10" t="s">
        <v>243</v>
      </c>
      <c r="B2288" s="12" t="s">
        <v>7477</v>
      </c>
      <c r="C2288" s="13" t="s">
        <v>7478</v>
      </c>
      <c r="D2288" s="14" t="s">
        <v>7479</v>
      </c>
      <c r="E2288" s="10" t="s">
        <v>2807</v>
      </c>
      <c r="F2288">
        <f>ROW()</f>
        <v>2288</v>
      </c>
    </row>
    <row r="2289" spans="1:6">
      <c r="A2289" s="10" t="s">
        <v>243</v>
      </c>
      <c r="B2289" s="12" t="s">
        <v>7480</v>
      </c>
      <c r="C2289" s="13" t="s">
        <v>7481</v>
      </c>
      <c r="D2289" s="14" t="s">
        <v>7482</v>
      </c>
      <c r="E2289" s="10" t="s">
        <v>2807</v>
      </c>
      <c r="F2289">
        <f>ROW()</f>
        <v>2289</v>
      </c>
    </row>
    <row r="2290" spans="1:6">
      <c r="A2290" s="10" t="s">
        <v>243</v>
      </c>
      <c r="B2290" s="12" t="s">
        <v>7483</v>
      </c>
      <c r="C2290" s="13" t="s">
        <v>7484</v>
      </c>
      <c r="D2290" s="14" t="s">
        <v>7485</v>
      </c>
      <c r="E2290" s="10" t="s">
        <v>2807</v>
      </c>
      <c r="F2290">
        <f>ROW()</f>
        <v>2290</v>
      </c>
    </row>
    <row r="2291" spans="1:6">
      <c r="A2291" s="10" t="s">
        <v>243</v>
      </c>
      <c r="B2291" s="12" t="s">
        <v>7486</v>
      </c>
      <c r="C2291" s="13" t="s">
        <v>7487</v>
      </c>
      <c r="D2291" s="14" t="s">
        <v>7488</v>
      </c>
      <c r="E2291" s="17" t="s">
        <v>2807</v>
      </c>
      <c r="F2291">
        <f>ROW()</f>
        <v>2291</v>
      </c>
    </row>
    <row r="2292" spans="1:6">
      <c r="A2292" s="5" t="s">
        <v>244</v>
      </c>
      <c r="B2292" s="6" t="s">
        <v>7489</v>
      </c>
      <c r="C2292" s="7" t="s">
        <v>7490</v>
      </c>
      <c r="D2292" s="9" t="s">
        <v>7491</v>
      </c>
      <c r="E2292" s="3" t="s">
        <v>2807</v>
      </c>
      <c r="F2292">
        <f>ROW()</f>
        <v>2292</v>
      </c>
    </row>
    <row r="2293" spans="1:6">
      <c r="A2293" s="5" t="s">
        <v>244</v>
      </c>
      <c r="B2293" s="6" t="s">
        <v>7492</v>
      </c>
      <c r="C2293" s="7" t="s">
        <v>7493</v>
      </c>
      <c r="D2293" s="9" t="s">
        <v>7494</v>
      </c>
      <c r="E2293" s="5" t="s">
        <v>2807</v>
      </c>
      <c r="F2293">
        <f>ROW()</f>
        <v>2293</v>
      </c>
    </row>
    <row r="2294" spans="1:6">
      <c r="A2294" s="5" t="s">
        <v>244</v>
      </c>
      <c r="B2294" s="6" t="s">
        <v>7495</v>
      </c>
      <c r="C2294" s="7" t="s">
        <v>7496</v>
      </c>
      <c r="D2294" s="9" t="s">
        <v>7497</v>
      </c>
      <c r="E2294" s="5" t="s">
        <v>2807</v>
      </c>
      <c r="F2294">
        <f>ROW()</f>
        <v>2294</v>
      </c>
    </row>
    <row r="2295" spans="1:6">
      <c r="A2295" s="5" t="s">
        <v>244</v>
      </c>
      <c r="B2295" s="6" t="s">
        <v>7498</v>
      </c>
      <c r="C2295" s="7" t="s">
        <v>7499</v>
      </c>
      <c r="D2295" s="9" t="s">
        <v>7500</v>
      </c>
      <c r="E2295" s="5" t="s">
        <v>2807</v>
      </c>
      <c r="F2295">
        <f>ROW()</f>
        <v>2295</v>
      </c>
    </row>
    <row r="2296" spans="1:6">
      <c r="A2296" s="5" t="s">
        <v>244</v>
      </c>
      <c r="B2296" s="6" t="s">
        <v>7501</v>
      </c>
      <c r="C2296" s="7" t="s">
        <v>7502</v>
      </c>
      <c r="D2296" s="9" t="s">
        <v>7503</v>
      </c>
      <c r="E2296" s="5" t="s">
        <v>2807</v>
      </c>
      <c r="F2296">
        <f>ROW()</f>
        <v>2296</v>
      </c>
    </row>
    <row r="2297" spans="1:6">
      <c r="A2297" s="5" t="s">
        <v>244</v>
      </c>
      <c r="B2297" s="6" t="s">
        <v>7504</v>
      </c>
      <c r="C2297" s="7" t="s">
        <v>7505</v>
      </c>
      <c r="D2297" s="9" t="s">
        <v>7506</v>
      </c>
      <c r="E2297" s="5" t="s">
        <v>2807</v>
      </c>
      <c r="F2297">
        <f>ROW()</f>
        <v>2297</v>
      </c>
    </row>
    <row r="2298" spans="1:6">
      <c r="A2298" s="5" t="s">
        <v>244</v>
      </c>
      <c r="B2298" s="6" t="s">
        <v>7507</v>
      </c>
      <c r="C2298" s="7" t="s">
        <v>7508</v>
      </c>
      <c r="D2298" s="9" t="s">
        <v>7509</v>
      </c>
      <c r="E2298" s="5" t="s">
        <v>2807</v>
      </c>
      <c r="F2298">
        <f>ROW()</f>
        <v>2298</v>
      </c>
    </row>
    <row r="2299" spans="1:6">
      <c r="A2299" s="5" t="s">
        <v>244</v>
      </c>
      <c r="B2299" s="6" t="s">
        <v>7510</v>
      </c>
      <c r="C2299" s="7" t="s">
        <v>7511</v>
      </c>
      <c r="D2299" s="9" t="s">
        <v>7512</v>
      </c>
      <c r="E2299" s="5" t="s">
        <v>2807</v>
      </c>
      <c r="F2299">
        <f>ROW()</f>
        <v>2299</v>
      </c>
    </row>
    <row r="2300" spans="1:6">
      <c r="A2300" s="5" t="s">
        <v>244</v>
      </c>
      <c r="B2300" s="6" t="s">
        <v>7513</v>
      </c>
      <c r="C2300" s="7" t="s">
        <v>7514</v>
      </c>
      <c r="D2300" s="9" t="s">
        <v>7515</v>
      </c>
      <c r="E2300" s="5" t="s">
        <v>2807</v>
      </c>
      <c r="F2300">
        <f>ROW()</f>
        <v>2300</v>
      </c>
    </row>
    <row r="2301" spans="1:6">
      <c r="A2301" s="5" t="s">
        <v>244</v>
      </c>
      <c r="B2301" s="6" t="s">
        <v>7516</v>
      </c>
      <c r="C2301" s="7" t="s">
        <v>7517</v>
      </c>
      <c r="D2301" s="9" t="s">
        <v>7518</v>
      </c>
      <c r="E2301" s="5" t="s">
        <v>2807</v>
      </c>
      <c r="F2301">
        <f>ROW()</f>
        <v>2301</v>
      </c>
    </row>
    <row r="2302" spans="1:6">
      <c r="A2302" s="10" t="s">
        <v>245</v>
      </c>
      <c r="B2302" s="12" t="s">
        <v>7519</v>
      </c>
      <c r="C2302" s="13" t="s">
        <v>7520</v>
      </c>
      <c r="D2302" s="14" t="s">
        <v>7521</v>
      </c>
      <c r="E2302" s="11" t="s">
        <v>2807</v>
      </c>
      <c r="F2302">
        <f>ROW()</f>
        <v>2302</v>
      </c>
    </row>
    <row r="2303" spans="1:6">
      <c r="A2303" s="10" t="s">
        <v>245</v>
      </c>
      <c r="B2303" s="12" t="s">
        <v>7522</v>
      </c>
      <c r="C2303" s="13" t="s">
        <v>7523</v>
      </c>
      <c r="D2303" s="14" t="s">
        <v>7524</v>
      </c>
      <c r="E2303" s="10" t="s">
        <v>2807</v>
      </c>
      <c r="F2303">
        <f>ROW()</f>
        <v>2303</v>
      </c>
    </row>
    <row r="2304" spans="1:6">
      <c r="A2304" s="10" t="s">
        <v>245</v>
      </c>
      <c r="B2304" s="12" t="s">
        <v>7525</v>
      </c>
      <c r="C2304" s="13" t="s">
        <v>7526</v>
      </c>
      <c r="D2304" s="14" t="s">
        <v>7527</v>
      </c>
      <c r="E2304" s="10" t="s">
        <v>2807</v>
      </c>
      <c r="F2304">
        <f>ROW()</f>
        <v>2304</v>
      </c>
    </row>
    <row r="2305" spans="1:6">
      <c r="A2305" s="10" t="s">
        <v>245</v>
      </c>
      <c r="B2305" s="12" t="s">
        <v>7528</v>
      </c>
      <c r="C2305" s="13" t="s">
        <v>7529</v>
      </c>
      <c r="D2305" s="14" t="s">
        <v>7530</v>
      </c>
      <c r="E2305" s="10" t="s">
        <v>2807</v>
      </c>
      <c r="F2305">
        <f>ROW()</f>
        <v>2305</v>
      </c>
    </row>
    <row r="2306" spans="1:6">
      <c r="A2306" s="10" t="s">
        <v>245</v>
      </c>
      <c r="B2306" s="12" t="s">
        <v>7531</v>
      </c>
      <c r="C2306" s="13" t="s">
        <v>7532</v>
      </c>
      <c r="D2306" s="14" t="s">
        <v>7533</v>
      </c>
      <c r="E2306" s="10" t="s">
        <v>2807</v>
      </c>
      <c r="F2306">
        <f>ROW()</f>
        <v>2306</v>
      </c>
    </row>
    <row r="2307" spans="1:6">
      <c r="A2307" s="10" t="s">
        <v>245</v>
      </c>
      <c r="B2307" s="12" t="s">
        <v>7534</v>
      </c>
      <c r="C2307" s="13" t="s">
        <v>7535</v>
      </c>
      <c r="D2307" s="14" t="s">
        <v>7536</v>
      </c>
      <c r="E2307" s="10" t="s">
        <v>2807</v>
      </c>
      <c r="F2307">
        <f>ROW()</f>
        <v>2307</v>
      </c>
    </row>
    <row r="2308" spans="1:6">
      <c r="A2308" s="10" t="s">
        <v>245</v>
      </c>
      <c r="B2308" s="12" t="s">
        <v>7537</v>
      </c>
      <c r="C2308" s="13" t="s">
        <v>7538</v>
      </c>
      <c r="D2308" s="14" t="s">
        <v>7539</v>
      </c>
      <c r="E2308" s="10" t="s">
        <v>2807</v>
      </c>
      <c r="F2308">
        <f>ROW()</f>
        <v>2308</v>
      </c>
    </row>
    <row r="2309" spans="1:6">
      <c r="A2309" s="10" t="s">
        <v>245</v>
      </c>
      <c r="B2309" s="12" t="s">
        <v>7540</v>
      </c>
      <c r="C2309" s="13" t="s">
        <v>7541</v>
      </c>
      <c r="D2309" s="14" t="s">
        <v>7542</v>
      </c>
      <c r="E2309" s="10" t="s">
        <v>2807</v>
      </c>
      <c r="F2309">
        <f>ROW()</f>
        <v>2309</v>
      </c>
    </row>
    <row r="2310" spans="1:6">
      <c r="A2310" s="10" t="s">
        <v>245</v>
      </c>
      <c r="B2310" s="12" t="s">
        <v>7543</v>
      </c>
      <c r="C2310" s="13" t="s">
        <v>7544</v>
      </c>
      <c r="D2310" s="14" t="s">
        <v>7545</v>
      </c>
      <c r="E2310" s="10" t="s">
        <v>2807</v>
      </c>
      <c r="F2310">
        <f>ROW()</f>
        <v>2310</v>
      </c>
    </row>
    <row r="2311" spans="1:6">
      <c r="A2311" s="10" t="s">
        <v>245</v>
      </c>
      <c r="B2311" s="12" t="s">
        <v>7546</v>
      </c>
      <c r="C2311" s="13" t="s">
        <v>7547</v>
      </c>
      <c r="D2311" s="14" t="s">
        <v>7548</v>
      </c>
      <c r="E2311" s="17" t="s">
        <v>2807</v>
      </c>
      <c r="F2311">
        <f>ROW()</f>
        <v>2311</v>
      </c>
    </row>
    <row r="2312" spans="1:6">
      <c r="A2312" s="5" t="s">
        <v>246</v>
      </c>
      <c r="B2312" s="6" t="s">
        <v>7549</v>
      </c>
      <c r="C2312" s="7" t="s">
        <v>7550</v>
      </c>
      <c r="D2312" s="9" t="s">
        <v>7551</v>
      </c>
      <c r="E2312" s="3" t="s">
        <v>2807</v>
      </c>
      <c r="F2312">
        <f>ROW()</f>
        <v>2312</v>
      </c>
    </row>
    <row r="2313" spans="1:6">
      <c r="A2313" s="5" t="s">
        <v>246</v>
      </c>
      <c r="B2313" s="6" t="s">
        <v>7552</v>
      </c>
      <c r="C2313" s="7" t="s">
        <v>7553</v>
      </c>
      <c r="D2313" s="9" t="s">
        <v>7554</v>
      </c>
      <c r="E2313" s="5" t="s">
        <v>2807</v>
      </c>
      <c r="F2313">
        <f>ROW()</f>
        <v>2313</v>
      </c>
    </row>
    <row r="2314" spans="1:6">
      <c r="A2314" s="5" t="s">
        <v>246</v>
      </c>
      <c r="B2314" s="6" t="s">
        <v>7555</v>
      </c>
      <c r="C2314" s="7" t="s">
        <v>7556</v>
      </c>
      <c r="D2314" s="9" t="s">
        <v>7557</v>
      </c>
      <c r="E2314" s="5" t="s">
        <v>2807</v>
      </c>
      <c r="F2314">
        <f>ROW()</f>
        <v>2314</v>
      </c>
    </row>
    <row r="2315" spans="1:6">
      <c r="A2315" s="5" t="s">
        <v>246</v>
      </c>
      <c r="B2315" s="6" t="s">
        <v>7558</v>
      </c>
      <c r="C2315" s="7" t="s">
        <v>7559</v>
      </c>
      <c r="D2315" s="9" t="s">
        <v>7560</v>
      </c>
      <c r="E2315" s="5" t="s">
        <v>2807</v>
      </c>
      <c r="F2315">
        <f>ROW()</f>
        <v>2315</v>
      </c>
    </row>
    <row r="2316" spans="1:6">
      <c r="A2316" s="5" t="s">
        <v>246</v>
      </c>
      <c r="B2316" s="6" t="s">
        <v>7561</v>
      </c>
      <c r="C2316" s="7" t="s">
        <v>7562</v>
      </c>
      <c r="D2316" s="9" t="s">
        <v>7563</v>
      </c>
      <c r="E2316" s="5" t="s">
        <v>2807</v>
      </c>
      <c r="F2316">
        <f>ROW()</f>
        <v>2316</v>
      </c>
    </row>
    <row r="2317" spans="1:6">
      <c r="A2317" s="5" t="s">
        <v>246</v>
      </c>
      <c r="B2317" s="6" t="s">
        <v>7564</v>
      </c>
      <c r="C2317" s="7" t="s">
        <v>7565</v>
      </c>
      <c r="D2317" s="9" t="s">
        <v>7566</v>
      </c>
      <c r="E2317" s="5" t="s">
        <v>2807</v>
      </c>
      <c r="F2317">
        <f>ROW()</f>
        <v>2317</v>
      </c>
    </row>
    <row r="2318" spans="1:6">
      <c r="A2318" s="5" t="s">
        <v>246</v>
      </c>
      <c r="B2318" s="6" t="s">
        <v>7567</v>
      </c>
      <c r="C2318" s="7" t="s">
        <v>7568</v>
      </c>
      <c r="D2318" s="9" t="s">
        <v>7569</v>
      </c>
      <c r="E2318" s="5" t="s">
        <v>2807</v>
      </c>
      <c r="F2318">
        <f>ROW()</f>
        <v>2318</v>
      </c>
    </row>
    <row r="2319" spans="1:6">
      <c r="A2319" s="5" t="s">
        <v>246</v>
      </c>
      <c r="B2319" s="6" t="s">
        <v>7570</v>
      </c>
      <c r="C2319" s="7" t="s">
        <v>7571</v>
      </c>
      <c r="D2319" s="9" t="s">
        <v>7572</v>
      </c>
      <c r="E2319" s="5" t="s">
        <v>2807</v>
      </c>
      <c r="F2319">
        <f>ROW()</f>
        <v>2319</v>
      </c>
    </row>
    <row r="2320" spans="1:6">
      <c r="A2320" s="5" t="s">
        <v>246</v>
      </c>
      <c r="B2320" s="6" t="s">
        <v>7573</v>
      </c>
      <c r="C2320" s="7" t="s">
        <v>7574</v>
      </c>
      <c r="D2320" s="9" t="s">
        <v>7575</v>
      </c>
      <c r="E2320" s="5" t="s">
        <v>2807</v>
      </c>
      <c r="F2320">
        <f>ROW()</f>
        <v>2320</v>
      </c>
    </row>
    <row r="2321" spans="1:6">
      <c r="A2321" s="5" t="s">
        <v>246</v>
      </c>
      <c r="B2321" s="6" t="s">
        <v>7576</v>
      </c>
      <c r="C2321" s="7" t="s">
        <v>7577</v>
      </c>
      <c r="D2321" s="9" t="s">
        <v>7578</v>
      </c>
      <c r="E2321" s="5" t="s">
        <v>2807</v>
      </c>
      <c r="F2321">
        <f>ROW()</f>
        <v>2321</v>
      </c>
    </row>
    <row r="2322" spans="1:6">
      <c r="A2322" s="10" t="s">
        <v>247</v>
      </c>
      <c r="B2322" s="12" t="s">
        <v>7579</v>
      </c>
      <c r="C2322" s="13" t="s">
        <v>7580</v>
      </c>
      <c r="D2322" s="14" t="s">
        <v>7581</v>
      </c>
      <c r="E2322" s="11" t="s">
        <v>2807</v>
      </c>
      <c r="F2322">
        <f>ROW()</f>
        <v>2322</v>
      </c>
    </row>
    <row r="2323" spans="1:6">
      <c r="A2323" s="10" t="s">
        <v>247</v>
      </c>
      <c r="B2323" s="12" t="s">
        <v>7582</v>
      </c>
      <c r="C2323" s="13" t="s">
        <v>7583</v>
      </c>
      <c r="D2323" s="14" t="s">
        <v>7584</v>
      </c>
      <c r="E2323" s="10" t="s">
        <v>2807</v>
      </c>
      <c r="F2323">
        <f>ROW()</f>
        <v>2323</v>
      </c>
    </row>
    <row r="2324" spans="1:6">
      <c r="A2324" s="10" t="s">
        <v>247</v>
      </c>
      <c r="B2324" s="12" t="s">
        <v>7585</v>
      </c>
      <c r="C2324" s="13" t="s">
        <v>7586</v>
      </c>
      <c r="D2324" s="14" t="s">
        <v>7587</v>
      </c>
      <c r="E2324" s="10" t="s">
        <v>2807</v>
      </c>
      <c r="F2324">
        <f>ROW()</f>
        <v>2324</v>
      </c>
    </row>
    <row r="2325" spans="1:6">
      <c r="A2325" s="10" t="s">
        <v>247</v>
      </c>
      <c r="B2325" s="12" t="s">
        <v>7588</v>
      </c>
      <c r="C2325" s="13" t="s">
        <v>7589</v>
      </c>
      <c r="D2325" s="14" t="s">
        <v>7590</v>
      </c>
      <c r="E2325" s="10" t="s">
        <v>2807</v>
      </c>
      <c r="F2325">
        <f>ROW()</f>
        <v>2325</v>
      </c>
    </row>
    <row r="2326" spans="1:6">
      <c r="A2326" s="10" t="s">
        <v>247</v>
      </c>
      <c r="B2326" s="12" t="s">
        <v>7591</v>
      </c>
      <c r="C2326" s="13" t="s">
        <v>7592</v>
      </c>
      <c r="D2326" s="14" t="s">
        <v>7593</v>
      </c>
      <c r="E2326" s="10" t="s">
        <v>2807</v>
      </c>
      <c r="F2326">
        <f>ROW()</f>
        <v>2326</v>
      </c>
    </row>
    <row r="2327" spans="1:6">
      <c r="A2327" s="10" t="s">
        <v>247</v>
      </c>
      <c r="B2327" s="12" t="s">
        <v>7594</v>
      </c>
      <c r="C2327" s="13" t="s">
        <v>7595</v>
      </c>
      <c r="D2327" s="14" t="s">
        <v>7596</v>
      </c>
      <c r="E2327" s="10" t="s">
        <v>2807</v>
      </c>
      <c r="F2327">
        <f>ROW()</f>
        <v>2327</v>
      </c>
    </row>
    <row r="2328" spans="1:6">
      <c r="A2328" s="10" t="s">
        <v>247</v>
      </c>
      <c r="B2328" s="12" t="s">
        <v>7597</v>
      </c>
      <c r="C2328" s="13" t="s">
        <v>7598</v>
      </c>
      <c r="D2328" s="14" t="s">
        <v>7599</v>
      </c>
      <c r="E2328" s="10" t="s">
        <v>2807</v>
      </c>
      <c r="F2328">
        <f>ROW()</f>
        <v>2328</v>
      </c>
    </row>
    <row r="2329" spans="1:6">
      <c r="A2329" s="10" t="s">
        <v>247</v>
      </c>
      <c r="B2329" s="12" t="s">
        <v>7600</v>
      </c>
      <c r="C2329" s="13" t="s">
        <v>7601</v>
      </c>
      <c r="D2329" s="14" t="s">
        <v>7602</v>
      </c>
      <c r="E2329" s="10" t="s">
        <v>2807</v>
      </c>
      <c r="F2329">
        <f>ROW()</f>
        <v>2329</v>
      </c>
    </row>
    <row r="2330" spans="1:6">
      <c r="A2330" s="10" t="s">
        <v>247</v>
      </c>
      <c r="B2330" s="12" t="s">
        <v>7603</v>
      </c>
      <c r="C2330" s="13" t="s">
        <v>7604</v>
      </c>
      <c r="D2330" s="14" t="s">
        <v>7605</v>
      </c>
      <c r="E2330" s="10" t="s">
        <v>2807</v>
      </c>
      <c r="F2330">
        <f>ROW()</f>
        <v>2330</v>
      </c>
    </row>
    <row r="2331" spans="1:6">
      <c r="A2331" s="10" t="s">
        <v>247</v>
      </c>
      <c r="B2331" s="12" t="s">
        <v>7606</v>
      </c>
      <c r="C2331" s="13" t="s">
        <v>7607</v>
      </c>
      <c r="D2331" s="14" t="s">
        <v>7608</v>
      </c>
      <c r="E2331" s="17" t="s">
        <v>2807</v>
      </c>
      <c r="F2331">
        <f>ROW()</f>
        <v>2331</v>
      </c>
    </row>
    <row r="2332" spans="1:6">
      <c r="A2332" s="5" t="s">
        <v>248</v>
      </c>
      <c r="B2332" s="6" t="s">
        <v>7609</v>
      </c>
      <c r="C2332" s="7" t="s">
        <v>7610</v>
      </c>
      <c r="D2332" s="9" t="s">
        <v>7611</v>
      </c>
      <c r="E2332" s="3" t="s">
        <v>2807</v>
      </c>
      <c r="F2332">
        <f>ROW()</f>
        <v>2332</v>
      </c>
    </row>
    <row r="2333" spans="1:6">
      <c r="A2333" s="5" t="s">
        <v>248</v>
      </c>
      <c r="B2333" s="6" t="s">
        <v>7612</v>
      </c>
      <c r="C2333" s="7" t="s">
        <v>7613</v>
      </c>
      <c r="D2333" s="9" t="s">
        <v>7614</v>
      </c>
      <c r="E2333" s="5" t="s">
        <v>2807</v>
      </c>
      <c r="F2333">
        <f>ROW()</f>
        <v>2333</v>
      </c>
    </row>
    <row r="2334" spans="1:6">
      <c r="A2334" s="5" t="s">
        <v>248</v>
      </c>
      <c r="B2334" s="6" t="s">
        <v>7615</v>
      </c>
      <c r="C2334" s="7" t="s">
        <v>7616</v>
      </c>
      <c r="D2334" s="9" t="s">
        <v>7617</v>
      </c>
      <c r="E2334" s="5" t="s">
        <v>2807</v>
      </c>
      <c r="F2334">
        <f>ROW()</f>
        <v>2334</v>
      </c>
    </row>
    <row r="2335" spans="1:6">
      <c r="A2335" s="5" t="s">
        <v>248</v>
      </c>
      <c r="B2335" s="6" t="s">
        <v>7618</v>
      </c>
      <c r="C2335" s="7" t="s">
        <v>7619</v>
      </c>
      <c r="D2335" s="9" t="s">
        <v>7620</v>
      </c>
      <c r="E2335" s="5" t="s">
        <v>2807</v>
      </c>
      <c r="F2335">
        <f>ROW()</f>
        <v>2335</v>
      </c>
    </row>
    <row r="2336" spans="1:6">
      <c r="A2336" s="5" t="s">
        <v>248</v>
      </c>
      <c r="B2336" s="6" t="s">
        <v>7621</v>
      </c>
      <c r="C2336" s="7" t="s">
        <v>7622</v>
      </c>
      <c r="D2336" s="9" t="s">
        <v>7623</v>
      </c>
      <c r="E2336" s="5" t="s">
        <v>2807</v>
      </c>
      <c r="F2336">
        <f>ROW()</f>
        <v>2336</v>
      </c>
    </row>
    <row r="2337" spans="1:6">
      <c r="A2337" s="5" t="s">
        <v>248</v>
      </c>
      <c r="B2337" s="6" t="s">
        <v>7624</v>
      </c>
      <c r="C2337" s="7" t="s">
        <v>7625</v>
      </c>
      <c r="D2337" s="9" t="s">
        <v>7626</v>
      </c>
      <c r="E2337" s="5" t="s">
        <v>2807</v>
      </c>
      <c r="F2337">
        <f>ROW()</f>
        <v>2337</v>
      </c>
    </row>
    <row r="2338" spans="1:6">
      <c r="A2338" s="5" t="s">
        <v>248</v>
      </c>
      <c r="B2338" s="6" t="s">
        <v>7627</v>
      </c>
      <c r="C2338" s="7" t="s">
        <v>7628</v>
      </c>
      <c r="D2338" s="9" t="s">
        <v>7629</v>
      </c>
      <c r="E2338" s="5" t="s">
        <v>2807</v>
      </c>
      <c r="F2338">
        <f>ROW()</f>
        <v>2338</v>
      </c>
    </row>
    <row r="2339" spans="1:6">
      <c r="A2339" s="5" t="s">
        <v>248</v>
      </c>
      <c r="B2339" s="6" t="s">
        <v>7630</v>
      </c>
      <c r="C2339" s="7" t="s">
        <v>7631</v>
      </c>
      <c r="D2339" s="9" t="s">
        <v>7632</v>
      </c>
      <c r="E2339" s="5" t="s">
        <v>2807</v>
      </c>
      <c r="F2339">
        <f>ROW()</f>
        <v>2339</v>
      </c>
    </row>
    <row r="2340" spans="1:6">
      <c r="A2340" s="5" t="s">
        <v>248</v>
      </c>
      <c r="B2340" s="6" t="s">
        <v>7633</v>
      </c>
      <c r="C2340" s="7" t="s">
        <v>7634</v>
      </c>
      <c r="D2340" s="9" t="s">
        <v>7635</v>
      </c>
      <c r="E2340" s="5" t="s">
        <v>2807</v>
      </c>
      <c r="F2340">
        <f>ROW()</f>
        <v>2340</v>
      </c>
    </row>
    <row r="2341" spans="1:6">
      <c r="A2341" s="5" t="s">
        <v>248</v>
      </c>
      <c r="B2341" s="6" t="s">
        <v>7636</v>
      </c>
      <c r="C2341" s="7" t="s">
        <v>7637</v>
      </c>
      <c r="D2341" s="9" t="s">
        <v>7638</v>
      </c>
      <c r="E2341" s="5" t="s">
        <v>2807</v>
      </c>
      <c r="F2341">
        <f>ROW()</f>
        <v>2341</v>
      </c>
    </row>
    <row r="2342" spans="1:6">
      <c r="A2342" s="10" t="s">
        <v>249</v>
      </c>
      <c r="B2342" s="12" t="s">
        <v>7639</v>
      </c>
      <c r="C2342" s="13" t="s">
        <v>7640</v>
      </c>
      <c r="D2342" s="14" t="s">
        <v>7641</v>
      </c>
      <c r="E2342" s="11" t="s">
        <v>2807</v>
      </c>
      <c r="F2342">
        <f>ROW()</f>
        <v>2342</v>
      </c>
    </row>
    <row r="2343" spans="1:6">
      <c r="A2343" s="10" t="s">
        <v>249</v>
      </c>
      <c r="B2343" s="12" t="s">
        <v>7642</v>
      </c>
      <c r="C2343" s="13" t="s">
        <v>7643</v>
      </c>
      <c r="D2343" s="14" t="s">
        <v>7644</v>
      </c>
      <c r="E2343" s="10" t="s">
        <v>2807</v>
      </c>
      <c r="F2343">
        <f>ROW()</f>
        <v>2343</v>
      </c>
    </row>
    <row r="2344" spans="1:6">
      <c r="A2344" s="10" t="s">
        <v>249</v>
      </c>
      <c r="B2344" s="12" t="s">
        <v>7645</v>
      </c>
      <c r="C2344" s="13" t="s">
        <v>7646</v>
      </c>
      <c r="D2344" s="14" t="s">
        <v>7647</v>
      </c>
      <c r="E2344" s="10" t="s">
        <v>2807</v>
      </c>
      <c r="F2344">
        <f>ROW()</f>
        <v>2344</v>
      </c>
    </row>
    <row r="2345" spans="1:6">
      <c r="A2345" s="10" t="s">
        <v>249</v>
      </c>
      <c r="B2345" s="12" t="s">
        <v>7648</v>
      </c>
      <c r="C2345" s="13" t="s">
        <v>7649</v>
      </c>
      <c r="D2345" s="14" t="s">
        <v>7650</v>
      </c>
      <c r="E2345" s="10" t="s">
        <v>2807</v>
      </c>
      <c r="F2345">
        <f>ROW()</f>
        <v>2345</v>
      </c>
    </row>
    <row r="2346" spans="1:6">
      <c r="A2346" s="10" t="s">
        <v>249</v>
      </c>
      <c r="B2346" s="12" t="s">
        <v>7651</v>
      </c>
      <c r="C2346" s="13" t="s">
        <v>7652</v>
      </c>
      <c r="D2346" s="14" t="s">
        <v>7653</v>
      </c>
      <c r="E2346" s="10" t="s">
        <v>2807</v>
      </c>
      <c r="F2346">
        <f>ROW()</f>
        <v>2346</v>
      </c>
    </row>
    <row r="2347" spans="1:6">
      <c r="A2347" s="10" t="s">
        <v>249</v>
      </c>
      <c r="B2347" s="12" t="s">
        <v>7654</v>
      </c>
      <c r="C2347" s="13" t="s">
        <v>7655</v>
      </c>
      <c r="D2347" s="14" t="s">
        <v>7656</v>
      </c>
      <c r="E2347" s="10" t="s">
        <v>2807</v>
      </c>
      <c r="F2347">
        <f>ROW()</f>
        <v>2347</v>
      </c>
    </row>
    <row r="2348" spans="1:6">
      <c r="A2348" s="10" t="s">
        <v>249</v>
      </c>
      <c r="B2348" s="12" t="s">
        <v>7657</v>
      </c>
      <c r="C2348" s="13" t="s">
        <v>7658</v>
      </c>
      <c r="D2348" s="14" t="s">
        <v>7659</v>
      </c>
      <c r="E2348" s="10" t="s">
        <v>2807</v>
      </c>
      <c r="F2348">
        <f>ROW()</f>
        <v>2348</v>
      </c>
    </row>
    <row r="2349" spans="1:6">
      <c r="A2349" s="10" t="s">
        <v>249</v>
      </c>
      <c r="B2349" s="12" t="s">
        <v>7660</v>
      </c>
      <c r="C2349" s="13" t="s">
        <v>7661</v>
      </c>
      <c r="D2349" s="14" t="s">
        <v>7662</v>
      </c>
      <c r="E2349" s="10" t="s">
        <v>2807</v>
      </c>
      <c r="F2349">
        <f>ROW()</f>
        <v>2349</v>
      </c>
    </row>
    <row r="2350" spans="1:6">
      <c r="A2350" s="10" t="s">
        <v>249</v>
      </c>
      <c r="B2350" s="12" t="s">
        <v>7663</v>
      </c>
      <c r="C2350" s="13" t="s">
        <v>7664</v>
      </c>
      <c r="D2350" s="14" t="s">
        <v>7665</v>
      </c>
      <c r="E2350" s="10" t="s">
        <v>2807</v>
      </c>
      <c r="F2350">
        <f>ROW()</f>
        <v>2350</v>
      </c>
    </row>
    <row r="2351" spans="1:6">
      <c r="A2351" s="10" t="s">
        <v>249</v>
      </c>
      <c r="B2351" s="12" t="s">
        <v>7666</v>
      </c>
      <c r="C2351" s="13" t="s">
        <v>7667</v>
      </c>
      <c r="D2351" s="14" t="s">
        <v>7668</v>
      </c>
      <c r="E2351" s="17" t="s">
        <v>2807</v>
      </c>
      <c r="F2351">
        <f>ROW()</f>
        <v>2351</v>
      </c>
    </row>
    <row r="2352" spans="1:6">
      <c r="A2352" s="5" t="s">
        <v>250</v>
      </c>
      <c r="B2352" s="6" t="s">
        <v>7669</v>
      </c>
      <c r="C2352" s="7" t="s">
        <v>7670</v>
      </c>
      <c r="D2352" s="9" t="s">
        <v>7671</v>
      </c>
      <c r="E2352" s="3" t="s">
        <v>2807</v>
      </c>
      <c r="F2352">
        <f>ROW()</f>
        <v>2352</v>
      </c>
    </row>
    <row r="2353" spans="1:6">
      <c r="A2353" s="5" t="s">
        <v>250</v>
      </c>
      <c r="B2353" s="6" t="s">
        <v>7672</v>
      </c>
      <c r="C2353" s="7" t="s">
        <v>7673</v>
      </c>
      <c r="D2353" s="9" t="s">
        <v>7674</v>
      </c>
      <c r="E2353" s="5" t="s">
        <v>2807</v>
      </c>
      <c r="F2353">
        <f>ROW()</f>
        <v>2353</v>
      </c>
    </row>
    <row r="2354" spans="1:6">
      <c r="A2354" s="5" t="s">
        <v>250</v>
      </c>
      <c r="B2354" s="6" t="s">
        <v>7675</v>
      </c>
      <c r="C2354" s="7" t="s">
        <v>7676</v>
      </c>
      <c r="D2354" s="9" t="s">
        <v>7677</v>
      </c>
      <c r="E2354" s="5" t="s">
        <v>2807</v>
      </c>
      <c r="F2354">
        <f>ROW()</f>
        <v>2354</v>
      </c>
    </row>
    <row r="2355" spans="1:6">
      <c r="A2355" s="5" t="s">
        <v>250</v>
      </c>
      <c r="B2355" s="6" t="s">
        <v>7678</v>
      </c>
      <c r="C2355" s="7" t="s">
        <v>7679</v>
      </c>
      <c r="D2355" s="9" t="s">
        <v>7680</v>
      </c>
      <c r="E2355" s="5" t="s">
        <v>2807</v>
      </c>
      <c r="F2355">
        <f>ROW()</f>
        <v>2355</v>
      </c>
    </row>
    <row r="2356" spans="1:6">
      <c r="A2356" s="5" t="s">
        <v>250</v>
      </c>
      <c r="B2356" s="6" t="s">
        <v>7681</v>
      </c>
      <c r="C2356" s="7" t="s">
        <v>7682</v>
      </c>
      <c r="D2356" s="9" t="s">
        <v>7683</v>
      </c>
      <c r="E2356" s="5" t="s">
        <v>2807</v>
      </c>
      <c r="F2356">
        <f>ROW()</f>
        <v>2356</v>
      </c>
    </row>
    <row r="2357" spans="1:6">
      <c r="A2357" s="5" t="s">
        <v>250</v>
      </c>
      <c r="B2357" s="6" t="s">
        <v>7684</v>
      </c>
      <c r="C2357" s="7" t="s">
        <v>7685</v>
      </c>
      <c r="D2357" s="9" t="s">
        <v>7686</v>
      </c>
      <c r="E2357" s="5" t="s">
        <v>2807</v>
      </c>
      <c r="F2357">
        <f>ROW()</f>
        <v>2357</v>
      </c>
    </row>
    <row r="2358" spans="1:6">
      <c r="A2358" s="5" t="s">
        <v>250</v>
      </c>
      <c r="B2358" s="6" t="s">
        <v>7687</v>
      </c>
      <c r="C2358" s="7" t="s">
        <v>7688</v>
      </c>
      <c r="D2358" s="9" t="s">
        <v>7689</v>
      </c>
      <c r="E2358" s="5" t="s">
        <v>2807</v>
      </c>
      <c r="F2358">
        <f>ROW()</f>
        <v>2358</v>
      </c>
    </row>
    <row r="2359" spans="1:6">
      <c r="A2359" s="5" t="s">
        <v>250</v>
      </c>
      <c r="B2359" s="6" t="s">
        <v>7690</v>
      </c>
      <c r="C2359" s="7" t="s">
        <v>7691</v>
      </c>
      <c r="D2359" s="9" t="s">
        <v>7692</v>
      </c>
      <c r="E2359" s="5" t="s">
        <v>2807</v>
      </c>
      <c r="F2359">
        <f>ROW()</f>
        <v>2359</v>
      </c>
    </row>
    <row r="2360" spans="1:6">
      <c r="A2360" s="5" t="s">
        <v>250</v>
      </c>
      <c r="B2360" s="6" t="s">
        <v>7693</v>
      </c>
      <c r="C2360" s="7" t="s">
        <v>7694</v>
      </c>
      <c r="D2360" s="9" t="s">
        <v>7695</v>
      </c>
      <c r="E2360" s="5" t="s">
        <v>2807</v>
      </c>
      <c r="F2360">
        <f>ROW()</f>
        <v>2360</v>
      </c>
    </row>
    <row r="2361" spans="1:6">
      <c r="A2361" s="5" t="s">
        <v>250</v>
      </c>
      <c r="B2361" s="6" t="s">
        <v>7696</v>
      </c>
      <c r="C2361" s="7" t="s">
        <v>7697</v>
      </c>
      <c r="D2361" s="9" t="s">
        <v>7698</v>
      </c>
      <c r="E2361" s="5" t="s">
        <v>2807</v>
      </c>
      <c r="F2361">
        <f>ROW()</f>
        <v>2361</v>
      </c>
    </row>
    <row r="2362" spans="1:6">
      <c r="A2362" s="10" t="s">
        <v>251</v>
      </c>
      <c r="B2362" s="12" t="s">
        <v>7699</v>
      </c>
      <c r="C2362" s="13" t="s">
        <v>7700</v>
      </c>
      <c r="D2362" s="14" t="s">
        <v>7701</v>
      </c>
      <c r="E2362" s="11" t="s">
        <v>2807</v>
      </c>
      <c r="F2362">
        <f>ROW()</f>
        <v>2362</v>
      </c>
    </row>
    <row r="2363" spans="1:6">
      <c r="A2363" s="10" t="s">
        <v>251</v>
      </c>
      <c r="B2363" s="12" t="s">
        <v>7702</v>
      </c>
      <c r="C2363" s="13" t="s">
        <v>7703</v>
      </c>
      <c r="D2363" s="14" t="s">
        <v>7704</v>
      </c>
      <c r="E2363" s="10" t="s">
        <v>2807</v>
      </c>
      <c r="F2363">
        <f>ROW()</f>
        <v>2363</v>
      </c>
    </row>
    <row r="2364" spans="1:6">
      <c r="A2364" s="10" t="s">
        <v>251</v>
      </c>
      <c r="B2364" s="12" t="s">
        <v>7705</v>
      </c>
      <c r="C2364" s="13" t="s">
        <v>7706</v>
      </c>
      <c r="D2364" s="14" t="s">
        <v>7707</v>
      </c>
      <c r="E2364" s="10" t="s">
        <v>2807</v>
      </c>
      <c r="F2364">
        <f>ROW()</f>
        <v>2364</v>
      </c>
    </row>
    <row r="2365" spans="1:6">
      <c r="A2365" s="10" t="s">
        <v>251</v>
      </c>
      <c r="B2365" s="12" t="s">
        <v>7708</v>
      </c>
      <c r="C2365" s="13" t="s">
        <v>7709</v>
      </c>
      <c r="D2365" s="14" t="s">
        <v>7710</v>
      </c>
      <c r="E2365" s="10" t="s">
        <v>2807</v>
      </c>
      <c r="F2365">
        <f>ROW()</f>
        <v>2365</v>
      </c>
    </row>
    <row r="2366" spans="1:6">
      <c r="A2366" s="10" t="s">
        <v>251</v>
      </c>
      <c r="B2366" s="12" t="s">
        <v>7711</v>
      </c>
      <c r="C2366" s="13" t="s">
        <v>7712</v>
      </c>
      <c r="D2366" s="14" t="s">
        <v>7713</v>
      </c>
      <c r="E2366" s="10" t="s">
        <v>2807</v>
      </c>
      <c r="F2366">
        <f>ROW()</f>
        <v>2366</v>
      </c>
    </row>
    <row r="2367" spans="1:6">
      <c r="A2367" s="10" t="s">
        <v>251</v>
      </c>
      <c r="B2367" s="12" t="s">
        <v>7714</v>
      </c>
      <c r="C2367" s="13" t="s">
        <v>7715</v>
      </c>
      <c r="D2367" s="14" t="s">
        <v>7716</v>
      </c>
      <c r="E2367" s="10" t="s">
        <v>2807</v>
      </c>
      <c r="F2367">
        <f>ROW()</f>
        <v>2367</v>
      </c>
    </row>
    <row r="2368" spans="1:6">
      <c r="A2368" s="10" t="s">
        <v>251</v>
      </c>
      <c r="B2368" s="12" t="s">
        <v>7717</v>
      </c>
      <c r="C2368" s="13" t="s">
        <v>7718</v>
      </c>
      <c r="D2368" s="14" t="s">
        <v>7719</v>
      </c>
      <c r="E2368" s="10" t="s">
        <v>2807</v>
      </c>
      <c r="F2368">
        <f>ROW()</f>
        <v>2368</v>
      </c>
    </row>
    <row r="2369" spans="1:6">
      <c r="A2369" s="10" t="s">
        <v>251</v>
      </c>
      <c r="B2369" s="12" t="s">
        <v>7720</v>
      </c>
      <c r="C2369" s="13" t="s">
        <v>7721</v>
      </c>
      <c r="D2369" s="14" t="s">
        <v>7722</v>
      </c>
      <c r="E2369" s="10" t="s">
        <v>2807</v>
      </c>
      <c r="F2369">
        <f>ROW()</f>
        <v>2369</v>
      </c>
    </row>
    <row r="2370" spans="1:6">
      <c r="A2370" s="10" t="s">
        <v>251</v>
      </c>
      <c r="B2370" s="12" t="s">
        <v>7723</v>
      </c>
      <c r="C2370" s="13" t="s">
        <v>7724</v>
      </c>
      <c r="D2370" s="14" t="s">
        <v>7725</v>
      </c>
      <c r="E2370" s="10" t="s">
        <v>2807</v>
      </c>
      <c r="F2370">
        <f>ROW()</f>
        <v>2370</v>
      </c>
    </row>
    <row r="2371" spans="1:6">
      <c r="A2371" s="10" t="s">
        <v>251</v>
      </c>
      <c r="B2371" s="12" t="s">
        <v>7726</v>
      </c>
      <c r="C2371" s="13" t="s">
        <v>7727</v>
      </c>
      <c r="D2371" s="14" t="s">
        <v>7728</v>
      </c>
      <c r="E2371" s="17" t="s">
        <v>2807</v>
      </c>
      <c r="F2371">
        <f>ROW()</f>
        <v>2371</v>
      </c>
    </row>
    <row r="2372" spans="1:6">
      <c r="A2372" s="5" t="s">
        <v>252</v>
      </c>
      <c r="B2372" s="6" t="s">
        <v>7729</v>
      </c>
      <c r="C2372" s="7" t="s">
        <v>7730</v>
      </c>
      <c r="D2372" s="9" t="s">
        <v>7731</v>
      </c>
      <c r="E2372" s="3" t="s">
        <v>2807</v>
      </c>
      <c r="F2372">
        <f>ROW()</f>
        <v>2372</v>
      </c>
    </row>
    <row r="2373" spans="1:6">
      <c r="A2373" s="5" t="s">
        <v>252</v>
      </c>
      <c r="B2373" s="6" t="s">
        <v>7732</v>
      </c>
      <c r="C2373" s="7" t="s">
        <v>7733</v>
      </c>
      <c r="D2373" s="9" t="s">
        <v>7734</v>
      </c>
      <c r="E2373" s="5" t="s">
        <v>2807</v>
      </c>
      <c r="F2373">
        <f>ROW()</f>
        <v>2373</v>
      </c>
    </row>
    <row r="2374" spans="1:6">
      <c r="A2374" s="5" t="s">
        <v>252</v>
      </c>
      <c r="B2374" s="6" t="s">
        <v>7735</v>
      </c>
      <c r="C2374" s="7" t="s">
        <v>7736</v>
      </c>
      <c r="D2374" s="9" t="s">
        <v>7737</v>
      </c>
      <c r="E2374" s="5" t="s">
        <v>2807</v>
      </c>
      <c r="F2374">
        <f>ROW()</f>
        <v>2374</v>
      </c>
    </row>
    <row r="2375" spans="1:6">
      <c r="A2375" s="5" t="s">
        <v>252</v>
      </c>
      <c r="B2375" s="6" t="s">
        <v>7738</v>
      </c>
      <c r="C2375" s="7" t="s">
        <v>7739</v>
      </c>
      <c r="D2375" s="9" t="s">
        <v>7740</v>
      </c>
      <c r="E2375" s="5" t="s">
        <v>2807</v>
      </c>
      <c r="F2375">
        <f>ROW()</f>
        <v>2375</v>
      </c>
    </row>
    <row r="2376" spans="1:6">
      <c r="A2376" s="5" t="s">
        <v>252</v>
      </c>
      <c r="B2376" s="6" t="s">
        <v>7741</v>
      </c>
      <c r="C2376" s="7" t="s">
        <v>7742</v>
      </c>
      <c r="D2376" s="9" t="s">
        <v>7743</v>
      </c>
      <c r="E2376" s="5" t="s">
        <v>2807</v>
      </c>
      <c r="F2376">
        <f>ROW()</f>
        <v>2376</v>
      </c>
    </row>
    <row r="2377" spans="1:6">
      <c r="A2377" s="5" t="s">
        <v>252</v>
      </c>
      <c r="B2377" s="6" t="s">
        <v>7744</v>
      </c>
      <c r="C2377" s="7" t="s">
        <v>7745</v>
      </c>
      <c r="D2377" s="9" t="s">
        <v>7746</v>
      </c>
      <c r="E2377" s="5" t="s">
        <v>2807</v>
      </c>
      <c r="F2377">
        <f>ROW()</f>
        <v>2377</v>
      </c>
    </row>
    <row r="2378" spans="1:6">
      <c r="A2378" s="5" t="s">
        <v>252</v>
      </c>
      <c r="B2378" s="6" t="s">
        <v>7747</v>
      </c>
      <c r="C2378" s="7" t="s">
        <v>7748</v>
      </c>
      <c r="D2378" s="9" t="s">
        <v>7749</v>
      </c>
      <c r="E2378" s="5" t="s">
        <v>2807</v>
      </c>
      <c r="F2378">
        <f>ROW()</f>
        <v>2378</v>
      </c>
    </row>
    <row r="2379" spans="1:6">
      <c r="A2379" s="5" t="s">
        <v>252</v>
      </c>
      <c r="B2379" s="6" t="s">
        <v>7750</v>
      </c>
      <c r="C2379" s="7" t="s">
        <v>7751</v>
      </c>
      <c r="D2379" s="9" t="s">
        <v>7752</v>
      </c>
      <c r="E2379" s="5" t="s">
        <v>2807</v>
      </c>
      <c r="F2379">
        <f>ROW()</f>
        <v>2379</v>
      </c>
    </row>
    <row r="2380" spans="1:6">
      <c r="A2380" s="5" t="s">
        <v>252</v>
      </c>
      <c r="B2380" s="6" t="s">
        <v>7753</v>
      </c>
      <c r="C2380" s="7" t="s">
        <v>7754</v>
      </c>
      <c r="D2380" s="9" t="s">
        <v>7755</v>
      </c>
      <c r="E2380" s="5" t="s">
        <v>2807</v>
      </c>
      <c r="F2380">
        <f>ROW()</f>
        <v>2380</v>
      </c>
    </row>
    <row r="2381" spans="1:6">
      <c r="A2381" s="5" t="s">
        <v>252</v>
      </c>
      <c r="B2381" s="6" t="s">
        <v>7756</v>
      </c>
      <c r="C2381" s="7" t="s">
        <v>7757</v>
      </c>
      <c r="D2381" s="9" t="s">
        <v>7758</v>
      </c>
      <c r="E2381" s="5" t="s">
        <v>2807</v>
      </c>
      <c r="F2381">
        <f>ROW()</f>
        <v>2381</v>
      </c>
    </row>
    <row r="2382" spans="1:6">
      <c r="A2382" s="10" t="s">
        <v>253</v>
      </c>
      <c r="B2382" s="12" t="s">
        <v>7759</v>
      </c>
      <c r="C2382" s="13" t="s">
        <v>7760</v>
      </c>
      <c r="D2382" s="14" t="s">
        <v>7761</v>
      </c>
      <c r="E2382" s="11" t="s">
        <v>2807</v>
      </c>
      <c r="F2382">
        <f>ROW()</f>
        <v>2382</v>
      </c>
    </row>
    <row r="2383" spans="1:6">
      <c r="A2383" s="10" t="s">
        <v>253</v>
      </c>
      <c r="B2383" s="12" t="s">
        <v>7762</v>
      </c>
      <c r="C2383" s="13" t="s">
        <v>7763</v>
      </c>
      <c r="D2383" s="14" t="s">
        <v>7764</v>
      </c>
      <c r="E2383" s="10" t="s">
        <v>2807</v>
      </c>
      <c r="F2383">
        <f>ROW()</f>
        <v>2383</v>
      </c>
    </row>
    <row r="2384" spans="1:6">
      <c r="A2384" s="10" t="s">
        <v>253</v>
      </c>
      <c r="B2384" s="12" t="s">
        <v>7765</v>
      </c>
      <c r="C2384" s="13" t="s">
        <v>7766</v>
      </c>
      <c r="D2384" s="14" t="s">
        <v>7767</v>
      </c>
      <c r="E2384" s="10" t="s">
        <v>2807</v>
      </c>
      <c r="F2384">
        <f>ROW()</f>
        <v>2384</v>
      </c>
    </row>
    <row r="2385" spans="1:6">
      <c r="A2385" s="10" t="s">
        <v>253</v>
      </c>
      <c r="B2385" s="12" t="s">
        <v>7768</v>
      </c>
      <c r="C2385" s="13" t="s">
        <v>7769</v>
      </c>
      <c r="D2385" s="14" t="s">
        <v>7770</v>
      </c>
      <c r="E2385" s="10" t="s">
        <v>2807</v>
      </c>
      <c r="F2385">
        <f>ROW()</f>
        <v>2385</v>
      </c>
    </row>
    <row r="2386" spans="1:6">
      <c r="A2386" s="10" t="s">
        <v>253</v>
      </c>
      <c r="B2386" s="12" t="s">
        <v>7771</v>
      </c>
      <c r="C2386" s="13" t="s">
        <v>7772</v>
      </c>
      <c r="D2386" s="14" t="s">
        <v>7773</v>
      </c>
      <c r="E2386" s="10" t="s">
        <v>2807</v>
      </c>
      <c r="F2386">
        <f>ROW()</f>
        <v>2386</v>
      </c>
    </row>
    <row r="2387" spans="1:6">
      <c r="A2387" s="10" t="s">
        <v>253</v>
      </c>
      <c r="B2387" s="12" t="s">
        <v>7774</v>
      </c>
      <c r="C2387" s="13" t="s">
        <v>7775</v>
      </c>
      <c r="D2387" s="14" t="s">
        <v>7776</v>
      </c>
      <c r="E2387" s="10" t="s">
        <v>2807</v>
      </c>
      <c r="F2387">
        <f>ROW()</f>
        <v>2387</v>
      </c>
    </row>
    <row r="2388" spans="1:6">
      <c r="A2388" s="10" t="s">
        <v>253</v>
      </c>
      <c r="B2388" s="12" t="s">
        <v>7777</v>
      </c>
      <c r="C2388" s="13" t="s">
        <v>7778</v>
      </c>
      <c r="D2388" s="14" t="s">
        <v>7779</v>
      </c>
      <c r="E2388" s="10" t="s">
        <v>2807</v>
      </c>
      <c r="F2388">
        <f>ROW()</f>
        <v>2388</v>
      </c>
    </row>
    <row r="2389" spans="1:6">
      <c r="A2389" s="10" t="s">
        <v>253</v>
      </c>
      <c r="B2389" s="12" t="s">
        <v>7780</v>
      </c>
      <c r="C2389" s="13" t="s">
        <v>7781</v>
      </c>
      <c r="D2389" s="14" t="s">
        <v>7782</v>
      </c>
      <c r="E2389" s="10" t="s">
        <v>2807</v>
      </c>
      <c r="F2389">
        <f>ROW()</f>
        <v>2389</v>
      </c>
    </row>
    <row r="2390" spans="1:6">
      <c r="A2390" s="10" t="s">
        <v>253</v>
      </c>
      <c r="B2390" s="12" t="s">
        <v>7783</v>
      </c>
      <c r="C2390" s="13" t="s">
        <v>7784</v>
      </c>
      <c r="D2390" s="14" t="s">
        <v>7785</v>
      </c>
      <c r="E2390" s="10" t="s">
        <v>2807</v>
      </c>
      <c r="F2390">
        <f>ROW()</f>
        <v>2390</v>
      </c>
    </row>
    <row r="2391" spans="1:6">
      <c r="A2391" s="10" t="s">
        <v>253</v>
      </c>
      <c r="B2391" s="12" t="s">
        <v>7786</v>
      </c>
      <c r="C2391" s="13" t="s">
        <v>7787</v>
      </c>
      <c r="D2391" s="14" t="s">
        <v>7788</v>
      </c>
      <c r="E2391" s="17" t="s">
        <v>2807</v>
      </c>
      <c r="F2391">
        <f>ROW()</f>
        <v>2391</v>
      </c>
    </row>
    <row r="2392" spans="1:6">
      <c r="A2392" s="5" t="s">
        <v>254</v>
      </c>
      <c r="B2392" s="6" t="s">
        <v>7789</v>
      </c>
      <c r="C2392" s="7" t="s">
        <v>7790</v>
      </c>
      <c r="D2392" s="9" t="s">
        <v>7791</v>
      </c>
      <c r="E2392" s="3" t="s">
        <v>2807</v>
      </c>
      <c r="F2392">
        <f>ROW()</f>
        <v>2392</v>
      </c>
    </row>
    <row r="2393" spans="1:6">
      <c r="A2393" s="5" t="s">
        <v>254</v>
      </c>
      <c r="B2393" s="6" t="s">
        <v>7792</v>
      </c>
      <c r="C2393" s="7" t="s">
        <v>7793</v>
      </c>
      <c r="D2393" s="9" t="s">
        <v>7794</v>
      </c>
      <c r="E2393" s="5" t="s">
        <v>2807</v>
      </c>
      <c r="F2393">
        <f>ROW()</f>
        <v>2393</v>
      </c>
    </row>
    <row r="2394" spans="1:6">
      <c r="A2394" s="5" t="s">
        <v>254</v>
      </c>
      <c r="B2394" s="6" t="s">
        <v>7795</v>
      </c>
      <c r="C2394" s="7" t="s">
        <v>7796</v>
      </c>
      <c r="D2394" s="9" t="s">
        <v>7797</v>
      </c>
      <c r="E2394" s="5" t="s">
        <v>2807</v>
      </c>
      <c r="F2394">
        <f>ROW()</f>
        <v>2394</v>
      </c>
    </row>
    <row r="2395" spans="1:6">
      <c r="A2395" s="5" t="s">
        <v>254</v>
      </c>
      <c r="B2395" s="6" t="s">
        <v>7798</v>
      </c>
      <c r="C2395" s="7" t="s">
        <v>7799</v>
      </c>
      <c r="D2395" s="9" t="s">
        <v>7800</v>
      </c>
      <c r="E2395" s="5" t="s">
        <v>2807</v>
      </c>
      <c r="F2395">
        <f>ROW()</f>
        <v>2395</v>
      </c>
    </row>
    <row r="2396" spans="1:6">
      <c r="A2396" s="5" t="s">
        <v>254</v>
      </c>
      <c r="B2396" s="6" t="s">
        <v>7801</v>
      </c>
      <c r="C2396" s="7" t="s">
        <v>7802</v>
      </c>
      <c r="D2396" s="9" t="s">
        <v>7803</v>
      </c>
      <c r="E2396" s="5" t="s">
        <v>2807</v>
      </c>
      <c r="F2396">
        <f>ROW()</f>
        <v>2396</v>
      </c>
    </row>
    <row r="2397" spans="1:6">
      <c r="A2397" s="5" t="s">
        <v>254</v>
      </c>
      <c r="B2397" s="6" t="s">
        <v>7804</v>
      </c>
      <c r="C2397" s="7" t="s">
        <v>7805</v>
      </c>
      <c r="D2397" s="9" t="s">
        <v>7806</v>
      </c>
      <c r="E2397" s="5" t="s">
        <v>2807</v>
      </c>
      <c r="F2397">
        <f>ROW()</f>
        <v>2397</v>
      </c>
    </row>
    <row r="2398" spans="1:6">
      <c r="A2398" s="5" t="s">
        <v>254</v>
      </c>
      <c r="B2398" s="6" t="s">
        <v>7807</v>
      </c>
      <c r="C2398" s="7" t="s">
        <v>7808</v>
      </c>
      <c r="D2398" s="9" t="s">
        <v>7809</v>
      </c>
      <c r="E2398" s="5" t="s">
        <v>2807</v>
      </c>
      <c r="F2398">
        <f>ROW()</f>
        <v>2398</v>
      </c>
    </row>
    <row r="2399" spans="1:6">
      <c r="A2399" s="5" t="s">
        <v>254</v>
      </c>
      <c r="B2399" s="6" t="s">
        <v>7810</v>
      </c>
      <c r="C2399" s="7" t="s">
        <v>7811</v>
      </c>
      <c r="D2399" s="9" t="s">
        <v>7812</v>
      </c>
      <c r="E2399" s="5" t="s">
        <v>2807</v>
      </c>
      <c r="F2399">
        <f>ROW()</f>
        <v>2399</v>
      </c>
    </row>
    <row r="2400" spans="1:6">
      <c r="A2400" s="5" t="s">
        <v>254</v>
      </c>
      <c r="B2400" s="6" t="s">
        <v>7813</v>
      </c>
      <c r="C2400" s="7" t="s">
        <v>7814</v>
      </c>
      <c r="D2400" s="9" t="s">
        <v>7815</v>
      </c>
      <c r="E2400" s="5" t="s">
        <v>2807</v>
      </c>
      <c r="F2400">
        <f>ROW()</f>
        <v>2400</v>
      </c>
    </row>
    <row r="2401" spans="1:6">
      <c r="A2401" s="5" t="s">
        <v>254</v>
      </c>
      <c r="B2401" s="6" t="s">
        <v>7816</v>
      </c>
      <c r="C2401" s="7" t="s">
        <v>7817</v>
      </c>
      <c r="D2401" s="9" t="s">
        <v>7818</v>
      </c>
      <c r="E2401" s="5" t="s">
        <v>2807</v>
      </c>
      <c r="F2401">
        <f>ROW()</f>
        <v>2401</v>
      </c>
    </row>
    <row r="2402" spans="1:6">
      <c r="A2402" s="10" t="s">
        <v>255</v>
      </c>
      <c r="B2402" s="12" t="s">
        <v>7819</v>
      </c>
      <c r="C2402" s="13" t="s">
        <v>7820</v>
      </c>
      <c r="D2402" s="14" t="s">
        <v>7821</v>
      </c>
      <c r="E2402" s="11" t="s">
        <v>2807</v>
      </c>
      <c r="F2402">
        <f>ROW()</f>
        <v>2402</v>
      </c>
    </row>
    <row r="2403" spans="1:6">
      <c r="A2403" s="10" t="s">
        <v>255</v>
      </c>
      <c r="B2403" s="12" t="s">
        <v>7822</v>
      </c>
      <c r="C2403" s="13" t="s">
        <v>7823</v>
      </c>
      <c r="D2403" s="14" t="s">
        <v>7824</v>
      </c>
      <c r="E2403" s="10" t="s">
        <v>2807</v>
      </c>
      <c r="F2403">
        <f>ROW()</f>
        <v>2403</v>
      </c>
    </row>
    <row r="2404" spans="1:6">
      <c r="A2404" s="10" t="s">
        <v>255</v>
      </c>
      <c r="B2404" s="12" t="s">
        <v>7825</v>
      </c>
      <c r="C2404" s="13" t="s">
        <v>7826</v>
      </c>
      <c r="D2404" s="14" t="s">
        <v>7827</v>
      </c>
      <c r="E2404" s="10" t="s">
        <v>2807</v>
      </c>
      <c r="F2404">
        <f>ROW()</f>
        <v>2404</v>
      </c>
    </row>
    <row r="2405" spans="1:6">
      <c r="A2405" s="10" t="s">
        <v>255</v>
      </c>
      <c r="B2405" s="12" t="s">
        <v>7828</v>
      </c>
      <c r="C2405" s="13" t="s">
        <v>7829</v>
      </c>
      <c r="D2405" s="14" t="s">
        <v>7830</v>
      </c>
      <c r="E2405" s="10" t="s">
        <v>2807</v>
      </c>
      <c r="F2405">
        <f>ROW()</f>
        <v>2405</v>
      </c>
    </row>
    <row r="2406" spans="1:6">
      <c r="A2406" s="10" t="s">
        <v>255</v>
      </c>
      <c r="B2406" s="12" t="s">
        <v>7831</v>
      </c>
      <c r="C2406" s="13" t="s">
        <v>7832</v>
      </c>
      <c r="D2406" s="14" t="s">
        <v>7833</v>
      </c>
      <c r="E2406" s="10" t="s">
        <v>2807</v>
      </c>
      <c r="F2406">
        <f>ROW()</f>
        <v>2406</v>
      </c>
    </row>
    <row r="2407" spans="1:6">
      <c r="A2407" s="10" t="s">
        <v>255</v>
      </c>
      <c r="B2407" s="12" t="s">
        <v>7834</v>
      </c>
      <c r="C2407" s="13" t="s">
        <v>7835</v>
      </c>
      <c r="D2407" s="14" t="s">
        <v>7836</v>
      </c>
      <c r="E2407" s="10" t="s">
        <v>2807</v>
      </c>
      <c r="F2407">
        <f>ROW()</f>
        <v>2407</v>
      </c>
    </row>
    <row r="2408" spans="1:6">
      <c r="A2408" s="10" t="s">
        <v>255</v>
      </c>
      <c r="B2408" s="12" t="s">
        <v>7837</v>
      </c>
      <c r="C2408" s="13" t="s">
        <v>7838</v>
      </c>
      <c r="D2408" s="14" t="s">
        <v>7839</v>
      </c>
      <c r="E2408" s="10" t="s">
        <v>2807</v>
      </c>
      <c r="F2408">
        <f>ROW()</f>
        <v>2408</v>
      </c>
    </row>
    <row r="2409" spans="1:6">
      <c r="A2409" s="10" t="s">
        <v>255</v>
      </c>
      <c r="B2409" s="12" t="s">
        <v>7840</v>
      </c>
      <c r="C2409" s="13" t="s">
        <v>7841</v>
      </c>
      <c r="D2409" s="14" t="s">
        <v>7842</v>
      </c>
      <c r="E2409" s="10" t="s">
        <v>2807</v>
      </c>
      <c r="F2409">
        <f>ROW()</f>
        <v>2409</v>
      </c>
    </row>
    <row r="2410" spans="1:6">
      <c r="A2410" s="10" t="s">
        <v>255</v>
      </c>
      <c r="B2410" s="12" t="s">
        <v>7843</v>
      </c>
      <c r="C2410" s="13" t="s">
        <v>7844</v>
      </c>
      <c r="D2410" s="14" t="s">
        <v>7845</v>
      </c>
      <c r="E2410" s="10" t="s">
        <v>2807</v>
      </c>
      <c r="F2410">
        <f>ROW()</f>
        <v>2410</v>
      </c>
    </row>
    <row r="2411" spans="1:6">
      <c r="A2411" s="10" t="s">
        <v>255</v>
      </c>
      <c r="B2411" s="12" t="s">
        <v>7846</v>
      </c>
      <c r="C2411" s="13" t="s">
        <v>7847</v>
      </c>
      <c r="D2411" s="14" t="s">
        <v>7848</v>
      </c>
      <c r="E2411" s="17" t="s">
        <v>2807</v>
      </c>
      <c r="F2411">
        <f>ROW()</f>
        <v>2411</v>
      </c>
    </row>
    <row r="2412" spans="1:6">
      <c r="A2412" s="5" t="s">
        <v>256</v>
      </c>
      <c r="B2412" s="6" t="s">
        <v>7849</v>
      </c>
      <c r="C2412" s="7" t="s">
        <v>7850</v>
      </c>
      <c r="D2412" s="9" t="s">
        <v>7851</v>
      </c>
      <c r="E2412" s="3" t="s">
        <v>2807</v>
      </c>
      <c r="F2412">
        <f>ROW()</f>
        <v>2412</v>
      </c>
    </row>
    <row r="2413" spans="1:6">
      <c r="A2413" s="5" t="s">
        <v>256</v>
      </c>
      <c r="B2413" s="6" t="s">
        <v>7852</v>
      </c>
      <c r="C2413" s="7" t="s">
        <v>7853</v>
      </c>
      <c r="D2413" s="9" t="s">
        <v>7854</v>
      </c>
      <c r="E2413" s="5" t="s">
        <v>2807</v>
      </c>
      <c r="F2413">
        <f>ROW()</f>
        <v>2413</v>
      </c>
    </row>
    <row r="2414" spans="1:6">
      <c r="A2414" s="5" t="s">
        <v>256</v>
      </c>
      <c r="B2414" s="6" t="s">
        <v>7855</v>
      </c>
      <c r="C2414" s="7" t="s">
        <v>7856</v>
      </c>
      <c r="D2414" s="9" t="s">
        <v>7857</v>
      </c>
      <c r="E2414" s="5" t="s">
        <v>2807</v>
      </c>
      <c r="F2414">
        <f>ROW()</f>
        <v>2414</v>
      </c>
    </row>
    <row r="2415" spans="1:6">
      <c r="A2415" s="5" t="s">
        <v>256</v>
      </c>
      <c r="B2415" s="6" t="s">
        <v>7858</v>
      </c>
      <c r="C2415" s="7" t="s">
        <v>7859</v>
      </c>
      <c r="D2415" s="9" t="s">
        <v>7860</v>
      </c>
      <c r="E2415" s="5" t="s">
        <v>2807</v>
      </c>
      <c r="F2415">
        <f>ROW()</f>
        <v>2415</v>
      </c>
    </row>
    <row r="2416" spans="1:6">
      <c r="A2416" s="5" t="s">
        <v>256</v>
      </c>
      <c r="B2416" s="6" t="s">
        <v>7861</v>
      </c>
      <c r="C2416" s="7" t="s">
        <v>7862</v>
      </c>
      <c r="D2416" s="9" t="s">
        <v>7863</v>
      </c>
      <c r="E2416" s="5" t="s">
        <v>2807</v>
      </c>
      <c r="F2416">
        <f>ROW()</f>
        <v>2416</v>
      </c>
    </row>
    <row r="2417" spans="1:6">
      <c r="A2417" s="5" t="s">
        <v>256</v>
      </c>
      <c r="B2417" s="6" t="s">
        <v>7864</v>
      </c>
      <c r="C2417" s="7" t="s">
        <v>7865</v>
      </c>
      <c r="D2417" s="9" t="s">
        <v>7866</v>
      </c>
      <c r="E2417" s="5" t="s">
        <v>2807</v>
      </c>
      <c r="F2417">
        <f>ROW()</f>
        <v>2417</v>
      </c>
    </row>
    <row r="2418" spans="1:6">
      <c r="A2418" s="5" t="s">
        <v>256</v>
      </c>
      <c r="B2418" s="6" t="s">
        <v>7867</v>
      </c>
      <c r="C2418" s="7" t="s">
        <v>7868</v>
      </c>
      <c r="D2418" s="9" t="s">
        <v>7869</v>
      </c>
      <c r="E2418" s="5" t="s">
        <v>2807</v>
      </c>
      <c r="F2418">
        <f>ROW()</f>
        <v>2418</v>
      </c>
    </row>
    <row r="2419" spans="1:6">
      <c r="A2419" s="5" t="s">
        <v>256</v>
      </c>
      <c r="B2419" s="6" t="s">
        <v>7870</v>
      </c>
      <c r="C2419" s="7" t="s">
        <v>7871</v>
      </c>
      <c r="D2419" s="9" t="s">
        <v>7872</v>
      </c>
      <c r="E2419" s="5" t="s">
        <v>2807</v>
      </c>
      <c r="F2419">
        <f>ROW()</f>
        <v>2419</v>
      </c>
    </row>
    <row r="2420" spans="1:6">
      <c r="A2420" s="5" t="s">
        <v>256</v>
      </c>
      <c r="B2420" s="6" t="s">
        <v>7873</v>
      </c>
      <c r="C2420" s="7" t="s">
        <v>7874</v>
      </c>
      <c r="D2420" s="9" t="s">
        <v>7875</v>
      </c>
      <c r="E2420" s="5" t="s">
        <v>2807</v>
      </c>
      <c r="F2420">
        <f>ROW()</f>
        <v>2420</v>
      </c>
    </row>
    <row r="2421" spans="1:6">
      <c r="A2421" s="5" t="s">
        <v>256</v>
      </c>
      <c r="B2421" s="6" t="s">
        <v>7876</v>
      </c>
      <c r="C2421" s="7" t="s">
        <v>7877</v>
      </c>
      <c r="D2421" s="9" t="s">
        <v>7878</v>
      </c>
      <c r="E2421" s="5" t="s">
        <v>2807</v>
      </c>
      <c r="F2421">
        <f>ROW()</f>
        <v>2421</v>
      </c>
    </row>
    <row r="2422" spans="1:6">
      <c r="A2422" s="10" t="s">
        <v>257</v>
      </c>
      <c r="B2422" s="12" t="s">
        <v>7879</v>
      </c>
      <c r="C2422" s="13" t="s">
        <v>7880</v>
      </c>
      <c r="D2422" s="14" t="s">
        <v>7881</v>
      </c>
      <c r="E2422" s="11" t="s">
        <v>2807</v>
      </c>
      <c r="F2422">
        <f>ROW()</f>
        <v>2422</v>
      </c>
    </row>
    <row r="2423" spans="1:6">
      <c r="A2423" s="10" t="s">
        <v>257</v>
      </c>
      <c r="B2423" s="12" t="s">
        <v>7882</v>
      </c>
      <c r="C2423" s="13" t="s">
        <v>7883</v>
      </c>
      <c r="D2423" s="14" t="s">
        <v>7884</v>
      </c>
      <c r="E2423" s="10" t="s">
        <v>2807</v>
      </c>
      <c r="F2423">
        <f>ROW()</f>
        <v>2423</v>
      </c>
    </row>
    <row r="2424" spans="1:6">
      <c r="A2424" s="10" t="s">
        <v>257</v>
      </c>
      <c r="B2424" s="12" t="s">
        <v>7885</v>
      </c>
      <c r="C2424" s="13" t="s">
        <v>7886</v>
      </c>
      <c r="D2424" s="14" t="s">
        <v>7887</v>
      </c>
      <c r="E2424" s="10" t="s">
        <v>2807</v>
      </c>
      <c r="F2424">
        <f>ROW()</f>
        <v>2424</v>
      </c>
    </row>
    <row r="2425" spans="1:6">
      <c r="A2425" s="10" t="s">
        <v>257</v>
      </c>
      <c r="B2425" s="12" t="s">
        <v>7888</v>
      </c>
      <c r="C2425" s="13" t="s">
        <v>7889</v>
      </c>
      <c r="D2425" s="14" t="s">
        <v>7890</v>
      </c>
      <c r="E2425" s="10" t="s">
        <v>2807</v>
      </c>
      <c r="F2425">
        <f>ROW()</f>
        <v>2425</v>
      </c>
    </row>
    <row r="2426" spans="1:6">
      <c r="A2426" s="10" t="s">
        <v>257</v>
      </c>
      <c r="B2426" s="12" t="s">
        <v>7891</v>
      </c>
      <c r="C2426" s="13" t="s">
        <v>7892</v>
      </c>
      <c r="D2426" s="14" t="s">
        <v>7893</v>
      </c>
      <c r="E2426" s="10" t="s">
        <v>2807</v>
      </c>
      <c r="F2426">
        <f>ROW()</f>
        <v>2426</v>
      </c>
    </row>
    <row r="2427" spans="1:6">
      <c r="A2427" s="10" t="s">
        <v>257</v>
      </c>
      <c r="B2427" s="12" t="s">
        <v>7894</v>
      </c>
      <c r="C2427" s="13" t="s">
        <v>7895</v>
      </c>
      <c r="D2427" s="14" t="s">
        <v>7896</v>
      </c>
      <c r="E2427" s="10" t="s">
        <v>2807</v>
      </c>
      <c r="F2427">
        <f>ROW()</f>
        <v>2427</v>
      </c>
    </row>
    <row r="2428" spans="1:6">
      <c r="A2428" s="10" t="s">
        <v>257</v>
      </c>
      <c r="B2428" s="12" t="s">
        <v>7897</v>
      </c>
      <c r="C2428" s="13" t="s">
        <v>7898</v>
      </c>
      <c r="D2428" s="14" t="s">
        <v>7899</v>
      </c>
      <c r="E2428" s="10" t="s">
        <v>2807</v>
      </c>
      <c r="F2428">
        <f>ROW()</f>
        <v>2428</v>
      </c>
    </row>
    <row r="2429" spans="1:6">
      <c r="A2429" s="10" t="s">
        <v>257</v>
      </c>
      <c r="B2429" s="12" t="s">
        <v>7900</v>
      </c>
      <c r="C2429" s="13" t="s">
        <v>7901</v>
      </c>
      <c r="D2429" s="14" t="s">
        <v>7902</v>
      </c>
      <c r="E2429" s="10" t="s">
        <v>2807</v>
      </c>
      <c r="F2429">
        <f>ROW()</f>
        <v>2429</v>
      </c>
    </row>
    <row r="2430" spans="1:6">
      <c r="A2430" s="10" t="s">
        <v>257</v>
      </c>
      <c r="B2430" s="12" t="s">
        <v>7903</v>
      </c>
      <c r="C2430" s="13" t="s">
        <v>7904</v>
      </c>
      <c r="D2430" s="14" t="s">
        <v>7905</v>
      </c>
      <c r="E2430" s="10" t="s">
        <v>2807</v>
      </c>
      <c r="F2430">
        <f>ROW()</f>
        <v>2430</v>
      </c>
    </row>
    <row r="2431" spans="1:6">
      <c r="A2431" s="10" t="s">
        <v>257</v>
      </c>
      <c r="B2431" s="12" t="s">
        <v>7906</v>
      </c>
      <c r="C2431" s="13" t="s">
        <v>7907</v>
      </c>
      <c r="D2431" s="14" t="s">
        <v>7908</v>
      </c>
      <c r="E2431" s="17" t="s">
        <v>2807</v>
      </c>
      <c r="F2431">
        <f>ROW()</f>
        <v>2431</v>
      </c>
    </row>
    <row r="2432" spans="1:6">
      <c r="A2432" s="5" t="s">
        <v>258</v>
      </c>
      <c r="B2432" s="6" t="s">
        <v>7909</v>
      </c>
      <c r="C2432" s="7" t="s">
        <v>7910</v>
      </c>
      <c r="D2432" s="9" t="s">
        <v>7911</v>
      </c>
      <c r="E2432" s="3" t="s">
        <v>2807</v>
      </c>
      <c r="F2432">
        <f>ROW()</f>
        <v>2432</v>
      </c>
    </row>
    <row r="2433" spans="1:6">
      <c r="A2433" s="5" t="s">
        <v>258</v>
      </c>
      <c r="B2433" s="6" t="s">
        <v>7912</v>
      </c>
      <c r="C2433" s="7" t="s">
        <v>7913</v>
      </c>
      <c r="D2433" s="9" t="s">
        <v>7914</v>
      </c>
      <c r="E2433" s="5" t="s">
        <v>2807</v>
      </c>
      <c r="F2433">
        <f>ROW()</f>
        <v>2433</v>
      </c>
    </row>
    <row r="2434" spans="1:6">
      <c r="A2434" s="5" t="s">
        <v>258</v>
      </c>
      <c r="B2434" s="6" t="s">
        <v>7915</v>
      </c>
      <c r="C2434" s="7" t="s">
        <v>7916</v>
      </c>
      <c r="D2434" s="9" t="s">
        <v>7917</v>
      </c>
      <c r="E2434" s="5" t="s">
        <v>2807</v>
      </c>
      <c r="F2434">
        <f>ROW()</f>
        <v>2434</v>
      </c>
    </row>
    <row r="2435" spans="1:6">
      <c r="A2435" s="5" t="s">
        <v>258</v>
      </c>
      <c r="B2435" s="6" t="s">
        <v>7918</v>
      </c>
      <c r="C2435" s="7" t="s">
        <v>7919</v>
      </c>
      <c r="D2435" s="9" t="s">
        <v>7920</v>
      </c>
      <c r="E2435" s="5" t="s">
        <v>2807</v>
      </c>
      <c r="F2435">
        <f>ROW()</f>
        <v>2435</v>
      </c>
    </row>
    <row r="2436" spans="1:6">
      <c r="A2436" s="5" t="s">
        <v>258</v>
      </c>
      <c r="B2436" s="6" t="s">
        <v>7921</v>
      </c>
      <c r="C2436" s="7" t="s">
        <v>7922</v>
      </c>
      <c r="D2436" s="9" t="s">
        <v>7923</v>
      </c>
      <c r="E2436" s="5" t="s">
        <v>2807</v>
      </c>
      <c r="F2436">
        <f>ROW()</f>
        <v>2436</v>
      </c>
    </row>
    <row r="2437" spans="1:6">
      <c r="A2437" s="5" t="s">
        <v>258</v>
      </c>
      <c r="B2437" s="6" t="s">
        <v>7924</v>
      </c>
      <c r="C2437" s="7" t="s">
        <v>7925</v>
      </c>
      <c r="D2437" s="9" t="s">
        <v>7926</v>
      </c>
      <c r="E2437" s="5" t="s">
        <v>2807</v>
      </c>
      <c r="F2437">
        <f>ROW()</f>
        <v>2437</v>
      </c>
    </row>
    <row r="2438" spans="1:6">
      <c r="A2438" s="5" t="s">
        <v>258</v>
      </c>
      <c r="B2438" s="6" t="s">
        <v>7927</v>
      </c>
      <c r="C2438" s="7" t="s">
        <v>7928</v>
      </c>
      <c r="D2438" s="9" t="s">
        <v>7929</v>
      </c>
      <c r="E2438" s="5" t="s">
        <v>2807</v>
      </c>
      <c r="F2438">
        <f>ROW()</f>
        <v>2438</v>
      </c>
    </row>
    <row r="2439" spans="1:6">
      <c r="A2439" s="5" t="s">
        <v>258</v>
      </c>
      <c r="B2439" s="6" t="s">
        <v>7930</v>
      </c>
      <c r="C2439" s="7" t="s">
        <v>7931</v>
      </c>
      <c r="D2439" s="9" t="s">
        <v>7932</v>
      </c>
      <c r="E2439" s="5" t="s">
        <v>2807</v>
      </c>
      <c r="F2439">
        <f>ROW()</f>
        <v>2439</v>
      </c>
    </row>
    <row r="2440" spans="1:6">
      <c r="A2440" s="5" t="s">
        <v>258</v>
      </c>
      <c r="B2440" s="6" t="s">
        <v>7933</v>
      </c>
      <c r="C2440" s="7" t="s">
        <v>7934</v>
      </c>
      <c r="D2440" s="9" t="s">
        <v>7935</v>
      </c>
      <c r="E2440" s="5" t="s">
        <v>2807</v>
      </c>
      <c r="F2440">
        <f>ROW()</f>
        <v>2440</v>
      </c>
    </row>
    <row r="2441" spans="1:6">
      <c r="A2441" s="5" t="s">
        <v>258</v>
      </c>
      <c r="B2441" s="6" t="s">
        <v>7936</v>
      </c>
      <c r="C2441" s="7" t="s">
        <v>7937</v>
      </c>
      <c r="D2441" s="9" t="s">
        <v>7938</v>
      </c>
      <c r="E2441" s="5" t="s">
        <v>2807</v>
      </c>
      <c r="F2441">
        <f>ROW()</f>
        <v>2441</v>
      </c>
    </row>
    <row r="2442" spans="1:6">
      <c r="A2442" s="10" t="s">
        <v>259</v>
      </c>
      <c r="B2442" s="12" t="s">
        <v>7939</v>
      </c>
      <c r="C2442" s="13" t="s">
        <v>7940</v>
      </c>
      <c r="D2442" s="14" t="s">
        <v>7941</v>
      </c>
      <c r="E2442" s="11" t="s">
        <v>2807</v>
      </c>
      <c r="F2442">
        <f>ROW()</f>
        <v>2442</v>
      </c>
    </row>
    <row r="2443" spans="1:6">
      <c r="A2443" s="10" t="s">
        <v>259</v>
      </c>
      <c r="B2443" s="12" t="s">
        <v>7942</v>
      </c>
      <c r="C2443" s="13" t="s">
        <v>7943</v>
      </c>
      <c r="D2443" s="14" t="s">
        <v>7944</v>
      </c>
      <c r="E2443" s="10" t="s">
        <v>2807</v>
      </c>
      <c r="F2443">
        <f>ROW()</f>
        <v>2443</v>
      </c>
    </row>
    <row r="2444" spans="1:6">
      <c r="A2444" s="10" t="s">
        <v>259</v>
      </c>
      <c r="B2444" s="12" t="s">
        <v>7945</v>
      </c>
      <c r="C2444" s="13" t="s">
        <v>7946</v>
      </c>
      <c r="D2444" s="14" t="s">
        <v>7947</v>
      </c>
      <c r="E2444" s="10" t="s">
        <v>2807</v>
      </c>
      <c r="F2444">
        <f>ROW()</f>
        <v>2444</v>
      </c>
    </row>
    <row r="2445" spans="1:6">
      <c r="A2445" s="10" t="s">
        <v>259</v>
      </c>
      <c r="B2445" s="12" t="s">
        <v>7948</v>
      </c>
      <c r="C2445" s="13" t="s">
        <v>7949</v>
      </c>
      <c r="D2445" s="14" t="s">
        <v>7950</v>
      </c>
      <c r="E2445" s="10" t="s">
        <v>2807</v>
      </c>
      <c r="F2445">
        <f>ROW()</f>
        <v>2445</v>
      </c>
    </row>
    <row r="2446" spans="1:6">
      <c r="A2446" s="10" t="s">
        <v>259</v>
      </c>
      <c r="B2446" s="12" t="s">
        <v>7951</v>
      </c>
      <c r="C2446" s="13" t="s">
        <v>7952</v>
      </c>
      <c r="D2446" s="14" t="s">
        <v>7953</v>
      </c>
      <c r="E2446" s="10" t="s">
        <v>2807</v>
      </c>
      <c r="F2446">
        <f>ROW()</f>
        <v>2446</v>
      </c>
    </row>
    <row r="2447" spans="1:6">
      <c r="A2447" s="10" t="s">
        <v>259</v>
      </c>
      <c r="B2447" s="12" t="s">
        <v>7954</v>
      </c>
      <c r="C2447" s="13" t="s">
        <v>7955</v>
      </c>
      <c r="D2447" s="14" t="s">
        <v>7956</v>
      </c>
      <c r="E2447" s="10" t="s">
        <v>2807</v>
      </c>
      <c r="F2447">
        <f>ROW()</f>
        <v>2447</v>
      </c>
    </row>
    <row r="2448" spans="1:6">
      <c r="A2448" s="10" t="s">
        <v>259</v>
      </c>
      <c r="B2448" s="12" t="s">
        <v>7957</v>
      </c>
      <c r="C2448" s="13" t="s">
        <v>7958</v>
      </c>
      <c r="D2448" s="14" t="s">
        <v>7959</v>
      </c>
      <c r="E2448" s="10" t="s">
        <v>2807</v>
      </c>
      <c r="F2448">
        <f>ROW()</f>
        <v>2448</v>
      </c>
    </row>
    <row r="2449" spans="1:6">
      <c r="A2449" s="10" t="s">
        <v>259</v>
      </c>
      <c r="B2449" s="12" t="s">
        <v>7960</v>
      </c>
      <c r="C2449" s="13" t="s">
        <v>7961</v>
      </c>
      <c r="D2449" s="14" t="s">
        <v>7962</v>
      </c>
      <c r="E2449" s="10" t="s">
        <v>2807</v>
      </c>
      <c r="F2449">
        <f>ROW()</f>
        <v>2449</v>
      </c>
    </row>
    <row r="2450" spans="1:6">
      <c r="A2450" s="10" t="s">
        <v>259</v>
      </c>
      <c r="B2450" s="12" t="s">
        <v>7963</v>
      </c>
      <c r="C2450" s="13" t="s">
        <v>7964</v>
      </c>
      <c r="D2450" s="14" t="s">
        <v>7965</v>
      </c>
      <c r="E2450" s="10" t="s">
        <v>2807</v>
      </c>
      <c r="F2450">
        <f>ROW()</f>
        <v>2450</v>
      </c>
    </row>
    <row r="2451" spans="1:6">
      <c r="A2451" s="10" t="s">
        <v>259</v>
      </c>
      <c r="B2451" s="12" t="s">
        <v>7966</v>
      </c>
      <c r="C2451" s="13" t="s">
        <v>7967</v>
      </c>
      <c r="D2451" s="14" t="s">
        <v>7968</v>
      </c>
      <c r="E2451" s="17" t="s">
        <v>2807</v>
      </c>
      <c r="F2451">
        <f>ROW()</f>
        <v>2451</v>
      </c>
    </row>
    <row r="2452" spans="1:6">
      <c r="A2452" s="5" t="s">
        <v>260</v>
      </c>
      <c r="B2452" s="6" t="s">
        <v>7969</v>
      </c>
      <c r="C2452" s="7" t="s">
        <v>7970</v>
      </c>
      <c r="D2452" s="9" t="s">
        <v>7971</v>
      </c>
      <c r="E2452" s="3" t="s">
        <v>2807</v>
      </c>
      <c r="F2452">
        <f>ROW()</f>
        <v>2452</v>
      </c>
    </row>
    <row r="2453" spans="1:6">
      <c r="A2453" s="5" t="s">
        <v>260</v>
      </c>
      <c r="B2453" s="6" t="s">
        <v>7972</v>
      </c>
      <c r="C2453" s="7" t="s">
        <v>7973</v>
      </c>
      <c r="D2453" s="9" t="s">
        <v>7974</v>
      </c>
      <c r="E2453" s="5" t="s">
        <v>2807</v>
      </c>
      <c r="F2453">
        <f>ROW()</f>
        <v>2453</v>
      </c>
    </row>
    <row r="2454" spans="1:6">
      <c r="A2454" s="5" t="s">
        <v>260</v>
      </c>
      <c r="B2454" s="6" t="s">
        <v>7975</v>
      </c>
      <c r="C2454" s="7" t="s">
        <v>7976</v>
      </c>
      <c r="D2454" s="9" t="s">
        <v>7977</v>
      </c>
      <c r="E2454" s="5" t="s">
        <v>2807</v>
      </c>
      <c r="F2454">
        <f>ROW()</f>
        <v>2454</v>
      </c>
    </row>
    <row r="2455" spans="1:6">
      <c r="A2455" s="5" t="s">
        <v>260</v>
      </c>
      <c r="B2455" s="6" t="s">
        <v>7978</v>
      </c>
      <c r="C2455" s="7" t="s">
        <v>7979</v>
      </c>
      <c r="D2455" s="9" t="s">
        <v>7980</v>
      </c>
      <c r="E2455" s="5" t="s">
        <v>2807</v>
      </c>
      <c r="F2455">
        <f>ROW()</f>
        <v>2455</v>
      </c>
    </row>
    <row r="2456" spans="1:6">
      <c r="A2456" s="5" t="s">
        <v>260</v>
      </c>
      <c r="B2456" s="6" t="s">
        <v>7981</v>
      </c>
      <c r="C2456" s="7" t="s">
        <v>7982</v>
      </c>
      <c r="D2456" s="9" t="s">
        <v>7983</v>
      </c>
      <c r="E2456" s="5" t="s">
        <v>2807</v>
      </c>
      <c r="F2456">
        <f>ROW()</f>
        <v>2456</v>
      </c>
    </row>
    <row r="2457" spans="1:6">
      <c r="A2457" s="5" t="s">
        <v>260</v>
      </c>
      <c r="B2457" s="6" t="s">
        <v>7984</v>
      </c>
      <c r="C2457" s="7" t="s">
        <v>7985</v>
      </c>
      <c r="D2457" s="9" t="s">
        <v>7986</v>
      </c>
      <c r="E2457" s="5" t="s">
        <v>2807</v>
      </c>
      <c r="F2457">
        <f>ROW()</f>
        <v>2457</v>
      </c>
    </row>
    <row r="2458" spans="1:6">
      <c r="A2458" s="5" t="s">
        <v>260</v>
      </c>
      <c r="B2458" s="6" t="s">
        <v>7987</v>
      </c>
      <c r="C2458" s="7" t="s">
        <v>7988</v>
      </c>
      <c r="D2458" s="9" t="s">
        <v>7989</v>
      </c>
      <c r="E2458" s="5" t="s">
        <v>2807</v>
      </c>
      <c r="F2458">
        <f>ROW()</f>
        <v>2458</v>
      </c>
    </row>
    <row r="2459" spans="1:6">
      <c r="A2459" s="5" t="s">
        <v>260</v>
      </c>
      <c r="B2459" s="6" t="s">
        <v>7990</v>
      </c>
      <c r="C2459" s="7" t="s">
        <v>7991</v>
      </c>
      <c r="D2459" s="9" t="s">
        <v>7992</v>
      </c>
      <c r="E2459" s="5" t="s">
        <v>2807</v>
      </c>
      <c r="F2459">
        <f>ROW()</f>
        <v>2459</v>
      </c>
    </row>
    <row r="2460" spans="1:6">
      <c r="A2460" s="5" t="s">
        <v>260</v>
      </c>
      <c r="B2460" s="6" t="s">
        <v>7993</v>
      </c>
      <c r="C2460" s="7" t="s">
        <v>7994</v>
      </c>
      <c r="D2460" s="9" t="s">
        <v>7995</v>
      </c>
      <c r="E2460" s="5" t="s">
        <v>2807</v>
      </c>
      <c r="F2460">
        <f>ROW()</f>
        <v>2460</v>
      </c>
    </row>
    <row r="2461" spans="1:6">
      <c r="A2461" s="5" t="s">
        <v>260</v>
      </c>
      <c r="B2461" s="6" t="s">
        <v>7996</v>
      </c>
      <c r="C2461" s="7" t="s">
        <v>7997</v>
      </c>
      <c r="D2461" s="9" t="s">
        <v>7998</v>
      </c>
      <c r="E2461" s="5" t="s">
        <v>2807</v>
      </c>
      <c r="F2461">
        <f>ROW()</f>
        <v>2461</v>
      </c>
    </row>
    <row r="2462" spans="1:6">
      <c r="A2462" s="10" t="s">
        <v>261</v>
      </c>
      <c r="B2462" s="12" t="s">
        <v>7999</v>
      </c>
      <c r="C2462" s="13" t="s">
        <v>8000</v>
      </c>
      <c r="D2462" s="14" t="s">
        <v>8001</v>
      </c>
      <c r="E2462" s="11" t="s">
        <v>2807</v>
      </c>
      <c r="F2462">
        <f>ROW()</f>
        <v>2462</v>
      </c>
    </row>
    <row r="2463" spans="1:6">
      <c r="A2463" s="10" t="s">
        <v>261</v>
      </c>
      <c r="B2463" s="12" t="s">
        <v>8002</v>
      </c>
      <c r="C2463" s="13" t="s">
        <v>8003</v>
      </c>
      <c r="D2463" s="14" t="s">
        <v>8004</v>
      </c>
      <c r="E2463" s="10" t="s">
        <v>2807</v>
      </c>
      <c r="F2463">
        <f>ROW()</f>
        <v>2463</v>
      </c>
    </row>
    <row r="2464" spans="1:6">
      <c r="A2464" s="10" t="s">
        <v>261</v>
      </c>
      <c r="B2464" s="12" t="s">
        <v>8005</v>
      </c>
      <c r="C2464" s="13" t="s">
        <v>8006</v>
      </c>
      <c r="D2464" s="14" t="s">
        <v>8007</v>
      </c>
      <c r="E2464" s="10" t="s">
        <v>2807</v>
      </c>
      <c r="F2464">
        <f>ROW()</f>
        <v>2464</v>
      </c>
    </row>
    <row r="2465" spans="1:6">
      <c r="A2465" s="10" t="s">
        <v>261</v>
      </c>
      <c r="B2465" s="12" t="s">
        <v>8008</v>
      </c>
      <c r="C2465" s="13" t="s">
        <v>8009</v>
      </c>
      <c r="D2465" s="14" t="s">
        <v>8010</v>
      </c>
      <c r="E2465" s="10" t="s">
        <v>2807</v>
      </c>
      <c r="F2465">
        <f>ROW()</f>
        <v>2465</v>
      </c>
    </row>
    <row r="2466" spans="1:6">
      <c r="A2466" s="10" t="s">
        <v>261</v>
      </c>
      <c r="B2466" s="12" t="s">
        <v>8011</v>
      </c>
      <c r="C2466" s="13" t="s">
        <v>8012</v>
      </c>
      <c r="D2466" s="14" t="s">
        <v>8013</v>
      </c>
      <c r="E2466" s="10" t="s">
        <v>2807</v>
      </c>
      <c r="F2466">
        <f>ROW()</f>
        <v>2466</v>
      </c>
    </row>
    <row r="2467" spans="1:6">
      <c r="A2467" s="10" t="s">
        <v>261</v>
      </c>
      <c r="B2467" s="12" t="s">
        <v>8014</v>
      </c>
      <c r="C2467" s="13" t="s">
        <v>8015</v>
      </c>
      <c r="D2467" s="14" t="s">
        <v>8016</v>
      </c>
      <c r="E2467" s="10" t="s">
        <v>2807</v>
      </c>
      <c r="F2467">
        <f>ROW()</f>
        <v>2467</v>
      </c>
    </row>
    <row r="2468" spans="1:6">
      <c r="A2468" s="10" t="s">
        <v>261</v>
      </c>
      <c r="B2468" s="12" t="s">
        <v>8017</v>
      </c>
      <c r="C2468" s="13" t="s">
        <v>8018</v>
      </c>
      <c r="D2468" s="14" t="s">
        <v>8019</v>
      </c>
      <c r="E2468" s="10" t="s">
        <v>2807</v>
      </c>
      <c r="F2468">
        <f>ROW()</f>
        <v>2468</v>
      </c>
    </row>
    <row r="2469" spans="1:6">
      <c r="A2469" s="10" t="s">
        <v>261</v>
      </c>
      <c r="B2469" s="12" t="s">
        <v>8020</v>
      </c>
      <c r="C2469" s="13" t="s">
        <v>8021</v>
      </c>
      <c r="D2469" s="14" t="s">
        <v>8022</v>
      </c>
      <c r="E2469" s="10" t="s">
        <v>2807</v>
      </c>
      <c r="F2469">
        <f>ROW()</f>
        <v>2469</v>
      </c>
    </row>
    <row r="2470" spans="1:6">
      <c r="A2470" s="10" t="s">
        <v>261</v>
      </c>
      <c r="B2470" s="12" t="s">
        <v>8023</v>
      </c>
      <c r="C2470" s="13" t="s">
        <v>8024</v>
      </c>
      <c r="D2470" s="14" t="s">
        <v>8025</v>
      </c>
      <c r="E2470" s="10" t="s">
        <v>2807</v>
      </c>
      <c r="F2470">
        <f>ROW()</f>
        <v>2470</v>
      </c>
    </row>
    <row r="2471" spans="1:6">
      <c r="A2471" s="10" t="s">
        <v>261</v>
      </c>
      <c r="B2471" s="12" t="s">
        <v>8026</v>
      </c>
      <c r="C2471" s="13" t="s">
        <v>8027</v>
      </c>
      <c r="D2471" s="14" t="s">
        <v>8028</v>
      </c>
      <c r="E2471" s="17" t="s">
        <v>2807</v>
      </c>
      <c r="F2471">
        <f>ROW()</f>
        <v>2471</v>
      </c>
    </row>
    <row r="2472" spans="1:6">
      <c r="A2472" s="5" t="s">
        <v>262</v>
      </c>
      <c r="B2472" s="6" t="s">
        <v>8029</v>
      </c>
      <c r="C2472" s="7" t="s">
        <v>8030</v>
      </c>
      <c r="D2472" s="9" t="s">
        <v>8031</v>
      </c>
      <c r="E2472" s="3" t="s">
        <v>2807</v>
      </c>
      <c r="F2472">
        <f>ROW()</f>
        <v>2472</v>
      </c>
    </row>
    <row r="2473" spans="1:6">
      <c r="A2473" s="5" t="s">
        <v>262</v>
      </c>
      <c r="B2473" s="6" t="s">
        <v>8032</v>
      </c>
      <c r="C2473" s="7" t="s">
        <v>8033</v>
      </c>
      <c r="D2473" s="9" t="s">
        <v>8034</v>
      </c>
      <c r="E2473" s="5" t="s">
        <v>2807</v>
      </c>
      <c r="F2473">
        <f>ROW()</f>
        <v>2473</v>
      </c>
    </row>
    <row r="2474" spans="1:6">
      <c r="A2474" s="5" t="s">
        <v>262</v>
      </c>
      <c r="B2474" s="6" t="s">
        <v>8035</v>
      </c>
      <c r="C2474" s="7" t="s">
        <v>8036</v>
      </c>
      <c r="D2474" s="9" t="s">
        <v>8037</v>
      </c>
      <c r="E2474" s="5" t="s">
        <v>2807</v>
      </c>
      <c r="F2474">
        <f>ROW()</f>
        <v>2474</v>
      </c>
    </row>
    <row r="2475" spans="1:6">
      <c r="A2475" s="5" t="s">
        <v>262</v>
      </c>
      <c r="B2475" s="6" t="s">
        <v>8038</v>
      </c>
      <c r="C2475" s="7" t="s">
        <v>8039</v>
      </c>
      <c r="D2475" s="9" t="s">
        <v>8040</v>
      </c>
      <c r="E2475" s="5" t="s">
        <v>2807</v>
      </c>
      <c r="F2475">
        <f>ROW()</f>
        <v>2475</v>
      </c>
    </row>
    <row r="2476" spans="1:6">
      <c r="A2476" s="5" t="s">
        <v>262</v>
      </c>
      <c r="B2476" s="6" t="s">
        <v>8041</v>
      </c>
      <c r="C2476" s="7" t="s">
        <v>8042</v>
      </c>
      <c r="D2476" s="9" t="s">
        <v>8043</v>
      </c>
      <c r="E2476" s="5" t="s">
        <v>2807</v>
      </c>
      <c r="F2476">
        <f>ROW()</f>
        <v>2476</v>
      </c>
    </row>
    <row r="2477" spans="1:6">
      <c r="A2477" s="5" t="s">
        <v>262</v>
      </c>
      <c r="B2477" s="6" t="s">
        <v>8044</v>
      </c>
      <c r="C2477" s="7" t="s">
        <v>8045</v>
      </c>
      <c r="D2477" s="9" t="s">
        <v>8046</v>
      </c>
      <c r="E2477" s="5" t="s">
        <v>2807</v>
      </c>
      <c r="F2477">
        <f>ROW()</f>
        <v>2477</v>
      </c>
    </row>
    <row r="2478" spans="1:6">
      <c r="A2478" s="5" t="s">
        <v>262</v>
      </c>
      <c r="B2478" s="6" t="s">
        <v>8047</v>
      </c>
      <c r="C2478" s="7" t="s">
        <v>8048</v>
      </c>
      <c r="D2478" s="9" t="s">
        <v>8049</v>
      </c>
      <c r="E2478" s="5" t="s">
        <v>2807</v>
      </c>
      <c r="F2478">
        <f>ROW()</f>
        <v>2478</v>
      </c>
    </row>
    <row r="2479" spans="1:6">
      <c r="A2479" s="5" t="s">
        <v>262</v>
      </c>
      <c r="B2479" s="6" t="s">
        <v>8050</v>
      </c>
      <c r="C2479" s="7" t="s">
        <v>8051</v>
      </c>
      <c r="D2479" s="9" t="s">
        <v>8052</v>
      </c>
      <c r="E2479" s="5" t="s">
        <v>2807</v>
      </c>
      <c r="F2479">
        <f>ROW()</f>
        <v>2479</v>
      </c>
    </row>
    <row r="2480" spans="1:6">
      <c r="A2480" s="5" t="s">
        <v>262</v>
      </c>
      <c r="B2480" s="6" t="s">
        <v>8053</v>
      </c>
      <c r="C2480" s="7" t="s">
        <v>8054</v>
      </c>
      <c r="D2480" s="9" t="s">
        <v>8055</v>
      </c>
      <c r="E2480" s="5" t="s">
        <v>2807</v>
      </c>
      <c r="F2480">
        <f>ROW()</f>
        <v>2480</v>
      </c>
    </row>
    <row r="2481" spans="1:6">
      <c r="A2481" s="5" t="s">
        <v>262</v>
      </c>
      <c r="B2481" s="6" t="s">
        <v>8056</v>
      </c>
      <c r="C2481" s="7" t="s">
        <v>8057</v>
      </c>
      <c r="D2481" s="9" t="s">
        <v>8058</v>
      </c>
      <c r="E2481" s="5" t="s">
        <v>2807</v>
      </c>
      <c r="F2481">
        <f>ROW()</f>
        <v>2481</v>
      </c>
    </row>
    <row r="2482" spans="1:6">
      <c r="A2482" s="10" t="s">
        <v>263</v>
      </c>
      <c r="B2482" s="12" t="s">
        <v>8059</v>
      </c>
      <c r="C2482" s="13" t="s">
        <v>8060</v>
      </c>
      <c r="D2482" s="14" t="s">
        <v>8061</v>
      </c>
      <c r="E2482" s="11" t="s">
        <v>2807</v>
      </c>
      <c r="F2482">
        <f>ROW()</f>
        <v>2482</v>
      </c>
    </row>
    <row r="2483" spans="1:6">
      <c r="A2483" s="10" t="s">
        <v>263</v>
      </c>
      <c r="B2483" s="12" t="s">
        <v>8062</v>
      </c>
      <c r="C2483" s="13" t="s">
        <v>8063</v>
      </c>
      <c r="D2483" s="14" t="s">
        <v>8064</v>
      </c>
      <c r="E2483" s="10" t="s">
        <v>2807</v>
      </c>
      <c r="F2483">
        <f>ROW()</f>
        <v>2483</v>
      </c>
    </row>
    <row r="2484" spans="1:6">
      <c r="A2484" s="10" t="s">
        <v>263</v>
      </c>
      <c r="B2484" s="12" t="s">
        <v>8065</v>
      </c>
      <c r="C2484" s="13" t="s">
        <v>8066</v>
      </c>
      <c r="D2484" s="14" t="s">
        <v>8067</v>
      </c>
      <c r="E2484" s="10" t="s">
        <v>2807</v>
      </c>
      <c r="F2484">
        <f>ROW()</f>
        <v>2484</v>
      </c>
    </row>
    <row r="2485" spans="1:6">
      <c r="A2485" s="10" t="s">
        <v>263</v>
      </c>
      <c r="B2485" s="12" t="s">
        <v>8068</v>
      </c>
      <c r="C2485" s="13" t="s">
        <v>8069</v>
      </c>
      <c r="D2485" s="14" t="s">
        <v>8070</v>
      </c>
      <c r="E2485" s="10" t="s">
        <v>2807</v>
      </c>
      <c r="F2485">
        <f>ROW()</f>
        <v>2485</v>
      </c>
    </row>
    <row r="2486" spans="1:6">
      <c r="A2486" s="10" t="s">
        <v>263</v>
      </c>
      <c r="B2486" s="12" t="s">
        <v>8071</v>
      </c>
      <c r="C2486" s="13" t="s">
        <v>8072</v>
      </c>
      <c r="D2486" s="14" t="s">
        <v>8073</v>
      </c>
      <c r="E2486" s="10" t="s">
        <v>2807</v>
      </c>
      <c r="F2486">
        <f>ROW()</f>
        <v>2486</v>
      </c>
    </row>
    <row r="2487" spans="1:6">
      <c r="A2487" s="10" t="s">
        <v>263</v>
      </c>
      <c r="B2487" s="12" t="s">
        <v>8074</v>
      </c>
      <c r="C2487" s="13" t="s">
        <v>8075</v>
      </c>
      <c r="D2487" s="14" t="s">
        <v>8076</v>
      </c>
      <c r="E2487" s="10" t="s">
        <v>2807</v>
      </c>
      <c r="F2487">
        <f>ROW()</f>
        <v>2487</v>
      </c>
    </row>
    <row r="2488" spans="1:6">
      <c r="A2488" s="10" t="s">
        <v>263</v>
      </c>
      <c r="B2488" s="12" t="s">
        <v>8077</v>
      </c>
      <c r="C2488" s="13" t="s">
        <v>8078</v>
      </c>
      <c r="D2488" s="14" t="s">
        <v>8079</v>
      </c>
      <c r="E2488" s="10" t="s">
        <v>2807</v>
      </c>
      <c r="F2488">
        <f>ROW()</f>
        <v>2488</v>
      </c>
    </row>
    <row r="2489" spans="1:6">
      <c r="A2489" s="10" t="s">
        <v>263</v>
      </c>
      <c r="B2489" s="12" t="s">
        <v>8080</v>
      </c>
      <c r="C2489" s="13" t="s">
        <v>8081</v>
      </c>
      <c r="D2489" s="14" t="s">
        <v>8082</v>
      </c>
      <c r="E2489" s="10" t="s">
        <v>2807</v>
      </c>
      <c r="F2489">
        <f>ROW()</f>
        <v>2489</v>
      </c>
    </row>
    <row r="2490" spans="1:6">
      <c r="A2490" s="10" t="s">
        <v>263</v>
      </c>
      <c r="B2490" s="12" t="s">
        <v>8083</v>
      </c>
      <c r="C2490" s="13" t="s">
        <v>8084</v>
      </c>
      <c r="D2490" s="14" t="s">
        <v>8085</v>
      </c>
      <c r="E2490" s="10" t="s">
        <v>2807</v>
      </c>
      <c r="F2490">
        <f>ROW()</f>
        <v>2490</v>
      </c>
    </row>
    <row r="2491" spans="1:6">
      <c r="A2491" s="10" t="s">
        <v>263</v>
      </c>
      <c r="B2491" s="12" t="s">
        <v>8086</v>
      </c>
      <c r="C2491" s="13" t="s">
        <v>8087</v>
      </c>
      <c r="D2491" s="14" t="s">
        <v>8088</v>
      </c>
      <c r="E2491" s="17" t="s">
        <v>2807</v>
      </c>
      <c r="F2491">
        <f>ROW()</f>
        <v>2491</v>
      </c>
    </row>
    <row r="2492" spans="1:6">
      <c r="A2492" s="5" t="s">
        <v>264</v>
      </c>
      <c r="B2492" s="6" t="s">
        <v>8089</v>
      </c>
      <c r="C2492" s="7" t="s">
        <v>8090</v>
      </c>
      <c r="D2492" s="9" t="s">
        <v>8091</v>
      </c>
      <c r="E2492" s="3" t="s">
        <v>2807</v>
      </c>
      <c r="F2492">
        <f>ROW()</f>
        <v>2492</v>
      </c>
    </row>
    <row r="2493" spans="1:6">
      <c r="A2493" s="5" t="s">
        <v>264</v>
      </c>
      <c r="B2493" s="6" t="s">
        <v>8092</v>
      </c>
      <c r="C2493" s="7" t="s">
        <v>8093</v>
      </c>
      <c r="D2493" s="9" t="s">
        <v>8094</v>
      </c>
      <c r="E2493" s="5" t="s">
        <v>2807</v>
      </c>
      <c r="F2493">
        <f>ROW()</f>
        <v>2493</v>
      </c>
    </row>
    <row r="2494" spans="1:6">
      <c r="A2494" s="5" t="s">
        <v>264</v>
      </c>
      <c r="B2494" s="6" t="s">
        <v>8095</v>
      </c>
      <c r="C2494" s="7" t="s">
        <v>8096</v>
      </c>
      <c r="D2494" s="9" t="s">
        <v>8097</v>
      </c>
      <c r="E2494" s="5" t="s">
        <v>2807</v>
      </c>
      <c r="F2494">
        <f>ROW()</f>
        <v>2494</v>
      </c>
    </row>
    <row r="2495" spans="1:6">
      <c r="A2495" s="5" t="s">
        <v>264</v>
      </c>
      <c r="B2495" s="6" t="s">
        <v>8098</v>
      </c>
      <c r="C2495" s="7" t="s">
        <v>8099</v>
      </c>
      <c r="D2495" s="9" t="s">
        <v>8100</v>
      </c>
      <c r="E2495" s="5" t="s">
        <v>2807</v>
      </c>
      <c r="F2495">
        <f>ROW()</f>
        <v>2495</v>
      </c>
    </row>
    <row r="2496" spans="1:6">
      <c r="A2496" s="5" t="s">
        <v>264</v>
      </c>
      <c r="B2496" s="6" t="s">
        <v>8101</v>
      </c>
      <c r="C2496" s="7" t="s">
        <v>8102</v>
      </c>
      <c r="D2496" s="9" t="s">
        <v>8103</v>
      </c>
      <c r="E2496" s="5" t="s">
        <v>2807</v>
      </c>
      <c r="F2496">
        <f>ROW()</f>
        <v>2496</v>
      </c>
    </row>
    <row r="2497" spans="1:6">
      <c r="A2497" s="5" t="s">
        <v>264</v>
      </c>
      <c r="B2497" s="6" t="s">
        <v>8104</v>
      </c>
      <c r="C2497" s="7" t="s">
        <v>8105</v>
      </c>
      <c r="D2497" s="9" t="s">
        <v>8106</v>
      </c>
      <c r="E2497" s="5" t="s">
        <v>2807</v>
      </c>
      <c r="F2497">
        <f>ROW()</f>
        <v>2497</v>
      </c>
    </row>
    <row r="2498" spans="1:6">
      <c r="A2498" s="5" t="s">
        <v>264</v>
      </c>
      <c r="B2498" s="6" t="s">
        <v>8107</v>
      </c>
      <c r="C2498" s="7" t="s">
        <v>8108</v>
      </c>
      <c r="D2498" s="9" t="s">
        <v>8109</v>
      </c>
      <c r="E2498" s="5" t="s">
        <v>2807</v>
      </c>
      <c r="F2498">
        <f>ROW()</f>
        <v>2498</v>
      </c>
    </row>
    <row r="2499" spans="1:6">
      <c r="A2499" s="5" t="s">
        <v>264</v>
      </c>
      <c r="B2499" s="6" t="s">
        <v>8110</v>
      </c>
      <c r="C2499" s="7" t="s">
        <v>8111</v>
      </c>
      <c r="D2499" s="9" t="s">
        <v>8112</v>
      </c>
      <c r="E2499" s="5" t="s">
        <v>2807</v>
      </c>
      <c r="F2499">
        <f>ROW()</f>
        <v>2499</v>
      </c>
    </row>
    <row r="2500" spans="1:6">
      <c r="A2500" s="5" t="s">
        <v>264</v>
      </c>
      <c r="B2500" s="6" t="s">
        <v>8113</v>
      </c>
      <c r="C2500" s="7" t="s">
        <v>8114</v>
      </c>
      <c r="D2500" s="9" t="s">
        <v>8115</v>
      </c>
      <c r="E2500" s="5" t="s">
        <v>2807</v>
      </c>
      <c r="F2500">
        <f>ROW()</f>
        <v>2500</v>
      </c>
    </row>
    <row r="2501" spans="1:6">
      <c r="A2501" s="5" t="s">
        <v>264</v>
      </c>
      <c r="B2501" s="6" t="s">
        <v>8116</v>
      </c>
      <c r="C2501" s="7" t="s">
        <v>8117</v>
      </c>
      <c r="D2501" s="9" t="s">
        <v>8118</v>
      </c>
      <c r="E2501" s="5" t="s">
        <v>2807</v>
      </c>
      <c r="F2501">
        <f>ROW()</f>
        <v>2501</v>
      </c>
    </row>
    <row r="2502" spans="1:6">
      <c r="A2502" s="10" t="s">
        <v>265</v>
      </c>
      <c r="B2502" s="12" t="s">
        <v>8119</v>
      </c>
      <c r="C2502" s="13" t="s">
        <v>8120</v>
      </c>
      <c r="D2502" s="14" t="s">
        <v>8121</v>
      </c>
      <c r="E2502" s="11" t="s">
        <v>2807</v>
      </c>
      <c r="F2502">
        <f>ROW()</f>
        <v>2502</v>
      </c>
    </row>
    <row r="2503" spans="1:6">
      <c r="A2503" s="10" t="s">
        <v>265</v>
      </c>
      <c r="B2503" s="12" t="s">
        <v>8122</v>
      </c>
      <c r="C2503" s="13" t="s">
        <v>8123</v>
      </c>
      <c r="D2503" s="14" t="s">
        <v>8124</v>
      </c>
      <c r="E2503" s="10" t="s">
        <v>2807</v>
      </c>
      <c r="F2503">
        <f>ROW()</f>
        <v>2503</v>
      </c>
    </row>
    <row r="2504" spans="1:6">
      <c r="A2504" s="10" t="s">
        <v>265</v>
      </c>
      <c r="B2504" s="12" t="s">
        <v>8125</v>
      </c>
      <c r="C2504" s="13" t="s">
        <v>8126</v>
      </c>
      <c r="D2504" s="14" t="s">
        <v>8127</v>
      </c>
      <c r="E2504" s="10" t="s">
        <v>2807</v>
      </c>
      <c r="F2504">
        <f>ROW()</f>
        <v>2504</v>
      </c>
    </row>
    <row r="2505" spans="1:6">
      <c r="A2505" s="10" t="s">
        <v>265</v>
      </c>
      <c r="B2505" s="12" t="s">
        <v>8128</v>
      </c>
      <c r="C2505" s="13" t="s">
        <v>8129</v>
      </c>
      <c r="D2505" s="14" t="s">
        <v>8130</v>
      </c>
      <c r="E2505" s="10" t="s">
        <v>2807</v>
      </c>
      <c r="F2505">
        <f>ROW()</f>
        <v>2505</v>
      </c>
    </row>
    <row r="2506" spans="1:6">
      <c r="A2506" s="10" t="s">
        <v>265</v>
      </c>
      <c r="B2506" s="12" t="s">
        <v>8131</v>
      </c>
      <c r="C2506" s="13" t="s">
        <v>8132</v>
      </c>
      <c r="D2506" s="14" t="s">
        <v>8133</v>
      </c>
      <c r="E2506" s="10" t="s">
        <v>2807</v>
      </c>
      <c r="F2506">
        <f>ROW()</f>
        <v>2506</v>
      </c>
    </row>
    <row r="2507" spans="1:6">
      <c r="A2507" s="10" t="s">
        <v>265</v>
      </c>
      <c r="B2507" s="12" t="s">
        <v>8134</v>
      </c>
      <c r="C2507" s="13" t="s">
        <v>8135</v>
      </c>
      <c r="D2507" s="14" t="s">
        <v>8136</v>
      </c>
      <c r="E2507" s="10" t="s">
        <v>2807</v>
      </c>
      <c r="F2507">
        <f>ROW()</f>
        <v>2507</v>
      </c>
    </row>
    <row r="2508" spans="1:6">
      <c r="A2508" s="10" t="s">
        <v>265</v>
      </c>
      <c r="B2508" s="12" t="s">
        <v>8137</v>
      </c>
      <c r="C2508" s="13" t="s">
        <v>8138</v>
      </c>
      <c r="D2508" s="14" t="s">
        <v>8139</v>
      </c>
      <c r="E2508" s="10" t="s">
        <v>2807</v>
      </c>
      <c r="F2508">
        <f>ROW()</f>
        <v>2508</v>
      </c>
    </row>
    <row r="2509" spans="1:6">
      <c r="A2509" s="10" t="s">
        <v>265</v>
      </c>
      <c r="B2509" s="12" t="s">
        <v>8140</v>
      </c>
      <c r="C2509" s="13" t="s">
        <v>8141</v>
      </c>
      <c r="D2509" s="14" t="s">
        <v>8142</v>
      </c>
      <c r="E2509" s="10" t="s">
        <v>2807</v>
      </c>
      <c r="F2509">
        <f>ROW()</f>
        <v>2509</v>
      </c>
    </row>
    <row r="2510" spans="1:6">
      <c r="A2510" s="10" t="s">
        <v>265</v>
      </c>
      <c r="B2510" s="12" t="s">
        <v>8143</v>
      </c>
      <c r="C2510" s="13" t="s">
        <v>8144</v>
      </c>
      <c r="D2510" s="14" t="s">
        <v>8145</v>
      </c>
      <c r="E2510" s="10" t="s">
        <v>2807</v>
      </c>
      <c r="F2510">
        <f>ROW()</f>
        <v>2510</v>
      </c>
    </row>
    <row r="2511" spans="1:6">
      <c r="A2511" s="10" t="s">
        <v>265</v>
      </c>
      <c r="B2511" s="12" t="s">
        <v>8146</v>
      </c>
      <c r="C2511" s="13" t="s">
        <v>8147</v>
      </c>
      <c r="D2511" s="14" t="s">
        <v>8148</v>
      </c>
      <c r="E2511" s="17" t="s">
        <v>2807</v>
      </c>
      <c r="F2511">
        <f>ROW()</f>
        <v>2511</v>
      </c>
    </row>
    <row r="2512" spans="1:6">
      <c r="A2512" s="5" t="s">
        <v>266</v>
      </c>
      <c r="B2512" s="6" t="s">
        <v>8149</v>
      </c>
      <c r="C2512" s="7" t="s">
        <v>8150</v>
      </c>
      <c r="D2512" s="9" t="s">
        <v>8151</v>
      </c>
      <c r="E2512" s="3" t="s">
        <v>2807</v>
      </c>
      <c r="F2512">
        <f>ROW()</f>
        <v>2512</v>
      </c>
    </row>
    <row r="2513" spans="1:6">
      <c r="A2513" s="5" t="s">
        <v>266</v>
      </c>
      <c r="B2513" s="6" t="s">
        <v>8152</v>
      </c>
      <c r="C2513" s="7" t="s">
        <v>8153</v>
      </c>
      <c r="D2513" s="9" t="s">
        <v>8154</v>
      </c>
      <c r="E2513" s="5" t="s">
        <v>2807</v>
      </c>
      <c r="F2513">
        <f>ROW()</f>
        <v>2513</v>
      </c>
    </row>
    <row r="2514" spans="1:6">
      <c r="A2514" s="5" t="s">
        <v>266</v>
      </c>
      <c r="B2514" s="6" t="s">
        <v>8155</v>
      </c>
      <c r="C2514" s="7" t="s">
        <v>8156</v>
      </c>
      <c r="D2514" s="9" t="s">
        <v>8157</v>
      </c>
      <c r="E2514" s="5" t="s">
        <v>2807</v>
      </c>
      <c r="F2514">
        <f>ROW()</f>
        <v>2514</v>
      </c>
    </row>
    <row r="2515" spans="1:6">
      <c r="A2515" s="5" t="s">
        <v>266</v>
      </c>
      <c r="B2515" s="6" t="s">
        <v>8158</v>
      </c>
      <c r="C2515" s="7" t="s">
        <v>8159</v>
      </c>
      <c r="D2515" s="9" t="s">
        <v>8160</v>
      </c>
      <c r="E2515" s="5" t="s">
        <v>2807</v>
      </c>
      <c r="F2515">
        <f>ROW()</f>
        <v>2515</v>
      </c>
    </row>
    <row r="2516" spans="1:6">
      <c r="A2516" s="5" t="s">
        <v>266</v>
      </c>
      <c r="B2516" s="6" t="s">
        <v>8161</v>
      </c>
      <c r="C2516" s="7" t="s">
        <v>8162</v>
      </c>
      <c r="D2516" s="9" t="s">
        <v>8163</v>
      </c>
      <c r="E2516" s="5" t="s">
        <v>2807</v>
      </c>
      <c r="F2516">
        <f>ROW()</f>
        <v>2516</v>
      </c>
    </row>
    <row r="2517" spans="1:6">
      <c r="A2517" s="5" t="s">
        <v>266</v>
      </c>
      <c r="B2517" s="6" t="s">
        <v>8164</v>
      </c>
      <c r="C2517" s="7" t="s">
        <v>8165</v>
      </c>
      <c r="D2517" s="9" t="s">
        <v>8166</v>
      </c>
      <c r="E2517" s="5" t="s">
        <v>2807</v>
      </c>
      <c r="F2517">
        <f>ROW()</f>
        <v>2517</v>
      </c>
    </row>
    <row r="2518" spans="1:6">
      <c r="A2518" s="5" t="s">
        <v>266</v>
      </c>
      <c r="B2518" s="6" t="s">
        <v>8167</v>
      </c>
      <c r="C2518" s="7" t="s">
        <v>8168</v>
      </c>
      <c r="D2518" s="9" t="s">
        <v>8169</v>
      </c>
      <c r="E2518" s="5" t="s">
        <v>2807</v>
      </c>
      <c r="F2518">
        <f>ROW()</f>
        <v>2518</v>
      </c>
    </row>
    <row r="2519" spans="1:6">
      <c r="A2519" s="5" t="s">
        <v>266</v>
      </c>
      <c r="B2519" s="6" t="s">
        <v>8170</v>
      </c>
      <c r="C2519" s="7" t="s">
        <v>8171</v>
      </c>
      <c r="D2519" s="9" t="s">
        <v>8172</v>
      </c>
      <c r="E2519" s="5" t="s">
        <v>2807</v>
      </c>
      <c r="F2519">
        <f>ROW()</f>
        <v>2519</v>
      </c>
    </row>
    <row r="2520" spans="1:6">
      <c r="A2520" s="5" t="s">
        <v>266</v>
      </c>
      <c r="B2520" s="6" t="s">
        <v>8173</v>
      </c>
      <c r="C2520" s="7" t="s">
        <v>8174</v>
      </c>
      <c r="D2520" s="9" t="s">
        <v>8175</v>
      </c>
      <c r="E2520" s="5" t="s">
        <v>2807</v>
      </c>
      <c r="F2520">
        <f>ROW()</f>
        <v>2520</v>
      </c>
    </row>
    <row r="2521" spans="1:6">
      <c r="A2521" s="5" t="s">
        <v>266</v>
      </c>
      <c r="B2521" s="6" t="s">
        <v>8176</v>
      </c>
      <c r="C2521" s="7" t="s">
        <v>8177</v>
      </c>
      <c r="D2521" s="9" t="s">
        <v>8178</v>
      </c>
      <c r="E2521" s="5" t="s">
        <v>2807</v>
      </c>
      <c r="F2521">
        <f>ROW()</f>
        <v>2521</v>
      </c>
    </row>
    <row r="2522" spans="1:6">
      <c r="A2522" s="10" t="s">
        <v>267</v>
      </c>
      <c r="B2522" s="12" t="s">
        <v>8179</v>
      </c>
      <c r="C2522" s="13" t="s">
        <v>8180</v>
      </c>
      <c r="D2522" s="14" t="s">
        <v>8181</v>
      </c>
      <c r="E2522" s="11" t="s">
        <v>2807</v>
      </c>
      <c r="F2522">
        <f>ROW()</f>
        <v>2522</v>
      </c>
    </row>
    <row r="2523" spans="1:6">
      <c r="A2523" s="10" t="s">
        <v>267</v>
      </c>
      <c r="B2523" s="12" t="s">
        <v>8182</v>
      </c>
      <c r="C2523" s="13" t="s">
        <v>8183</v>
      </c>
      <c r="D2523" s="14" t="s">
        <v>8184</v>
      </c>
      <c r="E2523" s="10" t="s">
        <v>2807</v>
      </c>
      <c r="F2523">
        <f>ROW()</f>
        <v>2523</v>
      </c>
    </row>
    <row r="2524" spans="1:6">
      <c r="A2524" s="10" t="s">
        <v>267</v>
      </c>
      <c r="B2524" s="12" t="s">
        <v>8185</v>
      </c>
      <c r="C2524" s="13" t="s">
        <v>8186</v>
      </c>
      <c r="D2524" s="14" t="s">
        <v>8187</v>
      </c>
      <c r="E2524" s="10" t="s">
        <v>2807</v>
      </c>
      <c r="F2524">
        <f>ROW()</f>
        <v>2524</v>
      </c>
    </row>
    <row r="2525" spans="1:6">
      <c r="A2525" s="10" t="s">
        <v>267</v>
      </c>
      <c r="B2525" s="12" t="s">
        <v>8188</v>
      </c>
      <c r="C2525" s="13" t="s">
        <v>8189</v>
      </c>
      <c r="D2525" s="14" t="s">
        <v>8190</v>
      </c>
      <c r="E2525" s="10" t="s">
        <v>2807</v>
      </c>
      <c r="F2525">
        <f>ROW()</f>
        <v>2525</v>
      </c>
    </row>
    <row r="2526" spans="1:6">
      <c r="A2526" s="10" t="s">
        <v>267</v>
      </c>
      <c r="B2526" s="12" t="s">
        <v>8191</v>
      </c>
      <c r="C2526" s="13" t="s">
        <v>8192</v>
      </c>
      <c r="D2526" s="14" t="s">
        <v>8193</v>
      </c>
      <c r="E2526" s="10" t="s">
        <v>2807</v>
      </c>
      <c r="F2526">
        <f>ROW()</f>
        <v>2526</v>
      </c>
    </row>
    <row r="2527" spans="1:6">
      <c r="A2527" s="10" t="s">
        <v>267</v>
      </c>
      <c r="B2527" s="12" t="s">
        <v>8194</v>
      </c>
      <c r="C2527" s="13" t="s">
        <v>8195</v>
      </c>
      <c r="D2527" s="14" t="s">
        <v>8196</v>
      </c>
      <c r="E2527" s="10" t="s">
        <v>2807</v>
      </c>
      <c r="F2527">
        <f>ROW()</f>
        <v>2527</v>
      </c>
    </row>
    <row r="2528" spans="1:6">
      <c r="A2528" s="10" t="s">
        <v>267</v>
      </c>
      <c r="B2528" s="12" t="s">
        <v>8197</v>
      </c>
      <c r="C2528" s="13" t="s">
        <v>8198</v>
      </c>
      <c r="D2528" s="14" t="s">
        <v>8199</v>
      </c>
      <c r="E2528" s="10" t="s">
        <v>2807</v>
      </c>
      <c r="F2528">
        <f>ROW()</f>
        <v>2528</v>
      </c>
    </row>
    <row r="2529" spans="1:6">
      <c r="A2529" s="10" t="s">
        <v>267</v>
      </c>
      <c r="B2529" s="12" t="s">
        <v>8200</v>
      </c>
      <c r="C2529" s="13" t="s">
        <v>8201</v>
      </c>
      <c r="D2529" s="14" t="s">
        <v>8202</v>
      </c>
      <c r="E2529" s="10" t="s">
        <v>2807</v>
      </c>
      <c r="F2529">
        <f>ROW()</f>
        <v>2529</v>
      </c>
    </row>
    <row r="2530" spans="1:6">
      <c r="A2530" s="10" t="s">
        <v>267</v>
      </c>
      <c r="B2530" s="12" t="s">
        <v>8203</v>
      </c>
      <c r="C2530" s="13" t="s">
        <v>8204</v>
      </c>
      <c r="D2530" s="14" t="s">
        <v>8205</v>
      </c>
      <c r="E2530" s="10" t="s">
        <v>2807</v>
      </c>
      <c r="F2530">
        <f>ROW()</f>
        <v>2530</v>
      </c>
    </row>
    <row r="2531" spans="1:6">
      <c r="A2531" s="10" t="s">
        <v>267</v>
      </c>
      <c r="B2531" s="12" t="s">
        <v>8206</v>
      </c>
      <c r="C2531" s="13" t="s">
        <v>8207</v>
      </c>
      <c r="D2531" s="14" t="s">
        <v>8208</v>
      </c>
      <c r="E2531" s="17" t="s">
        <v>2807</v>
      </c>
      <c r="F2531">
        <f>ROW()</f>
        <v>2531</v>
      </c>
    </row>
    <row r="2532" spans="1:6">
      <c r="A2532" s="5" t="s">
        <v>268</v>
      </c>
      <c r="B2532" s="6" t="s">
        <v>8209</v>
      </c>
      <c r="C2532" s="7" t="s">
        <v>8210</v>
      </c>
      <c r="D2532" s="9" t="s">
        <v>8211</v>
      </c>
      <c r="E2532" s="3" t="s">
        <v>2807</v>
      </c>
      <c r="F2532">
        <f>ROW()</f>
        <v>2532</v>
      </c>
    </row>
    <row r="2533" spans="1:6">
      <c r="A2533" s="5" t="s">
        <v>268</v>
      </c>
      <c r="B2533" s="6" t="s">
        <v>8212</v>
      </c>
      <c r="C2533" s="7" t="s">
        <v>8213</v>
      </c>
      <c r="D2533" s="9" t="s">
        <v>8214</v>
      </c>
      <c r="E2533" s="5" t="s">
        <v>2807</v>
      </c>
      <c r="F2533">
        <f>ROW()</f>
        <v>2533</v>
      </c>
    </row>
    <row r="2534" spans="1:6">
      <c r="A2534" s="5" t="s">
        <v>268</v>
      </c>
      <c r="B2534" s="6" t="s">
        <v>8215</v>
      </c>
      <c r="C2534" s="7" t="s">
        <v>8216</v>
      </c>
      <c r="D2534" s="9" t="s">
        <v>8217</v>
      </c>
      <c r="E2534" s="5" t="s">
        <v>2807</v>
      </c>
      <c r="F2534">
        <f>ROW()</f>
        <v>2534</v>
      </c>
    </row>
    <row r="2535" spans="1:6">
      <c r="A2535" s="5" t="s">
        <v>268</v>
      </c>
      <c r="B2535" s="6" t="s">
        <v>8218</v>
      </c>
      <c r="C2535" s="7" t="s">
        <v>8219</v>
      </c>
      <c r="D2535" s="9" t="s">
        <v>8220</v>
      </c>
      <c r="E2535" s="5" t="s">
        <v>2807</v>
      </c>
      <c r="F2535">
        <f>ROW()</f>
        <v>2535</v>
      </c>
    </row>
    <row r="2536" spans="1:6">
      <c r="A2536" s="5" t="s">
        <v>268</v>
      </c>
      <c r="B2536" s="6" t="s">
        <v>8221</v>
      </c>
      <c r="C2536" s="7" t="s">
        <v>8222</v>
      </c>
      <c r="D2536" s="9" t="s">
        <v>8223</v>
      </c>
      <c r="E2536" s="5" t="s">
        <v>2807</v>
      </c>
      <c r="F2536">
        <f>ROW()</f>
        <v>2536</v>
      </c>
    </row>
    <row r="2537" spans="1:6">
      <c r="A2537" s="5" t="s">
        <v>268</v>
      </c>
      <c r="B2537" s="6" t="s">
        <v>8224</v>
      </c>
      <c r="C2537" s="7" t="s">
        <v>8225</v>
      </c>
      <c r="D2537" s="9" t="s">
        <v>8226</v>
      </c>
      <c r="E2537" s="5" t="s">
        <v>2807</v>
      </c>
      <c r="F2537">
        <f>ROW()</f>
        <v>2537</v>
      </c>
    </row>
    <row r="2538" spans="1:6">
      <c r="A2538" s="5" t="s">
        <v>268</v>
      </c>
      <c r="B2538" s="6" t="s">
        <v>8227</v>
      </c>
      <c r="C2538" s="7" t="s">
        <v>8228</v>
      </c>
      <c r="D2538" s="9" t="s">
        <v>8229</v>
      </c>
      <c r="E2538" s="5" t="s">
        <v>2807</v>
      </c>
      <c r="F2538">
        <f>ROW()</f>
        <v>2538</v>
      </c>
    </row>
    <row r="2539" spans="1:6">
      <c r="A2539" s="5" t="s">
        <v>268</v>
      </c>
      <c r="B2539" s="6" t="s">
        <v>8230</v>
      </c>
      <c r="C2539" s="7" t="s">
        <v>8231</v>
      </c>
      <c r="D2539" s="9" t="s">
        <v>8232</v>
      </c>
      <c r="E2539" s="5" t="s">
        <v>2807</v>
      </c>
      <c r="F2539">
        <f>ROW()</f>
        <v>2539</v>
      </c>
    </row>
    <row r="2540" spans="1:6">
      <c r="A2540" s="5" t="s">
        <v>268</v>
      </c>
      <c r="B2540" s="6" t="s">
        <v>8233</v>
      </c>
      <c r="C2540" s="7" t="s">
        <v>8234</v>
      </c>
      <c r="D2540" s="9" t="s">
        <v>8235</v>
      </c>
      <c r="E2540" s="5" t="s">
        <v>2807</v>
      </c>
      <c r="F2540">
        <f>ROW()</f>
        <v>2540</v>
      </c>
    </row>
    <row r="2541" spans="1:6">
      <c r="A2541" s="5" t="s">
        <v>268</v>
      </c>
      <c r="B2541" s="6" t="s">
        <v>8236</v>
      </c>
      <c r="C2541" s="7" t="s">
        <v>8237</v>
      </c>
      <c r="D2541" s="9" t="s">
        <v>8238</v>
      </c>
      <c r="E2541" s="5" t="s">
        <v>2807</v>
      </c>
      <c r="F2541">
        <f>ROW()</f>
        <v>2541</v>
      </c>
    </row>
    <row r="2542" spans="1:6">
      <c r="A2542" s="10" t="s">
        <v>269</v>
      </c>
      <c r="B2542" s="12" t="s">
        <v>8239</v>
      </c>
      <c r="C2542" s="13" t="s">
        <v>8240</v>
      </c>
      <c r="D2542" s="14" t="s">
        <v>8241</v>
      </c>
      <c r="E2542" s="11" t="s">
        <v>2807</v>
      </c>
      <c r="F2542">
        <f>ROW()</f>
        <v>2542</v>
      </c>
    </row>
    <row r="2543" spans="1:6">
      <c r="A2543" s="10" t="s">
        <v>269</v>
      </c>
      <c r="B2543" s="12" t="s">
        <v>8242</v>
      </c>
      <c r="C2543" s="13" t="s">
        <v>8243</v>
      </c>
      <c r="D2543" s="14" t="s">
        <v>8244</v>
      </c>
      <c r="E2543" s="10" t="s">
        <v>2807</v>
      </c>
      <c r="F2543">
        <f>ROW()</f>
        <v>2543</v>
      </c>
    </row>
    <row r="2544" spans="1:6">
      <c r="A2544" s="10" t="s">
        <v>269</v>
      </c>
      <c r="B2544" s="12" t="s">
        <v>8245</v>
      </c>
      <c r="C2544" s="13" t="s">
        <v>8246</v>
      </c>
      <c r="D2544" s="14" t="s">
        <v>8247</v>
      </c>
      <c r="E2544" s="10" t="s">
        <v>2807</v>
      </c>
      <c r="F2544">
        <f>ROW()</f>
        <v>2544</v>
      </c>
    </row>
    <row r="2545" spans="1:6">
      <c r="A2545" s="10" t="s">
        <v>269</v>
      </c>
      <c r="B2545" s="12" t="s">
        <v>8248</v>
      </c>
      <c r="C2545" s="13" t="s">
        <v>8249</v>
      </c>
      <c r="D2545" s="14" t="s">
        <v>8250</v>
      </c>
      <c r="E2545" s="10" t="s">
        <v>2807</v>
      </c>
      <c r="F2545">
        <f>ROW()</f>
        <v>2545</v>
      </c>
    </row>
    <row r="2546" spans="1:6">
      <c r="A2546" s="10" t="s">
        <v>269</v>
      </c>
      <c r="B2546" s="12" t="s">
        <v>8251</v>
      </c>
      <c r="C2546" s="13" t="s">
        <v>8252</v>
      </c>
      <c r="D2546" s="14" t="s">
        <v>8253</v>
      </c>
      <c r="E2546" s="10" t="s">
        <v>2807</v>
      </c>
      <c r="F2546">
        <f>ROW()</f>
        <v>2546</v>
      </c>
    </row>
    <row r="2547" spans="1:6">
      <c r="A2547" s="10" t="s">
        <v>269</v>
      </c>
      <c r="B2547" s="12" t="s">
        <v>8254</v>
      </c>
      <c r="C2547" s="13" t="s">
        <v>8255</v>
      </c>
      <c r="D2547" s="14" t="s">
        <v>8256</v>
      </c>
      <c r="E2547" s="10" t="s">
        <v>2807</v>
      </c>
      <c r="F2547">
        <f>ROW()</f>
        <v>2547</v>
      </c>
    </row>
    <row r="2548" spans="1:6">
      <c r="A2548" s="10" t="s">
        <v>269</v>
      </c>
      <c r="B2548" s="12" t="s">
        <v>8257</v>
      </c>
      <c r="C2548" s="13" t="s">
        <v>8258</v>
      </c>
      <c r="D2548" s="14" t="s">
        <v>8259</v>
      </c>
      <c r="E2548" s="10" t="s">
        <v>2807</v>
      </c>
      <c r="F2548">
        <f>ROW()</f>
        <v>2548</v>
      </c>
    </row>
    <row r="2549" spans="1:6">
      <c r="A2549" s="10" t="s">
        <v>269</v>
      </c>
      <c r="B2549" s="12" t="s">
        <v>8260</v>
      </c>
      <c r="C2549" s="13" t="s">
        <v>8261</v>
      </c>
      <c r="D2549" s="14" t="s">
        <v>8262</v>
      </c>
      <c r="E2549" s="10" t="s">
        <v>2807</v>
      </c>
      <c r="F2549">
        <f>ROW()</f>
        <v>2549</v>
      </c>
    </row>
    <row r="2550" spans="1:6">
      <c r="A2550" s="10" t="s">
        <v>269</v>
      </c>
      <c r="B2550" s="12" t="s">
        <v>8263</v>
      </c>
      <c r="C2550" s="13" t="s">
        <v>8264</v>
      </c>
      <c r="D2550" s="14" t="s">
        <v>8265</v>
      </c>
      <c r="E2550" s="10" t="s">
        <v>2807</v>
      </c>
      <c r="F2550">
        <f>ROW()</f>
        <v>2550</v>
      </c>
    </row>
    <row r="2551" spans="1:6">
      <c r="A2551" s="10" t="s">
        <v>269</v>
      </c>
      <c r="B2551" s="12" t="s">
        <v>8266</v>
      </c>
      <c r="C2551" s="13" t="s">
        <v>8267</v>
      </c>
      <c r="D2551" s="14" t="s">
        <v>8268</v>
      </c>
      <c r="E2551" s="17" t="s">
        <v>2807</v>
      </c>
      <c r="F2551">
        <f>ROW()</f>
        <v>2551</v>
      </c>
    </row>
    <row r="2552" spans="1:6">
      <c r="A2552" s="5" t="s">
        <v>270</v>
      </c>
      <c r="B2552" s="6" t="s">
        <v>8269</v>
      </c>
      <c r="C2552" s="7" t="s">
        <v>8270</v>
      </c>
      <c r="D2552" s="9" t="s">
        <v>8271</v>
      </c>
      <c r="E2552" s="3" t="s">
        <v>2807</v>
      </c>
      <c r="F2552">
        <f>ROW()</f>
        <v>2552</v>
      </c>
    </row>
    <row r="2553" spans="1:6">
      <c r="A2553" s="5" t="s">
        <v>270</v>
      </c>
      <c r="B2553" s="6" t="s">
        <v>8272</v>
      </c>
      <c r="C2553" s="7" t="s">
        <v>8273</v>
      </c>
      <c r="D2553" s="9" t="s">
        <v>8274</v>
      </c>
      <c r="E2553" s="5" t="s">
        <v>2807</v>
      </c>
      <c r="F2553">
        <f>ROW()</f>
        <v>2553</v>
      </c>
    </row>
    <row r="2554" spans="1:6">
      <c r="A2554" s="5" t="s">
        <v>270</v>
      </c>
      <c r="B2554" s="6" t="s">
        <v>8275</v>
      </c>
      <c r="C2554" s="7" t="s">
        <v>8276</v>
      </c>
      <c r="D2554" s="9" t="s">
        <v>8277</v>
      </c>
      <c r="E2554" s="5" t="s">
        <v>2807</v>
      </c>
      <c r="F2554">
        <f>ROW()</f>
        <v>2554</v>
      </c>
    </row>
    <row r="2555" spans="1:6">
      <c r="A2555" s="5" t="s">
        <v>270</v>
      </c>
      <c r="B2555" s="6" t="s">
        <v>8278</v>
      </c>
      <c r="C2555" s="7" t="s">
        <v>8279</v>
      </c>
      <c r="D2555" s="9" t="s">
        <v>8280</v>
      </c>
      <c r="E2555" s="5" t="s">
        <v>2807</v>
      </c>
      <c r="F2555">
        <f>ROW()</f>
        <v>2555</v>
      </c>
    </row>
    <row r="2556" spans="1:6">
      <c r="A2556" s="5" t="s">
        <v>270</v>
      </c>
      <c r="B2556" s="6" t="s">
        <v>8281</v>
      </c>
      <c r="C2556" s="7" t="s">
        <v>8282</v>
      </c>
      <c r="D2556" s="9" t="s">
        <v>8283</v>
      </c>
      <c r="E2556" s="5" t="s">
        <v>2807</v>
      </c>
      <c r="F2556">
        <f>ROW()</f>
        <v>2556</v>
      </c>
    </row>
    <row r="2557" spans="1:6">
      <c r="A2557" s="5" t="s">
        <v>270</v>
      </c>
      <c r="B2557" s="6" t="s">
        <v>8284</v>
      </c>
      <c r="C2557" s="7" t="s">
        <v>8285</v>
      </c>
      <c r="D2557" s="9" t="s">
        <v>8286</v>
      </c>
      <c r="E2557" s="5" t="s">
        <v>2807</v>
      </c>
      <c r="F2557">
        <f>ROW()</f>
        <v>2557</v>
      </c>
    </row>
    <row r="2558" spans="1:6">
      <c r="A2558" s="5" t="s">
        <v>270</v>
      </c>
      <c r="B2558" s="6" t="s">
        <v>8287</v>
      </c>
      <c r="C2558" s="7" t="s">
        <v>8288</v>
      </c>
      <c r="D2558" s="9" t="s">
        <v>8289</v>
      </c>
      <c r="E2558" s="5" t="s">
        <v>2807</v>
      </c>
      <c r="F2558">
        <f>ROW()</f>
        <v>2558</v>
      </c>
    </row>
    <row r="2559" spans="1:6">
      <c r="A2559" s="5" t="s">
        <v>270</v>
      </c>
      <c r="B2559" s="6" t="s">
        <v>8290</v>
      </c>
      <c r="C2559" s="7" t="s">
        <v>8291</v>
      </c>
      <c r="D2559" s="9" t="s">
        <v>8292</v>
      </c>
      <c r="E2559" s="5" t="s">
        <v>2807</v>
      </c>
      <c r="F2559">
        <f>ROW()</f>
        <v>2559</v>
      </c>
    </row>
    <row r="2560" spans="1:6">
      <c r="A2560" s="5" t="s">
        <v>270</v>
      </c>
      <c r="B2560" s="6" t="s">
        <v>8293</v>
      </c>
      <c r="C2560" s="7" t="s">
        <v>8294</v>
      </c>
      <c r="D2560" s="9" t="s">
        <v>8295</v>
      </c>
      <c r="E2560" s="5" t="s">
        <v>2807</v>
      </c>
      <c r="F2560">
        <f>ROW()</f>
        <v>2560</v>
      </c>
    </row>
    <row r="2561" spans="1:6">
      <c r="A2561" s="5" t="s">
        <v>270</v>
      </c>
      <c r="B2561" s="6" t="s">
        <v>8296</v>
      </c>
      <c r="C2561" s="7" t="s">
        <v>8297</v>
      </c>
      <c r="D2561" s="9" t="s">
        <v>8298</v>
      </c>
      <c r="E2561" s="5" t="s">
        <v>2807</v>
      </c>
      <c r="F2561">
        <f>ROW()</f>
        <v>2561</v>
      </c>
    </row>
    <row r="2562" spans="1:6">
      <c r="A2562" s="10" t="s">
        <v>271</v>
      </c>
      <c r="B2562" s="12" t="s">
        <v>8299</v>
      </c>
      <c r="C2562" s="13" t="s">
        <v>8300</v>
      </c>
      <c r="D2562" s="14" t="s">
        <v>8301</v>
      </c>
      <c r="E2562" s="11" t="s">
        <v>2807</v>
      </c>
      <c r="F2562">
        <f>ROW()</f>
        <v>2562</v>
      </c>
    </row>
    <row r="2563" spans="1:6">
      <c r="A2563" s="10" t="s">
        <v>271</v>
      </c>
      <c r="B2563" s="12" t="s">
        <v>8302</v>
      </c>
      <c r="C2563" s="13" t="s">
        <v>8303</v>
      </c>
      <c r="D2563" s="14" t="s">
        <v>8304</v>
      </c>
      <c r="E2563" s="10" t="s">
        <v>2807</v>
      </c>
      <c r="F2563">
        <f>ROW()</f>
        <v>2563</v>
      </c>
    </row>
    <row r="2564" spans="1:6">
      <c r="A2564" s="10" t="s">
        <v>271</v>
      </c>
      <c r="B2564" s="12" t="s">
        <v>8305</v>
      </c>
      <c r="C2564" s="13" t="s">
        <v>8306</v>
      </c>
      <c r="D2564" s="14" t="s">
        <v>8307</v>
      </c>
      <c r="E2564" s="10" t="s">
        <v>2807</v>
      </c>
      <c r="F2564">
        <f>ROW()</f>
        <v>2564</v>
      </c>
    </row>
    <row r="2565" spans="1:6">
      <c r="A2565" s="10" t="s">
        <v>271</v>
      </c>
      <c r="B2565" s="12" t="s">
        <v>8308</v>
      </c>
      <c r="C2565" s="13" t="s">
        <v>8309</v>
      </c>
      <c r="D2565" s="14" t="s">
        <v>8310</v>
      </c>
      <c r="E2565" s="10" t="s">
        <v>2807</v>
      </c>
      <c r="F2565">
        <f>ROW()</f>
        <v>2565</v>
      </c>
    </row>
    <row r="2566" spans="1:6">
      <c r="A2566" s="10" t="s">
        <v>271</v>
      </c>
      <c r="B2566" s="12" t="s">
        <v>8311</v>
      </c>
      <c r="C2566" s="13" t="s">
        <v>8312</v>
      </c>
      <c r="D2566" s="14" t="s">
        <v>8313</v>
      </c>
      <c r="E2566" s="10" t="s">
        <v>2807</v>
      </c>
      <c r="F2566">
        <f>ROW()</f>
        <v>2566</v>
      </c>
    </row>
    <row r="2567" spans="1:6">
      <c r="A2567" s="10" t="s">
        <v>271</v>
      </c>
      <c r="B2567" s="12" t="s">
        <v>8314</v>
      </c>
      <c r="C2567" s="13" t="s">
        <v>8315</v>
      </c>
      <c r="D2567" s="14" t="s">
        <v>8316</v>
      </c>
      <c r="E2567" s="10" t="s">
        <v>2807</v>
      </c>
      <c r="F2567">
        <f>ROW()</f>
        <v>2567</v>
      </c>
    </row>
    <row r="2568" spans="1:6">
      <c r="A2568" s="10" t="s">
        <v>271</v>
      </c>
      <c r="B2568" s="12" t="s">
        <v>8317</v>
      </c>
      <c r="C2568" s="13" t="s">
        <v>8318</v>
      </c>
      <c r="D2568" s="14" t="s">
        <v>8319</v>
      </c>
      <c r="E2568" s="10" t="s">
        <v>2807</v>
      </c>
      <c r="F2568">
        <f>ROW()</f>
        <v>2568</v>
      </c>
    </row>
    <row r="2569" spans="1:6">
      <c r="A2569" s="10" t="s">
        <v>271</v>
      </c>
      <c r="B2569" s="12" t="s">
        <v>8320</v>
      </c>
      <c r="C2569" s="13" t="s">
        <v>8321</v>
      </c>
      <c r="D2569" s="14" t="s">
        <v>8322</v>
      </c>
      <c r="E2569" s="10" t="s">
        <v>2807</v>
      </c>
      <c r="F2569">
        <f>ROW()</f>
        <v>2569</v>
      </c>
    </row>
    <row r="2570" spans="1:6">
      <c r="A2570" s="10" t="s">
        <v>271</v>
      </c>
      <c r="B2570" s="12" t="s">
        <v>8323</v>
      </c>
      <c r="C2570" s="13" t="s">
        <v>8324</v>
      </c>
      <c r="D2570" s="14" t="s">
        <v>8325</v>
      </c>
      <c r="E2570" s="10" t="s">
        <v>2807</v>
      </c>
      <c r="F2570">
        <f>ROW()</f>
        <v>2570</v>
      </c>
    </row>
    <row r="2571" spans="1:6">
      <c r="A2571" s="10" t="s">
        <v>271</v>
      </c>
      <c r="B2571" s="12" t="s">
        <v>8326</v>
      </c>
      <c r="C2571" s="13" t="s">
        <v>8327</v>
      </c>
      <c r="D2571" s="14" t="s">
        <v>8328</v>
      </c>
      <c r="E2571" s="17" t="s">
        <v>2807</v>
      </c>
      <c r="F2571">
        <f>ROW()</f>
        <v>2571</v>
      </c>
    </row>
    <row r="2572" spans="1:6">
      <c r="A2572" s="5" t="s">
        <v>272</v>
      </c>
      <c r="B2572" s="6" t="s">
        <v>8329</v>
      </c>
      <c r="C2572" s="7" t="s">
        <v>8330</v>
      </c>
      <c r="D2572" s="9" t="s">
        <v>8331</v>
      </c>
      <c r="E2572" s="3" t="s">
        <v>2807</v>
      </c>
      <c r="F2572">
        <f>ROW()</f>
        <v>2572</v>
      </c>
    </row>
    <row r="2573" spans="1:6">
      <c r="A2573" s="5" t="s">
        <v>272</v>
      </c>
      <c r="B2573" s="6" t="s">
        <v>8332</v>
      </c>
      <c r="C2573" s="7" t="s">
        <v>8333</v>
      </c>
      <c r="D2573" s="9" t="s">
        <v>8334</v>
      </c>
      <c r="E2573" s="5" t="s">
        <v>2807</v>
      </c>
      <c r="F2573">
        <f>ROW()</f>
        <v>2573</v>
      </c>
    </row>
    <row r="2574" spans="1:6">
      <c r="A2574" s="5" t="s">
        <v>272</v>
      </c>
      <c r="B2574" s="6" t="s">
        <v>8335</v>
      </c>
      <c r="C2574" s="7" t="s">
        <v>8336</v>
      </c>
      <c r="D2574" s="9" t="s">
        <v>8337</v>
      </c>
      <c r="E2574" s="5" t="s">
        <v>2807</v>
      </c>
      <c r="F2574">
        <f>ROW()</f>
        <v>2574</v>
      </c>
    </row>
    <row r="2575" spans="1:6">
      <c r="A2575" s="5" t="s">
        <v>272</v>
      </c>
      <c r="B2575" s="6" t="s">
        <v>8338</v>
      </c>
      <c r="C2575" s="7" t="s">
        <v>8339</v>
      </c>
      <c r="D2575" s="9" t="s">
        <v>8340</v>
      </c>
      <c r="E2575" s="5" t="s">
        <v>2807</v>
      </c>
      <c r="F2575">
        <f>ROW()</f>
        <v>2575</v>
      </c>
    </row>
    <row r="2576" spans="1:6">
      <c r="A2576" s="5" t="s">
        <v>272</v>
      </c>
      <c r="B2576" s="6" t="s">
        <v>8341</v>
      </c>
      <c r="C2576" s="7" t="s">
        <v>8342</v>
      </c>
      <c r="D2576" s="9" t="s">
        <v>8343</v>
      </c>
      <c r="E2576" s="5" t="s">
        <v>2807</v>
      </c>
      <c r="F2576">
        <f>ROW()</f>
        <v>2576</v>
      </c>
    </row>
    <row r="2577" spans="1:6">
      <c r="A2577" s="5" t="s">
        <v>272</v>
      </c>
      <c r="B2577" s="6" t="s">
        <v>8344</v>
      </c>
      <c r="C2577" s="7" t="s">
        <v>8345</v>
      </c>
      <c r="D2577" s="9" t="s">
        <v>8346</v>
      </c>
      <c r="E2577" s="5" t="s">
        <v>2807</v>
      </c>
      <c r="F2577">
        <f>ROW()</f>
        <v>2577</v>
      </c>
    </row>
    <row r="2578" spans="1:6">
      <c r="A2578" s="5" t="s">
        <v>272</v>
      </c>
      <c r="B2578" s="6" t="s">
        <v>8347</v>
      </c>
      <c r="C2578" s="7" t="s">
        <v>8348</v>
      </c>
      <c r="D2578" s="9" t="s">
        <v>8349</v>
      </c>
      <c r="E2578" s="5" t="s">
        <v>2807</v>
      </c>
      <c r="F2578">
        <f>ROW()</f>
        <v>2578</v>
      </c>
    </row>
    <row r="2579" spans="1:6">
      <c r="A2579" s="5" t="s">
        <v>272</v>
      </c>
      <c r="B2579" s="6" t="s">
        <v>8350</v>
      </c>
      <c r="C2579" s="7" t="s">
        <v>8351</v>
      </c>
      <c r="D2579" s="9" t="s">
        <v>8352</v>
      </c>
      <c r="E2579" s="5" t="s">
        <v>2807</v>
      </c>
      <c r="F2579">
        <f>ROW()</f>
        <v>2579</v>
      </c>
    </row>
    <row r="2580" spans="1:6">
      <c r="A2580" s="5" t="s">
        <v>272</v>
      </c>
      <c r="B2580" s="6" t="s">
        <v>8353</v>
      </c>
      <c r="C2580" s="7" t="s">
        <v>8354</v>
      </c>
      <c r="D2580" s="9" t="s">
        <v>8355</v>
      </c>
      <c r="E2580" s="5" t="s">
        <v>2807</v>
      </c>
      <c r="F2580">
        <f>ROW()</f>
        <v>2580</v>
      </c>
    </row>
    <row r="2581" spans="1:6">
      <c r="A2581" s="5" t="s">
        <v>272</v>
      </c>
      <c r="B2581" s="6" t="s">
        <v>8356</v>
      </c>
      <c r="C2581" s="7" t="s">
        <v>8357</v>
      </c>
      <c r="D2581" s="9" t="s">
        <v>8358</v>
      </c>
      <c r="E2581" s="5" t="s">
        <v>2807</v>
      </c>
      <c r="F2581">
        <f>ROW()</f>
        <v>2581</v>
      </c>
    </row>
    <row r="2582" spans="1:6">
      <c r="A2582" s="10" t="s">
        <v>273</v>
      </c>
      <c r="B2582" s="12" t="s">
        <v>8359</v>
      </c>
      <c r="C2582" s="13" t="s">
        <v>8360</v>
      </c>
      <c r="D2582" s="14" t="s">
        <v>8361</v>
      </c>
      <c r="E2582" s="11" t="s">
        <v>2807</v>
      </c>
      <c r="F2582">
        <f>ROW()</f>
        <v>2582</v>
      </c>
    </row>
    <row r="2583" spans="1:6">
      <c r="A2583" s="10" t="s">
        <v>273</v>
      </c>
      <c r="B2583" s="12" t="s">
        <v>8362</v>
      </c>
      <c r="C2583" s="13" t="s">
        <v>8363</v>
      </c>
      <c r="D2583" s="14" t="s">
        <v>8364</v>
      </c>
      <c r="E2583" s="10" t="s">
        <v>2807</v>
      </c>
      <c r="F2583">
        <f>ROW()</f>
        <v>2583</v>
      </c>
    </row>
    <row r="2584" spans="1:6">
      <c r="A2584" s="10" t="s">
        <v>273</v>
      </c>
      <c r="B2584" s="12" t="s">
        <v>8365</v>
      </c>
      <c r="C2584" s="13" t="s">
        <v>8366</v>
      </c>
      <c r="D2584" s="14" t="s">
        <v>8367</v>
      </c>
      <c r="E2584" s="10" t="s">
        <v>2807</v>
      </c>
      <c r="F2584">
        <f>ROW()</f>
        <v>2584</v>
      </c>
    </row>
    <row r="2585" spans="1:6">
      <c r="A2585" s="10" t="s">
        <v>273</v>
      </c>
      <c r="B2585" s="12" t="s">
        <v>8368</v>
      </c>
      <c r="C2585" s="13" t="s">
        <v>8369</v>
      </c>
      <c r="D2585" s="14" t="s">
        <v>8370</v>
      </c>
      <c r="E2585" s="10" t="s">
        <v>2807</v>
      </c>
      <c r="F2585">
        <f>ROW()</f>
        <v>2585</v>
      </c>
    </row>
    <row r="2586" spans="1:6">
      <c r="A2586" s="10" t="s">
        <v>273</v>
      </c>
      <c r="B2586" s="12" t="s">
        <v>8371</v>
      </c>
      <c r="C2586" s="13" t="s">
        <v>8372</v>
      </c>
      <c r="D2586" s="14" t="s">
        <v>8373</v>
      </c>
      <c r="E2586" s="10" t="s">
        <v>2807</v>
      </c>
      <c r="F2586">
        <f>ROW()</f>
        <v>2586</v>
      </c>
    </row>
    <row r="2587" spans="1:6">
      <c r="A2587" s="10" t="s">
        <v>273</v>
      </c>
      <c r="B2587" s="12" t="s">
        <v>8374</v>
      </c>
      <c r="C2587" s="13" t="s">
        <v>8375</v>
      </c>
      <c r="D2587" s="14" t="s">
        <v>8376</v>
      </c>
      <c r="E2587" s="10" t="s">
        <v>2807</v>
      </c>
      <c r="F2587">
        <f>ROW()</f>
        <v>2587</v>
      </c>
    </row>
    <row r="2588" spans="1:6">
      <c r="A2588" s="10" t="s">
        <v>273</v>
      </c>
      <c r="B2588" s="12" t="s">
        <v>8377</v>
      </c>
      <c r="C2588" s="13" t="s">
        <v>8378</v>
      </c>
      <c r="D2588" s="14" t="s">
        <v>8379</v>
      </c>
      <c r="E2588" s="10" t="s">
        <v>2807</v>
      </c>
      <c r="F2588">
        <f>ROW()</f>
        <v>2588</v>
      </c>
    </row>
    <row r="2589" spans="1:6">
      <c r="A2589" s="10" t="s">
        <v>273</v>
      </c>
      <c r="B2589" s="12" t="s">
        <v>8380</v>
      </c>
      <c r="C2589" s="13" t="s">
        <v>8381</v>
      </c>
      <c r="D2589" s="14" t="s">
        <v>8382</v>
      </c>
      <c r="E2589" s="10" t="s">
        <v>2807</v>
      </c>
      <c r="F2589">
        <f>ROW()</f>
        <v>2589</v>
      </c>
    </row>
    <row r="2590" spans="1:6">
      <c r="A2590" s="10" t="s">
        <v>273</v>
      </c>
      <c r="B2590" s="12" t="s">
        <v>8383</v>
      </c>
      <c r="C2590" s="13" t="s">
        <v>8384</v>
      </c>
      <c r="D2590" s="14" t="s">
        <v>8385</v>
      </c>
      <c r="E2590" s="10" t="s">
        <v>2807</v>
      </c>
      <c r="F2590">
        <f>ROW()</f>
        <v>2590</v>
      </c>
    </row>
    <row r="2591" spans="1:6">
      <c r="A2591" s="10" t="s">
        <v>273</v>
      </c>
      <c r="B2591" s="12" t="s">
        <v>8386</v>
      </c>
      <c r="C2591" s="13" t="s">
        <v>8387</v>
      </c>
      <c r="D2591" s="14" t="s">
        <v>8388</v>
      </c>
      <c r="E2591" s="17" t="s">
        <v>2807</v>
      </c>
      <c r="F2591">
        <f>ROW()</f>
        <v>2591</v>
      </c>
    </row>
    <row r="2592" spans="1:6">
      <c r="A2592" s="5" t="s">
        <v>274</v>
      </c>
      <c r="B2592" s="6" t="s">
        <v>8389</v>
      </c>
      <c r="C2592" s="7" t="s">
        <v>8390</v>
      </c>
      <c r="D2592" s="9" t="s">
        <v>8391</v>
      </c>
      <c r="E2592" s="3" t="s">
        <v>4310</v>
      </c>
      <c r="F2592">
        <f>ROW()</f>
        <v>2592</v>
      </c>
    </row>
    <row r="2593" spans="1:6">
      <c r="A2593" s="5" t="s">
        <v>274</v>
      </c>
      <c r="B2593" s="6" t="s">
        <v>8392</v>
      </c>
      <c r="C2593" s="7" t="s">
        <v>8393</v>
      </c>
      <c r="D2593" s="9" t="s">
        <v>8394</v>
      </c>
      <c r="E2593" s="5" t="s">
        <v>4310</v>
      </c>
      <c r="F2593">
        <f>ROW()</f>
        <v>2593</v>
      </c>
    </row>
    <row r="2594" spans="1:6">
      <c r="A2594" s="5" t="s">
        <v>274</v>
      </c>
      <c r="B2594" s="6" t="s">
        <v>8395</v>
      </c>
      <c r="C2594" s="7" t="s">
        <v>8396</v>
      </c>
      <c r="D2594" s="9" t="s">
        <v>8397</v>
      </c>
      <c r="E2594" s="5" t="s">
        <v>4310</v>
      </c>
      <c r="F2594">
        <f>ROW()</f>
        <v>2594</v>
      </c>
    </row>
    <row r="2595" spans="1:6">
      <c r="A2595" s="5" t="s">
        <v>274</v>
      </c>
      <c r="B2595" s="6" t="s">
        <v>8398</v>
      </c>
      <c r="C2595" s="7" t="s">
        <v>8399</v>
      </c>
      <c r="D2595" s="9" t="s">
        <v>8400</v>
      </c>
      <c r="E2595" s="5" t="s">
        <v>4310</v>
      </c>
      <c r="F2595">
        <f>ROW()</f>
        <v>2595</v>
      </c>
    </row>
    <row r="2596" spans="1:6">
      <c r="A2596" s="5" t="s">
        <v>274</v>
      </c>
      <c r="B2596" s="6" t="s">
        <v>8401</v>
      </c>
      <c r="C2596" s="7" t="s">
        <v>8402</v>
      </c>
      <c r="D2596" s="9" t="s">
        <v>8403</v>
      </c>
      <c r="E2596" s="5" t="s">
        <v>4310</v>
      </c>
      <c r="F2596">
        <f>ROW()</f>
        <v>2596</v>
      </c>
    </row>
    <row r="2597" spans="1:6">
      <c r="A2597" s="5" t="s">
        <v>274</v>
      </c>
      <c r="B2597" s="6" t="s">
        <v>8404</v>
      </c>
      <c r="C2597" s="7" t="s">
        <v>8405</v>
      </c>
      <c r="D2597" s="9" t="s">
        <v>8406</v>
      </c>
      <c r="E2597" s="5" t="s">
        <v>4310</v>
      </c>
      <c r="F2597">
        <f>ROW()</f>
        <v>2597</v>
      </c>
    </row>
    <row r="2598" spans="1:6">
      <c r="A2598" s="5" t="s">
        <v>274</v>
      </c>
      <c r="B2598" s="6" t="s">
        <v>8407</v>
      </c>
      <c r="C2598" s="7" t="s">
        <v>8408</v>
      </c>
      <c r="D2598" s="9" t="s">
        <v>8409</v>
      </c>
      <c r="E2598" s="5" t="s">
        <v>4310</v>
      </c>
      <c r="F2598">
        <f>ROW()</f>
        <v>2598</v>
      </c>
    </row>
    <row r="2599" spans="1:6">
      <c r="A2599" s="5" t="s">
        <v>274</v>
      </c>
      <c r="B2599" s="6" t="s">
        <v>8410</v>
      </c>
      <c r="C2599" s="7" t="s">
        <v>8411</v>
      </c>
      <c r="D2599" s="9" t="s">
        <v>8412</v>
      </c>
      <c r="E2599" s="5" t="s">
        <v>4310</v>
      </c>
      <c r="F2599">
        <f>ROW()</f>
        <v>2599</v>
      </c>
    </row>
    <row r="2600" spans="1:6">
      <c r="A2600" s="5" t="s">
        <v>274</v>
      </c>
      <c r="B2600" s="6" t="s">
        <v>8413</v>
      </c>
      <c r="C2600" s="7" t="s">
        <v>8414</v>
      </c>
      <c r="D2600" s="9" t="s">
        <v>8415</v>
      </c>
      <c r="E2600" s="5" t="s">
        <v>4310</v>
      </c>
      <c r="F2600">
        <f>ROW()</f>
        <v>2600</v>
      </c>
    </row>
    <row r="2601" spans="1:6">
      <c r="A2601" s="5" t="s">
        <v>274</v>
      </c>
      <c r="B2601" s="6" t="s">
        <v>8416</v>
      </c>
      <c r="C2601" s="7" t="s">
        <v>8417</v>
      </c>
      <c r="D2601" s="9" t="s">
        <v>8418</v>
      </c>
      <c r="E2601" s="5" t="s">
        <v>4310</v>
      </c>
      <c r="F2601">
        <f>ROW()</f>
        <v>2601</v>
      </c>
    </row>
    <row r="2602" spans="1:6">
      <c r="A2602" s="10" t="s">
        <v>275</v>
      </c>
      <c r="B2602" s="12" t="s">
        <v>8419</v>
      </c>
      <c r="C2602" s="13" t="s">
        <v>8420</v>
      </c>
      <c r="D2602" s="14" t="s">
        <v>8421</v>
      </c>
      <c r="E2602" s="11" t="s">
        <v>8</v>
      </c>
      <c r="F2602">
        <f>ROW()</f>
        <v>2602</v>
      </c>
    </row>
    <row r="2603" spans="1:6">
      <c r="A2603" s="10" t="s">
        <v>275</v>
      </c>
      <c r="B2603" s="12" t="s">
        <v>8422</v>
      </c>
      <c r="C2603" s="13" t="s">
        <v>8423</v>
      </c>
      <c r="D2603" s="14" t="s">
        <v>8424</v>
      </c>
      <c r="E2603" s="10" t="s">
        <v>8</v>
      </c>
      <c r="F2603">
        <f>ROW()</f>
        <v>2603</v>
      </c>
    </row>
    <row r="2604" spans="1:6">
      <c r="A2604" s="10" t="s">
        <v>275</v>
      </c>
      <c r="B2604" s="12" t="s">
        <v>8425</v>
      </c>
      <c r="C2604" s="13" t="s">
        <v>8426</v>
      </c>
      <c r="D2604" s="14" t="s">
        <v>8427</v>
      </c>
      <c r="E2604" s="10" t="s">
        <v>8</v>
      </c>
      <c r="F2604">
        <f>ROW()</f>
        <v>2604</v>
      </c>
    </row>
    <row r="2605" spans="1:6">
      <c r="A2605" s="10" t="s">
        <v>275</v>
      </c>
      <c r="B2605" s="12" t="s">
        <v>8428</v>
      </c>
      <c r="C2605" s="13" t="s">
        <v>8429</v>
      </c>
      <c r="D2605" s="14" t="s">
        <v>8430</v>
      </c>
      <c r="E2605" s="10" t="s">
        <v>8</v>
      </c>
      <c r="F2605">
        <f>ROW()</f>
        <v>2605</v>
      </c>
    </row>
    <row r="2606" spans="1:6">
      <c r="A2606" s="10" t="s">
        <v>275</v>
      </c>
      <c r="B2606" s="12" t="s">
        <v>8431</v>
      </c>
      <c r="C2606" s="13" t="s">
        <v>8432</v>
      </c>
      <c r="D2606" s="14" t="s">
        <v>8433</v>
      </c>
      <c r="E2606" s="10" t="s">
        <v>8</v>
      </c>
      <c r="F2606">
        <f>ROW()</f>
        <v>2606</v>
      </c>
    </row>
    <row r="2607" spans="1:6">
      <c r="A2607" s="10" t="s">
        <v>275</v>
      </c>
      <c r="B2607" s="12" t="s">
        <v>8434</v>
      </c>
      <c r="C2607" s="13" t="s">
        <v>8435</v>
      </c>
      <c r="D2607" s="14" t="s">
        <v>8436</v>
      </c>
      <c r="E2607" s="10" t="s">
        <v>8</v>
      </c>
      <c r="F2607">
        <f>ROW()</f>
        <v>2607</v>
      </c>
    </row>
    <row r="2608" spans="1:6">
      <c r="A2608" s="10" t="s">
        <v>275</v>
      </c>
      <c r="B2608" s="12" t="s">
        <v>8437</v>
      </c>
      <c r="C2608" s="13" t="s">
        <v>8438</v>
      </c>
      <c r="D2608" s="14" t="s">
        <v>8439</v>
      </c>
      <c r="E2608" s="10" t="s">
        <v>8</v>
      </c>
      <c r="F2608">
        <f>ROW()</f>
        <v>2608</v>
      </c>
    </row>
    <row r="2609" spans="1:6">
      <c r="A2609" s="10" t="s">
        <v>275</v>
      </c>
      <c r="B2609" s="12" t="s">
        <v>8440</v>
      </c>
      <c r="C2609" s="13" t="s">
        <v>8441</v>
      </c>
      <c r="D2609" s="14" t="s">
        <v>8442</v>
      </c>
      <c r="E2609" s="10" t="s">
        <v>8</v>
      </c>
      <c r="F2609">
        <f>ROW()</f>
        <v>2609</v>
      </c>
    </row>
    <row r="2610" spans="1:6">
      <c r="A2610" s="10" t="s">
        <v>275</v>
      </c>
      <c r="B2610" s="12" t="s">
        <v>8443</v>
      </c>
      <c r="C2610" s="13" t="s">
        <v>8444</v>
      </c>
      <c r="D2610" s="14" t="s">
        <v>8445</v>
      </c>
      <c r="E2610" s="10" t="s">
        <v>8</v>
      </c>
      <c r="F2610">
        <f>ROW()</f>
        <v>2610</v>
      </c>
    </row>
    <row r="2611" spans="1:6">
      <c r="A2611" s="10" t="s">
        <v>275</v>
      </c>
      <c r="B2611" s="12" t="s">
        <v>8446</v>
      </c>
      <c r="C2611" s="13" t="s">
        <v>8447</v>
      </c>
      <c r="D2611" s="14" t="s">
        <v>8448</v>
      </c>
      <c r="E2611" s="17" t="s">
        <v>8</v>
      </c>
      <c r="F2611">
        <f>ROW()</f>
        <v>2611</v>
      </c>
    </row>
    <row r="2612" spans="1:6">
      <c r="A2612" s="5" t="s">
        <v>276</v>
      </c>
      <c r="B2612" s="6" t="s">
        <v>8449</v>
      </c>
      <c r="C2612" s="7" t="s">
        <v>8450</v>
      </c>
      <c r="D2612" s="9" t="s">
        <v>8451</v>
      </c>
      <c r="E2612" s="3" t="s">
        <v>8</v>
      </c>
      <c r="F2612">
        <f>ROW()</f>
        <v>2612</v>
      </c>
    </row>
    <row r="2613" spans="1:6">
      <c r="A2613" s="5" t="s">
        <v>276</v>
      </c>
      <c r="B2613" s="6" t="s">
        <v>8452</v>
      </c>
      <c r="C2613" s="7" t="s">
        <v>8453</v>
      </c>
      <c r="D2613" s="9" t="s">
        <v>8454</v>
      </c>
      <c r="E2613" s="5" t="s">
        <v>8</v>
      </c>
      <c r="F2613">
        <f>ROW()</f>
        <v>2613</v>
      </c>
    </row>
    <row r="2614" spans="1:6">
      <c r="A2614" s="5" t="s">
        <v>276</v>
      </c>
      <c r="B2614" s="6" t="s">
        <v>8455</v>
      </c>
      <c r="C2614" s="7" t="s">
        <v>8456</v>
      </c>
      <c r="D2614" s="9" t="s">
        <v>8457</v>
      </c>
      <c r="E2614" s="5" t="s">
        <v>8</v>
      </c>
      <c r="F2614">
        <f>ROW()</f>
        <v>2614</v>
      </c>
    </row>
    <row r="2615" spans="1:6">
      <c r="A2615" s="5" t="s">
        <v>276</v>
      </c>
      <c r="B2615" s="6" t="s">
        <v>8458</v>
      </c>
      <c r="C2615" s="7" t="s">
        <v>8459</v>
      </c>
      <c r="D2615" s="9" t="s">
        <v>8460</v>
      </c>
      <c r="E2615" s="5" t="s">
        <v>8</v>
      </c>
      <c r="F2615">
        <f>ROW()</f>
        <v>2615</v>
      </c>
    </row>
    <row r="2616" spans="1:6">
      <c r="A2616" s="5" t="s">
        <v>276</v>
      </c>
      <c r="B2616" s="6" t="s">
        <v>8461</v>
      </c>
      <c r="C2616" s="7" t="s">
        <v>8462</v>
      </c>
      <c r="D2616" s="9" t="s">
        <v>8463</v>
      </c>
      <c r="E2616" s="5" t="s">
        <v>8</v>
      </c>
      <c r="F2616">
        <f>ROW()</f>
        <v>2616</v>
      </c>
    </row>
    <row r="2617" spans="1:6">
      <c r="A2617" s="5" t="s">
        <v>276</v>
      </c>
      <c r="B2617" s="6" t="s">
        <v>8464</v>
      </c>
      <c r="C2617" s="7" t="s">
        <v>8465</v>
      </c>
      <c r="D2617" s="9" t="s">
        <v>8466</v>
      </c>
      <c r="E2617" s="5" t="s">
        <v>8</v>
      </c>
      <c r="F2617">
        <f>ROW()</f>
        <v>2617</v>
      </c>
    </row>
    <row r="2618" spans="1:6">
      <c r="A2618" s="5" t="s">
        <v>276</v>
      </c>
      <c r="B2618" s="6" t="s">
        <v>8467</v>
      </c>
      <c r="C2618" s="7" t="s">
        <v>8468</v>
      </c>
      <c r="D2618" s="9" t="s">
        <v>8469</v>
      </c>
      <c r="E2618" s="5" t="s">
        <v>8</v>
      </c>
      <c r="F2618">
        <f>ROW()</f>
        <v>2618</v>
      </c>
    </row>
    <row r="2619" spans="1:6">
      <c r="A2619" s="5" t="s">
        <v>276</v>
      </c>
      <c r="B2619" s="6" t="s">
        <v>8470</v>
      </c>
      <c r="C2619" s="7" t="s">
        <v>8471</v>
      </c>
      <c r="D2619" s="9" t="s">
        <v>8472</v>
      </c>
      <c r="E2619" s="5" t="s">
        <v>8</v>
      </c>
      <c r="F2619">
        <f>ROW()</f>
        <v>2619</v>
      </c>
    </row>
    <row r="2620" spans="1:6">
      <c r="A2620" s="5" t="s">
        <v>276</v>
      </c>
      <c r="B2620" s="6" t="s">
        <v>8473</v>
      </c>
      <c r="C2620" s="7" t="s">
        <v>8474</v>
      </c>
      <c r="D2620" s="9" t="s">
        <v>8475</v>
      </c>
      <c r="E2620" s="5" t="s">
        <v>8</v>
      </c>
      <c r="F2620">
        <f>ROW()</f>
        <v>2620</v>
      </c>
    </row>
    <row r="2621" spans="1:6">
      <c r="A2621" s="5" t="s">
        <v>276</v>
      </c>
      <c r="B2621" s="6" t="s">
        <v>8476</v>
      </c>
      <c r="C2621" s="7" t="s">
        <v>8477</v>
      </c>
      <c r="D2621" s="9" t="s">
        <v>8478</v>
      </c>
      <c r="E2621" s="5" t="s">
        <v>8</v>
      </c>
      <c r="F2621">
        <f>ROW()</f>
        <v>2621</v>
      </c>
    </row>
    <row r="2622" spans="1:6">
      <c r="A2622" s="10" t="s">
        <v>277</v>
      </c>
      <c r="B2622" s="12" t="s">
        <v>8479</v>
      </c>
      <c r="C2622" s="13" t="s">
        <v>8480</v>
      </c>
      <c r="D2622" s="14" t="s">
        <v>8481</v>
      </c>
      <c r="E2622" s="11" t="s">
        <v>8</v>
      </c>
      <c r="F2622">
        <f>ROW()</f>
        <v>2622</v>
      </c>
    </row>
    <row r="2623" spans="1:6">
      <c r="A2623" s="10" t="s">
        <v>277</v>
      </c>
      <c r="B2623" s="12" t="s">
        <v>8482</v>
      </c>
      <c r="C2623" s="13" t="s">
        <v>8483</v>
      </c>
      <c r="D2623" s="14" t="s">
        <v>8484</v>
      </c>
      <c r="E2623" s="10" t="s">
        <v>8</v>
      </c>
      <c r="F2623">
        <f>ROW()</f>
        <v>2623</v>
      </c>
    </row>
    <row r="2624" spans="1:6">
      <c r="A2624" s="10" t="s">
        <v>277</v>
      </c>
      <c r="B2624" s="12" t="s">
        <v>8485</v>
      </c>
      <c r="C2624" s="13" t="s">
        <v>8486</v>
      </c>
      <c r="D2624" s="14" t="s">
        <v>8487</v>
      </c>
      <c r="E2624" s="10" t="s">
        <v>8</v>
      </c>
      <c r="F2624">
        <f>ROW()</f>
        <v>2624</v>
      </c>
    </row>
    <row r="2625" spans="1:6">
      <c r="A2625" s="10" t="s">
        <v>277</v>
      </c>
      <c r="B2625" s="12" t="s">
        <v>8488</v>
      </c>
      <c r="C2625" s="13" t="s">
        <v>8489</v>
      </c>
      <c r="D2625" s="14" t="s">
        <v>8490</v>
      </c>
      <c r="E2625" s="10" t="s">
        <v>8</v>
      </c>
      <c r="F2625">
        <f>ROW()</f>
        <v>2625</v>
      </c>
    </row>
    <row r="2626" spans="1:6">
      <c r="A2626" s="10" t="s">
        <v>277</v>
      </c>
      <c r="B2626" s="12" t="s">
        <v>8491</v>
      </c>
      <c r="C2626" s="13" t="s">
        <v>8492</v>
      </c>
      <c r="D2626" s="14" t="s">
        <v>8493</v>
      </c>
      <c r="E2626" s="10" t="s">
        <v>8</v>
      </c>
      <c r="F2626">
        <f>ROW()</f>
        <v>2626</v>
      </c>
    </row>
    <row r="2627" spans="1:6">
      <c r="A2627" s="10" t="s">
        <v>277</v>
      </c>
      <c r="B2627" s="12" t="s">
        <v>8494</v>
      </c>
      <c r="C2627" s="13" t="s">
        <v>8495</v>
      </c>
      <c r="D2627" s="14" t="s">
        <v>8496</v>
      </c>
      <c r="E2627" s="10" t="s">
        <v>8</v>
      </c>
      <c r="F2627">
        <f>ROW()</f>
        <v>2627</v>
      </c>
    </row>
    <row r="2628" spans="1:6">
      <c r="A2628" s="10" t="s">
        <v>277</v>
      </c>
      <c r="B2628" s="12" t="s">
        <v>8497</v>
      </c>
      <c r="C2628" s="13" t="s">
        <v>8498</v>
      </c>
      <c r="D2628" s="14" t="s">
        <v>8499</v>
      </c>
      <c r="E2628" s="10" t="s">
        <v>8</v>
      </c>
      <c r="F2628">
        <f>ROW()</f>
        <v>2628</v>
      </c>
    </row>
    <row r="2629" spans="1:6">
      <c r="A2629" s="10" t="s">
        <v>277</v>
      </c>
      <c r="B2629" s="12" t="s">
        <v>8500</v>
      </c>
      <c r="C2629" s="13" t="s">
        <v>8501</v>
      </c>
      <c r="D2629" s="14" t="s">
        <v>8502</v>
      </c>
      <c r="E2629" s="10" t="s">
        <v>8</v>
      </c>
      <c r="F2629">
        <f>ROW()</f>
        <v>2629</v>
      </c>
    </row>
    <row r="2630" spans="1:6">
      <c r="A2630" s="10" t="s">
        <v>277</v>
      </c>
      <c r="B2630" s="12" t="s">
        <v>8503</v>
      </c>
      <c r="C2630" s="13" t="s">
        <v>8504</v>
      </c>
      <c r="D2630" s="14" t="s">
        <v>8505</v>
      </c>
      <c r="E2630" s="10" t="s">
        <v>8</v>
      </c>
      <c r="F2630">
        <f>ROW()</f>
        <v>2630</v>
      </c>
    </row>
    <row r="2631" spans="1:6">
      <c r="A2631" s="10" t="s">
        <v>277</v>
      </c>
      <c r="B2631" s="12" t="s">
        <v>8506</v>
      </c>
      <c r="C2631" s="13" t="s">
        <v>8507</v>
      </c>
      <c r="D2631" s="14" t="s">
        <v>8508</v>
      </c>
      <c r="E2631" s="17" t="s">
        <v>8</v>
      </c>
      <c r="F2631">
        <f>ROW()</f>
        <v>2631</v>
      </c>
    </row>
    <row r="2632" spans="1:6">
      <c r="A2632" s="5" t="s">
        <v>278</v>
      </c>
      <c r="B2632" s="6" t="s">
        <v>8509</v>
      </c>
      <c r="C2632" s="7" t="s">
        <v>8510</v>
      </c>
      <c r="D2632" s="9" t="s">
        <v>8511</v>
      </c>
      <c r="E2632" s="3" t="s">
        <v>8</v>
      </c>
      <c r="F2632">
        <f>ROW()</f>
        <v>2632</v>
      </c>
    </row>
    <row r="2633" spans="1:6">
      <c r="A2633" s="5" t="s">
        <v>278</v>
      </c>
      <c r="B2633" s="6" t="s">
        <v>8512</v>
      </c>
      <c r="C2633" s="7" t="s">
        <v>8513</v>
      </c>
      <c r="D2633" s="9" t="s">
        <v>8514</v>
      </c>
      <c r="E2633" s="5" t="s">
        <v>8</v>
      </c>
      <c r="F2633">
        <f>ROW()</f>
        <v>2633</v>
      </c>
    </row>
    <row r="2634" spans="1:6">
      <c r="A2634" s="5" t="s">
        <v>278</v>
      </c>
      <c r="B2634" s="6" t="s">
        <v>8515</v>
      </c>
      <c r="C2634" s="7" t="s">
        <v>8516</v>
      </c>
      <c r="D2634" s="9" t="s">
        <v>8517</v>
      </c>
      <c r="E2634" s="5" t="s">
        <v>8</v>
      </c>
      <c r="F2634">
        <f>ROW()</f>
        <v>2634</v>
      </c>
    </row>
    <row r="2635" spans="1:6">
      <c r="A2635" s="5" t="s">
        <v>278</v>
      </c>
      <c r="B2635" s="6" t="s">
        <v>8518</v>
      </c>
      <c r="C2635" s="7" t="s">
        <v>8519</v>
      </c>
      <c r="D2635" s="9" t="s">
        <v>8520</v>
      </c>
      <c r="E2635" s="5" t="s">
        <v>8</v>
      </c>
      <c r="F2635">
        <f>ROW()</f>
        <v>2635</v>
      </c>
    </row>
    <row r="2636" spans="1:6">
      <c r="A2636" s="5" t="s">
        <v>278</v>
      </c>
      <c r="B2636" s="6" t="s">
        <v>8521</v>
      </c>
      <c r="C2636" s="7" t="s">
        <v>8522</v>
      </c>
      <c r="D2636" s="9" t="s">
        <v>8523</v>
      </c>
      <c r="E2636" s="5" t="s">
        <v>8</v>
      </c>
      <c r="F2636">
        <f>ROW()</f>
        <v>2636</v>
      </c>
    </row>
    <row r="2637" spans="1:6">
      <c r="A2637" s="5" t="s">
        <v>278</v>
      </c>
      <c r="B2637" s="6" t="s">
        <v>8524</v>
      </c>
      <c r="C2637" s="7" t="s">
        <v>8525</v>
      </c>
      <c r="D2637" s="9" t="s">
        <v>8526</v>
      </c>
      <c r="E2637" s="5" t="s">
        <v>8</v>
      </c>
      <c r="F2637">
        <f>ROW()</f>
        <v>2637</v>
      </c>
    </row>
    <row r="2638" spans="1:6">
      <c r="A2638" s="5" t="s">
        <v>278</v>
      </c>
      <c r="B2638" s="6" t="s">
        <v>8527</v>
      </c>
      <c r="C2638" s="7" t="s">
        <v>8528</v>
      </c>
      <c r="D2638" s="9" t="s">
        <v>8529</v>
      </c>
      <c r="E2638" s="5" t="s">
        <v>8</v>
      </c>
      <c r="F2638">
        <f>ROW()</f>
        <v>2638</v>
      </c>
    </row>
    <row r="2639" spans="1:6">
      <c r="A2639" s="5" t="s">
        <v>278</v>
      </c>
      <c r="B2639" s="6" t="s">
        <v>8530</v>
      </c>
      <c r="C2639" s="7" t="s">
        <v>8531</v>
      </c>
      <c r="D2639" s="9" t="s">
        <v>8532</v>
      </c>
      <c r="E2639" s="5" t="s">
        <v>8</v>
      </c>
      <c r="F2639">
        <f>ROW()</f>
        <v>2639</v>
      </c>
    </row>
    <row r="2640" spans="1:6">
      <c r="A2640" s="5" t="s">
        <v>278</v>
      </c>
      <c r="B2640" s="6" t="s">
        <v>8533</v>
      </c>
      <c r="C2640" s="7" t="s">
        <v>8534</v>
      </c>
      <c r="D2640" s="9" t="s">
        <v>8535</v>
      </c>
      <c r="E2640" s="5" t="s">
        <v>8</v>
      </c>
      <c r="F2640">
        <f>ROW()</f>
        <v>2640</v>
      </c>
    </row>
    <row r="2641" spans="1:6">
      <c r="A2641" s="5" t="s">
        <v>278</v>
      </c>
      <c r="B2641" s="6" t="s">
        <v>8536</v>
      </c>
      <c r="C2641" s="7" t="s">
        <v>8537</v>
      </c>
      <c r="D2641" s="9" t="s">
        <v>8538</v>
      </c>
      <c r="E2641" s="5" t="s">
        <v>8</v>
      </c>
      <c r="F2641">
        <f>ROW()</f>
        <v>2641</v>
      </c>
    </row>
    <row r="2642" spans="1:6">
      <c r="A2642" s="10" t="s">
        <v>279</v>
      </c>
      <c r="B2642" s="12" t="s">
        <v>8539</v>
      </c>
      <c r="C2642" s="13" t="s">
        <v>8540</v>
      </c>
      <c r="D2642" s="14" t="s">
        <v>8541</v>
      </c>
      <c r="E2642" s="11" t="s">
        <v>8</v>
      </c>
      <c r="F2642">
        <f>ROW()</f>
        <v>2642</v>
      </c>
    </row>
    <row r="2643" spans="1:6">
      <c r="A2643" s="10" t="s">
        <v>279</v>
      </c>
      <c r="B2643" s="12" t="s">
        <v>8542</v>
      </c>
      <c r="C2643" s="13" t="s">
        <v>8543</v>
      </c>
      <c r="D2643" s="14" t="s">
        <v>8544</v>
      </c>
      <c r="E2643" s="10" t="s">
        <v>8</v>
      </c>
      <c r="F2643">
        <f>ROW()</f>
        <v>2643</v>
      </c>
    </row>
    <row r="2644" spans="1:6">
      <c r="A2644" s="10" t="s">
        <v>279</v>
      </c>
      <c r="B2644" s="12" t="s">
        <v>8545</v>
      </c>
      <c r="C2644" s="13" t="s">
        <v>8546</v>
      </c>
      <c r="D2644" s="14" t="s">
        <v>8547</v>
      </c>
      <c r="E2644" s="10" t="s">
        <v>8</v>
      </c>
      <c r="F2644">
        <f>ROW()</f>
        <v>2644</v>
      </c>
    </row>
    <row r="2645" spans="1:6">
      <c r="A2645" s="10" t="s">
        <v>279</v>
      </c>
      <c r="B2645" s="12" t="s">
        <v>8548</v>
      </c>
      <c r="C2645" s="13" t="s">
        <v>8549</v>
      </c>
      <c r="D2645" s="14" t="s">
        <v>8550</v>
      </c>
      <c r="E2645" s="10" t="s">
        <v>8</v>
      </c>
      <c r="F2645">
        <f>ROW()</f>
        <v>2645</v>
      </c>
    </row>
    <row r="2646" spans="1:6">
      <c r="A2646" s="10" t="s">
        <v>279</v>
      </c>
      <c r="B2646" s="12" t="s">
        <v>8551</v>
      </c>
      <c r="C2646" s="13" t="s">
        <v>8552</v>
      </c>
      <c r="D2646" s="14" t="s">
        <v>8553</v>
      </c>
      <c r="E2646" s="10" t="s">
        <v>8</v>
      </c>
      <c r="F2646">
        <f>ROW()</f>
        <v>2646</v>
      </c>
    </row>
    <row r="2647" spans="1:6">
      <c r="A2647" s="10" t="s">
        <v>279</v>
      </c>
      <c r="B2647" s="12" t="s">
        <v>8554</v>
      </c>
      <c r="C2647" s="13" t="s">
        <v>8555</v>
      </c>
      <c r="D2647" s="14" t="s">
        <v>8556</v>
      </c>
      <c r="E2647" s="10" t="s">
        <v>8</v>
      </c>
      <c r="F2647">
        <f>ROW()</f>
        <v>2647</v>
      </c>
    </row>
    <row r="2648" spans="1:6">
      <c r="A2648" s="10" t="s">
        <v>279</v>
      </c>
      <c r="B2648" s="12" t="s">
        <v>8557</v>
      </c>
      <c r="C2648" s="13" t="s">
        <v>8558</v>
      </c>
      <c r="D2648" s="14" t="s">
        <v>8559</v>
      </c>
      <c r="E2648" s="10" t="s">
        <v>8</v>
      </c>
      <c r="F2648">
        <f>ROW()</f>
        <v>2648</v>
      </c>
    </row>
    <row r="2649" spans="1:6">
      <c r="A2649" s="10" t="s">
        <v>279</v>
      </c>
      <c r="B2649" s="12" t="s">
        <v>8560</v>
      </c>
      <c r="C2649" s="13" t="s">
        <v>8561</v>
      </c>
      <c r="D2649" s="14" t="s">
        <v>8562</v>
      </c>
      <c r="E2649" s="10" t="s">
        <v>8</v>
      </c>
      <c r="F2649">
        <f>ROW()</f>
        <v>2649</v>
      </c>
    </row>
    <row r="2650" spans="1:6">
      <c r="A2650" s="10" t="s">
        <v>279</v>
      </c>
      <c r="B2650" s="12" t="s">
        <v>8563</v>
      </c>
      <c r="C2650" s="13" t="s">
        <v>8564</v>
      </c>
      <c r="D2650" s="14" t="s">
        <v>8565</v>
      </c>
      <c r="E2650" s="10" t="s">
        <v>8</v>
      </c>
      <c r="F2650">
        <f>ROW()</f>
        <v>2650</v>
      </c>
    </row>
    <row r="2651" spans="1:6">
      <c r="A2651" s="10" t="s">
        <v>279</v>
      </c>
      <c r="B2651" s="12" t="s">
        <v>8566</v>
      </c>
      <c r="C2651" s="13" t="s">
        <v>8567</v>
      </c>
      <c r="D2651" s="14" t="s">
        <v>8568</v>
      </c>
      <c r="E2651" s="17" t="s">
        <v>8</v>
      </c>
      <c r="F2651">
        <f>ROW()</f>
        <v>2651</v>
      </c>
    </row>
    <row r="2652" spans="1:6">
      <c r="A2652" s="5" t="s">
        <v>280</v>
      </c>
      <c r="B2652" s="6" t="s">
        <v>8569</v>
      </c>
      <c r="C2652" s="7" t="s">
        <v>8570</v>
      </c>
      <c r="D2652" s="9" t="s">
        <v>8571</v>
      </c>
      <c r="E2652" s="3" t="s">
        <v>8</v>
      </c>
      <c r="F2652">
        <f>ROW()</f>
        <v>2652</v>
      </c>
    </row>
    <row r="2653" spans="1:6">
      <c r="A2653" s="5" t="s">
        <v>280</v>
      </c>
      <c r="B2653" s="6" t="s">
        <v>8572</v>
      </c>
      <c r="C2653" s="7" t="s">
        <v>8573</v>
      </c>
      <c r="D2653" s="9" t="s">
        <v>8574</v>
      </c>
      <c r="E2653" s="5" t="s">
        <v>8</v>
      </c>
      <c r="F2653">
        <f>ROW()</f>
        <v>2653</v>
      </c>
    </row>
    <row r="2654" spans="1:6">
      <c r="A2654" s="5" t="s">
        <v>280</v>
      </c>
      <c r="B2654" s="6" t="s">
        <v>8575</v>
      </c>
      <c r="C2654" s="7" t="s">
        <v>8576</v>
      </c>
      <c r="D2654" s="9" t="s">
        <v>8577</v>
      </c>
      <c r="E2654" s="5" t="s">
        <v>8</v>
      </c>
      <c r="F2654">
        <f>ROW()</f>
        <v>2654</v>
      </c>
    </row>
    <row r="2655" spans="1:6">
      <c r="A2655" s="5" t="s">
        <v>280</v>
      </c>
      <c r="B2655" s="6" t="s">
        <v>8578</v>
      </c>
      <c r="C2655" s="7" t="s">
        <v>8579</v>
      </c>
      <c r="D2655" s="9" t="s">
        <v>8580</v>
      </c>
      <c r="E2655" s="5" t="s">
        <v>8</v>
      </c>
      <c r="F2655">
        <f>ROW()</f>
        <v>2655</v>
      </c>
    </row>
    <row r="2656" spans="1:6">
      <c r="A2656" s="5" t="s">
        <v>280</v>
      </c>
      <c r="B2656" s="6" t="s">
        <v>8581</v>
      </c>
      <c r="C2656" s="7" t="s">
        <v>8582</v>
      </c>
      <c r="D2656" s="9" t="s">
        <v>8583</v>
      </c>
      <c r="E2656" s="5" t="s">
        <v>8</v>
      </c>
      <c r="F2656">
        <f>ROW()</f>
        <v>2656</v>
      </c>
    </row>
    <row r="2657" spans="1:6">
      <c r="A2657" s="5" t="s">
        <v>280</v>
      </c>
      <c r="B2657" s="6" t="s">
        <v>8584</v>
      </c>
      <c r="C2657" s="7" t="s">
        <v>8585</v>
      </c>
      <c r="D2657" s="9" t="s">
        <v>8586</v>
      </c>
      <c r="E2657" s="5" t="s">
        <v>8</v>
      </c>
      <c r="F2657">
        <f>ROW()</f>
        <v>2657</v>
      </c>
    </row>
    <row r="2658" spans="1:6">
      <c r="A2658" s="5" t="s">
        <v>280</v>
      </c>
      <c r="B2658" s="6" t="s">
        <v>8587</v>
      </c>
      <c r="C2658" s="7" t="s">
        <v>8588</v>
      </c>
      <c r="D2658" s="9" t="s">
        <v>8589</v>
      </c>
      <c r="E2658" s="5" t="s">
        <v>8</v>
      </c>
      <c r="F2658">
        <f>ROW()</f>
        <v>2658</v>
      </c>
    </row>
    <row r="2659" spans="1:6">
      <c r="A2659" s="5" t="s">
        <v>280</v>
      </c>
      <c r="B2659" s="6" t="s">
        <v>8590</v>
      </c>
      <c r="C2659" s="7" t="s">
        <v>8591</v>
      </c>
      <c r="D2659" s="9" t="s">
        <v>8592</v>
      </c>
      <c r="E2659" s="5" t="s">
        <v>8</v>
      </c>
      <c r="F2659">
        <f>ROW()</f>
        <v>2659</v>
      </c>
    </row>
    <row r="2660" spans="1:6">
      <c r="A2660" s="5" t="s">
        <v>280</v>
      </c>
      <c r="B2660" s="6" t="s">
        <v>8593</v>
      </c>
      <c r="C2660" s="7" t="s">
        <v>8594</v>
      </c>
      <c r="D2660" s="9" t="s">
        <v>8595</v>
      </c>
      <c r="E2660" s="5" t="s">
        <v>8</v>
      </c>
      <c r="F2660">
        <f>ROW()</f>
        <v>2660</v>
      </c>
    </row>
    <row r="2661" spans="1:6">
      <c r="A2661" s="5" t="s">
        <v>280</v>
      </c>
      <c r="B2661" s="6" t="s">
        <v>8596</v>
      </c>
      <c r="C2661" s="7" t="s">
        <v>8597</v>
      </c>
      <c r="D2661" s="9" t="s">
        <v>8598</v>
      </c>
      <c r="E2661" s="5" t="s">
        <v>8</v>
      </c>
      <c r="F2661">
        <f>ROW()</f>
        <v>2661</v>
      </c>
    </row>
    <row r="2662" spans="1:6">
      <c r="A2662" s="10" t="s">
        <v>281</v>
      </c>
      <c r="B2662" s="12" t="s">
        <v>8599</v>
      </c>
      <c r="C2662" s="13" t="s">
        <v>8600</v>
      </c>
      <c r="D2662" s="14" t="s">
        <v>8601</v>
      </c>
      <c r="E2662" s="11" t="s">
        <v>8</v>
      </c>
      <c r="F2662">
        <f>ROW()</f>
        <v>2662</v>
      </c>
    </row>
    <row r="2663" spans="1:6">
      <c r="A2663" s="10" t="s">
        <v>281</v>
      </c>
      <c r="B2663" s="12" t="s">
        <v>8602</v>
      </c>
      <c r="C2663" s="13" t="s">
        <v>8603</v>
      </c>
      <c r="D2663" s="14" t="s">
        <v>8604</v>
      </c>
      <c r="E2663" s="10" t="s">
        <v>8</v>
      </c>
      <c r="F2663">
        <f>ROW()</f>
        <v>2663</v>
      </c>
    </row>
    <row r="2664" spans="1:6">
      <c r="A2664" s="10" t="s">
        <v>281</v>
      </c>
      <c r="B2664" s="12" t="s">
        <v>8605</v>
      </c>
      <c r="C2664" s="13" t="s">
        <v>8606</v>
      </c>
      <c r="D2664" s="14" t="s">
        <v>8607</v>
      </c>
      <c r="E2664" s="10" t="s">
        <v>8</v>
      </c>
      <c r="F2664">
        <f>ROW()</f>
        <v>2664</v>
      </c>
    </row>
    <row r="2665" spans="1:6">
      <c r="A2665" s="10" t="s">
        <v>281</v>
      </c>
      <c r="B2665" s="12" t="s">
        <v>8608</v>
      </c>
      <c r="C2665" s="13" t="s">
        <v>8609</v>
      </c>
      <c r="D2665" s="14" t="s">
        <v>8610</v>
      </c>
      <c r="E2665" s="10" t="s">
        <v>8</v>
      </c>
      <c r="F2665">
        <f>ROW()</f>
        <v>2665</v>
      </c>
    </row>
    <row r="2666" spans="1:6">
      <c r="A2666" s="10" t="s">
        <v>281</v>
      </c>
      <c r="B2666" s="12" t="s">
        <v>8611</v>
      </c>
      <c r="C2666" s="13" t="s">
        <v>8612</v>
      </c>
      <c r="D2666" s="14" t="s">
        <v>8613</v>
      </c>
      <c r="E2666" s="10" t="s">
        <v>8</v>
      </c>
      <c r="F2666">
        <f>ROW()</f>
        <v>2666</v>
      </c>
    </row>
    <row r="2667" spans="1:6">
      <c r="A2667" s="10" t="s">
        <v>281</v>
      </c>
      <c r="B2667" s="12" t="s">
        <v>8614</v>
      </c>
      <c r="C2667" s="13" t="s">
        <v>8615</v>
      </c>
      <c r="D2667" s="14" t="s">
        <v>8616</v>
      </c>
      <c r="E2667" s="10" t="s">
        <v>8</v>
      </c>
      <c r="F2667">
        <f>ROW()</f>
        <v>2667</v>
      </c>
    </row>
    <row r="2668" spans="1:6">
      <c r="A2668" s="10" t="s">
        <v>281</v>
      </c>
      <c r="B2668" s="12" t="s">
        <v>8617</v>
      </c>
      <c r="C2668" s="13" t="s">
        <v>8618</v>
      </c>
      <c r="D2668" s="14" t="s">
        <v>8619</v>
      </c>
      <c r="E2668" s="10" t="s">
        <v>8</v>
      </c>
      <c r="F2668">
        <f>ROW()</f>
        <v>2668</v>
      </c>
    </row>
    <row r="2669" spans="1:6">
      <c r="A2669" s="10" t="s">
        <v>281</v>
      </c>
      <c r="B2669" s="12" t="s">
        <v>8620</v>
      </c>
      <c r="C2669" s="13" t="s">
        <v>8621</v>
      </c>
      <c r="D2669" s="14" t="s">
        <v>8622</v>
      </c>
      <c r="E2669" s="10" t="s">
        <v>8</v>
      </c>
      <c r="F2669">
        <f>ROW()</f>
        <v>2669</v>
      </c>
    </row>
    <row r="2670" spans="1:6">
      <c r="A2670" s="10" t="s">
        <v>281</v>
      </c>
      <c r="B2670" s="12" t="s">
        <v>8623</v>
      </c>
      <c r="C2670" s="13" t="s">
        <v>8624</v>
      </c>
      <c r="D2670" s="14" t="s">
        <v>8625</v>
      </c>
      <c r="E2670" s="10" t="s">
        <v>8</v>
      </c>
      <c r="F2670">
        <f>ROW()</f>
        <v>2670</v>
      </c>
    </row>
    <row r="2671" spans="1:6">
      <c r="A2671" s="10" t="s">
        <v>281</v>
      </c>
      <c r="B2671" s="12" t="s">
        <v>8626</v>
      </c>
      <c r="C2671" s="13" t="s">
        <v>8627</v>
      </c>
      <c r="D2671" s="14" t="s">
        <v>8628</v>
      </c>
      <c r="E2671" s="17" t="s">
        <v>8</v>
      </c>
      <c r="F2671">
        <f>ROW()</f>
        <v>2671</v>
      </c>
    </row>
    <row r="2672" spans="1:6">
      <c r="A2672" s="5" t="s">
        <v>282</v>
      </c>
      <c r="B2672" s="6" t="s">
        <v>8629</v>
      </c>
      <c r="C2672" s="7" t="s">
        <v>8630</v>
      </c>
      <c r="D2672" s="9" t="s">
        <v>8631</v>
      </c>
      <c r="E2672" s="3" t="s">
        <v>8</v>
      </c>
      <c r="F2672">
        <f>ROW()</f>
        <v>2672</v>
      </c>
    </row>
    <row r="2673" spans="1:6">
      <c r="A2673" s="5" t="s">
        <v>282</v>
      </c>
      <c r="B2673" s="6" t="s">
        <v>8632</v>
      </c>
      <c r="C2673" s="7" t="s">
        <v>8633</v>
      </c>
      <c r="D2673" s="9" t="s">
        <v>8634</v>
      </c>
      <c r="E2673" s="5" t="s">
        <v>8</v>
      </c>
      <c r="F2673">
        <f>ROW()</f>
        <v>2673</v>
      </c>
    </row>
    <row r="2674" spans="1:6">
      <c r="A2674" s="5" t="s">
        <v>282</v>
      </c>
      <c r="B2674" s="6" t="s">
        <v>8635</v>
      </c>
      <c r="C2674" s="7" t="s">
        <v>8636</v>
      </c>
      <c r="D2674" s="9" t="s">
        <v>8637</v>
      </c>
      <c r="E2674" s="5" t="s">
        <v>8</v>
      </c>
      <c r="F2674">
        <f>ROW()</f>
        <v>2674</v>
      </c>
    </row>
    <row r="2675" spans="1:6">
      <c r="A2675" s="5" t="s">
        <v>282</v>
      </c>
      <c r="B2675" s="6" t="s">
        <v>8638</v>
      </c>
      <c r="C2675" s="7" t="s">
        <v>8639</v>
      </c>
      <c r="D2675" s="9" t="s">
        <v>8640</v>
      </c>
      <c r="E2675" s="5" t="s">
        <v>8</v>
      </c>
      <c r="F2675">
        <f>ROW()</f>
        <v>2675</v>
      </c>
    </row>
    <row r="2676" spans="1:6">
      <c r="A2676" s="5" t="s">
        <v>282</v>
      </c>
      <c r="B2676" s="6" t="s">
        <v>8641</v>
      </c>
      <c r="C2676" s="7" t="s">
        <v>8642</v>
      </c>
      <c r="D2676" s="9" t="s">
        <v>8643</v>
      </c>
      <c r="E2676" s="5" t="s">
        <v>8</v>
      </c>
      <c r="F2676">
        <f>ROW()</f>
        <v>2676</v>
      </c>
    </row>
    <row r="2677" spans="1:6">
      <c r="A2677" s="5" t="s">
        <v>282</v>
      </c>
      <c r="B2677" s="6" t="s">
        <v>8644</v>
      </c>
      <c r="C2677" s="7" t="s">
        <v>8645</v>
      </c>
      <c r="D2677" s="9" t="s">
        <v>8646</v>
      </c>
      <c r="E2677" s="5" t="s">
        <v>8</v>
      </c>
      <c r="F2677">
        <f>ROW()</f>
        <v>2677</v>
      </c>
    </row>
    <row r="2678" spans="1:6">
      <c r="A2678" s="5" t="s">
        <v>282</v>
      </c>
      <c r="B2678" s="6" t="s">
        <v>8647</v>
      </c>
      <c r="C2678" s="7" t="s">
        <v>8648</v>
      </c>
      <c r="D2678" s="9" t="s">
        <v>8649</v>
      </c>
      <c r="E2678" s="5" t="s">
        <v>8</v>
      </c>
      <c r="F2678">
        <f>ROW()</f>
        <v>2678</v>
      </c>
    </row>
    <row r="2679" spans="1:6">
      <c r="A2679" s="5" t="s">
        <v>282</v>
      </c>
      <c r="B2679" s="6" t="s">
        <v>8650</v>
      </c>
      <c r="C2679" s="7" t="s">
        <v>8651</v>
      </c>
      <c r="D2679" s="9" t="s">
        <v>8652</v>
      </c>
      <c r="E2679" s="5" t="s">
        <v>8</v>
      </c>
      <c r="F2679">
        <f>ROW()</f>
        <v>2679</v>
      </c>
    </row>
    <row r="2680" spans="1:6">
      <c r="A2680" s="5" t="s">
        <v>282</v>
      </c>
      <c r="B2680" s="6" t="s">
        <v>8653</v>
      </c>
      <c r="C2680" s="7" t="s">
        <v>8654</v>
      </c>
      <c r="D2680" s="9" t="s">
        <v>8655</v>
      </c>
      <c r="E2680" s="5" t="s">
        <v>8</v>
      </c>
      <c r="F2680">
        <f>ROW()</f>
        <v>2680</v>
      </c>
    </row>
    <row r="2681" spans="1:6">
      <c r="A2681" s="5" t="s">
        <v>282</v>
      </c>
      <c r="B2681" s="6" t="s">
        <v>8656</v>
      </c>
      <c r="C2681" s="7" t="s">
        <v>8657</v>
      </c>
      <c r="D2681" s="9" t="s">
        <v>8658</v>
      </c>
      <c r="E2681" s="5" t="s">
        <v>8</v>
      </c>
      <c r="F2681">
        <f>ROW()</f>
        <v>2681</v>
      </c>
    </row>
    <row r="2682" spans="1:6">
      <c r="A2682" s="10" t="s">
        <v>283</v>
      </c>
      <c r="B2682" s="12" t="s">
        <v>8659</v>
      </c>
      <c r="C2682" s="13" t="s">
        <v>8660</v>
      </c>
      <c r="D2682" s="14" t="s">
        <v>8661</v>
      </c>
      <c r="E2682" s="11" t="s">
        <v>8</v>
      </c>
      <c r="F2682">
        <f>ROW()</f>
        <v>2682</v>
      </c>
    </row>
    <row r="2683" spans="1:6">
      <c r="A2683" s="10" t="s">
        <v>283</v>
      </c>
      <c r="B2683" s="12" t="s">
        <v>8662</v>
      </c>
      <c r="C2683" s="13" t="s">
        <v>8663</v>
      </c>
      <c r="D2683" s="14" t="s">
        <v>8664</v>
      </c>
      <c r="E2683" s="10" t="s">
        <v>8</v>
      </c>
      <c r="F2683">
        <f>ROW()</f>
        <v>2683</v>
      </c>
    </row>
    <row r="2684" spans="1:6">
      <c r="A2684" s="10" t="s">
        <v>283</v>
      </c>
      <c r="B2684" s="12" t="s">
        <v>8665</v>
      </c>
      <c r="C2684" s="13" t="s">
        <v>8666</v>
      </c>
      <c r="D2684" s="14" t="s">
        <v>8667</v>
      </c>
      <c r="E2684" s="10" t="s">
        <v>8</v>
      </c>
      <c r="F2684">
        <f>ROW()</f>
        <v>2684</v>
      </c>
    </row>
    <row r="2685" spans="1:6">
      <c r="A2685" s="10" t="s">
        <v>283</v>
      </c>
      <c r="B2685" s="12" t="s">
        <v>8668</v>
      </c>
      <c r="C2685" s="13" t="s">
        <v>8669</v>
      </c>
      <c r="D2685" s="14" t="s">
        <v>8670</v>
      </c>
      <c r="E2685" s="10" t="s">
        <v>8</v>
      </c>
      <c r="F2685">
        <f>ROW()</f>
        <v>2685</v>
      </c>
    </row>
    <row r="2686" spans="1:6">
      <c r="A2686" s="10" t="s">
        <v>283</v>
      </c>
      <c r="B2686" s="12" t="s">
        <v>8671</v>
      </c>
      <c r="C2686" s="13" t="s">
        <v>8672</v>
      </c>
      <c r="D2686" s="14" t="s">
        <v>8673</v>
      </c>
      <c r="E2686" s="10" t="s">
        <v>8</v>
      </c>
      <c r="F2686">
        <f>ROW()</f>
        <v>2686</v>
      </c>
    </row>
    <row r="2687" spans="1:6">
      <c r="A2687" s="10" t="s">
        <v>283</v>
      </c>
      <c r="B2687" s="12" t="s">
        <v>8674</v>
      </c>
      <c r="C2687" s="13" t="s">
        <v>8675</v>
      </c>
      <c r="D2687" s="14" t="s">
        <v>8676</v>
      </c>
      <c r="E2687" s="10" t="s">
        <v>8</v>
      </c>
      <c r="F2687">
        <f>ROW()</f>
        <v>2687</v>
      </c>
    </row>
    <row r="2688" spans="1:6">
      <c r="A2688" s="10" t="s">
        <v>283</v>
      </c>
      <c r="B2688" s="12" t="s">
        <v>8677</v>
      </c>
      <c r="C2688" s="13" t="s">
        <v>8678</v>
      </c>
      <c r="D2688" s="14" t="s">
        <v>8679</v>
      </c>
      <c r="E2688" s="10" t="s">
        <v>8</v>
      </c>
      <c r="F2688">
        <f>ROW()</f>
        <v>2688</v>
      </c>
    </row>
    <row r="2689" spans="1:6">
      <c r="A2689" s="10" t="s">
        <v>283</v>
      </c>
      <c r="B2689" s="12" t="s">
        <v>8680</v>
      </c>
      <c r="C2689" s="13" t="s">
        <v>8681</v>
      </c>
      <c r="D2689" s="14" t="s">
        <v>8682</v>
      </c>
      <c r="E2689" s="10" t="s">
        <v>8</v>
      </c>
      <c r="F2689">
        <f>ROW()</f>
        <v>2689</v>
      </c>
    </row>
    <row r="2690" spans="1:6">
      <c r="A2690" s="10" t="s">
        <v>283</v>
      </c>
      <c r="B2690" s="12" t="s">
        <v>8683</v>
      </c>
      <c r="C2690" s="13" t="s">
        <v>8684</v>
      </c>
      <c r="D2690" s="14" t="s">
        <v>8685</v>
      </c>
      <c r="E2690" s="10" t="s">
        <v>8</v>
      </c>
      <c r="F2690">
        <f>ROW()</f>
        <v>2690</v>
      </c>
    </row>
    <row r="2691" spans="1:6">
      <c r="A2691" s="10" t="s">
        <v>283</v>
      </c>
      <c r="B2691" s="12" t="s">
        <v>8686</v>
      </c>
      <c r="C2691" s="13" t="s">
        <v>8687</v>
      </c>
      <c r="D2691" s="14" t="s">
        <v>8688</v>
      </c>
      <c r="E2691" s="17" t="s">
        <v>8</v>
      </c>
      <c r="F2691">
        <f>ROW()</f>
        <v>2691</v>
      </c>
    </row>
    <row r="2692" spans="1:6">
      <c r="A2692" s="5" t="s">
        <v>284</v>
      </c>
      <c r="B2692" s="6" t="s">
        <v>8689</v>
      </c>
      <c r="C2692" s="7" t="s">
        <v>8690</v>
      </c>
      <c r="D2692" s="9" t="s">
        <v>8691</v>
      </c>
      <c r="E2692" s="3" t="s">
        <v>8</v>
      </c>
      <c r="F2692">
        <f>ROW()</f>
        <v>2692</v>
      </c>
    </row>
    <row r="2693" spans="1:6">
      <c r="A2693" s="5" t="s">
        <v>284</v>
      </c>
      <c r="B2693" s="6" t="s">
        <v>8692</v>
      </c>
      <c r="C2693" s="7" t="s">
        <v>8693</v>
      </c>
      <c r="D2693" s="9" t="s">
        <v>8694</v>
      </c>
      <c r="E2693" s="5" t="s">
        <v>8</v>
      </c>
      <c r="F2693">
        <f>ROW()</f>
        <v>2693</v>
      </c>
    </row>
    <row r="2694" spans="1:6">
      <c r="A2694" s="5" t="s">
        <v>284</v>
      </c>
      <c r="B2694" s="6" t="s">
        <v>8695</v>
      </c>
      <c r="C2694" s="7" t="s">
        <v>8696</v>
      </c>
      <c r="D2694" s="9" t="s">
        <v>8697</v>
      </c>
      <c r="E2694" s="5" t="s">
        <v>8</v>
      </c>
      <c r="F2694">
        <f>ROW()</f>
        <v>2694</v>
      </c>
    </row>
    <row r="2695" spans="1:6">
      <c r="A2695" s="5" t="s">
        <v>284</v>
      </c>
      <c r="B2695" s="6" t="s">
        <v>8698</v>
      </c>
      <c r="C2695" s="7" t="s">
        <v>8699</v>
      </c>
      <c r="D2695" s="9" t="s">
        <v>8700</v>
      </c>
      <c r="E2695" s="5" t="s">
        <v>8</v>
      </c>
      <c r="F2695">
        <f>ROW()</f>
        <v>2695</v>
      </c>
    </row>
    <row r="2696" spans="1:6">
      <c r="A2696" s="5" t="s">
        <v>284</v>
      </c>
      <c r="B2696" s="6" t="s">
        <v>8701</v>
      </c>
      <c r="C2696" s="7" t="s">
        <v>8702</v>
      </c>
      <c r="D2696" s="9" t="s">
        <v>8703</v>
      </c>
      <c r="E2696" s="5" t="s">
        <v>8</v>
      </c>
      <c r="F2696">
        <f>ROW()</f>
        <v>2696</v>
      </c>
    </row>
    <row r="2697" spans="1:6">
      <c r="A2697" s="5" t="s">
        <v>284</v>
      </c>
      <c r="B2697" s="6" t="s">
        <v>8704</v>
      </c>
      <c r="C2697" s="7" t="s">
        <v>8705</v>
      </c>
      <c r="D2697" s="9" t="s">
        <v>8706</v>
      </c>
      <c r="E2697" s="5" t="s">
        <v>8</v>
      </c>
      <c r="F2697">
        <f>ROW()</f>
        <v>2697</v>
      </c>
    </row>
    <row r="2698" spans="1:6">
      <c r="A2698" s="5" t="s">
        <v>284</v>
      </c>
      <c r="B2698" s="6" t="s">
        <v>8707</v>
      </c>
      <c r="C2698" s="7" t="s">
        <v>8708</v>
      </c>
      <c r="D2698" s="9" t="s">
        <v>8709</v>
      </c>
      <c r="E2698" s="5" t="s">
        <v>8</v>
      </c>
      <c r="F2698">
        <f>ROW()</f>
        <v>2698</v>
      </c>
    </row>
    <row r="2699" spans="1:6">
      <c r="A2699" s="5" t="s">
        <v>284</v>
      </c>
      <c r="B2699" s="6" t="s">
        <v>8710</v>
      </c>
      <c r="C2699" s="7" t="s">
        <v>8711</v>
      </c>
      <c r="D2699" s="9" t="s">
        <v>8712</v>
      </c>
      <c r="E2699" s="5" t="s">
        <v>8</v>
      </c>
      <c r="F2699">
        <f>ROW()</f>
        <v>2699</v>
      </c>
    </row>
    <row r="2700" spans="1:6">
      <c r="A2700" s="5" t="s">
        <v>284</v>
      </c>
      <c r="B2700" s="6" t="s">
        <v>8713</v>
      </c>
      <c r="C2700" s="7" t="s">
        <v>8714</v>
      </c>
      <c r="D2700" s="9" t="s">
        <v>8715</v>
      </c>
      <c r="E2700" s="5" t="s">
        <v>8</v>
      </c>
      <c r="F2700">
        <f>ROW()</f>
        <v>2700</v>
      </c>
    </row>
    <row r="2701" spans="1:6">
      <c r="A2701" s="5" t="s">
        <v>284</v>
      </c>
      <c r="B2701" s="6" t="s">
        <v>8716</v>
      </c>
      <c r="C2701" s="7" t="s">
        <v>8717</v>
      </c>
      <c r="D2701" s="9" t="s">
        <v>8718</v>
      </c>
      <c r="E2701" s="5" t="s">
        <v>8</v>
      </c>
      <c r="F2701">
        <f>ROW()</f>
        <v>2701</v>
      </c>
    </row>
    <row r="2702" spans="1:6">
      <c r="A2702" s="10" t="s">
        <v>285</v>
      </c>
      <c r="B2702" s="12" t="s">
        <v>8719</v>
      </c>
      <c r="C2702" s="13" t="s">
        <v>8720</v>
      </c>
      <c r="D2702" s="14" t="s">
        <v>8721</v>
      </c>
      <c r="E2702" s="11" t="s">
        <v>8</v>
      </c>
      <c r="F2702">
        <f>ROW()</f>
        <v>2702</v>
      </c>
    </row>
    <row r="2703" spans="1:6">
      <c r="A2703" s="10" t="s">
        <v>285</v>
      </c>
      <c r="B2703" s="12" t="s">
        <v>8722</v>
      </c>
      <c r="C2703" s="13" t="s">
        <v>8723</v>
      </c>
      <c r="D2703" s="14" t="s">
        <v>8724</v>
      </c>
      <c r="E2703" s="10" t="s">
        <v>8</v>
      </c>
      <c r="F2703">
        <f>ROW()</f>
        <v>2703</v>
      </c>
    </row>
    <row r="2704" spans="1:6">
      <c r="A2704" s="10" t="s">
        <v>285</v>
      </c>
      <c r="B2704" s="12" t="s">
        <v>8725</v>
      </c>
      <c r="C2704" s="13" t="s">
        <v>8726</v>
      </c>
      <c r="D2704" s="14" t="s">
        <v>8727</v>
      </c>
      <c r="E2704" s="10" t="s">
        <v>8</v>
      </c>
      <c r="F2704">
        <f>ROW()</f>
        <v>2704</v>
      </c>
    </row>
    <row r="2705" spans="1:6">
      <c r="A2705" s="10" t="s">
        <v>285</v>
      </c>
      <c r="B2705" s="12" t="s">
        <v>8728</v>
      </c>
      <c r="C2705" s="13" t="s">
        <v>8729</v>
      </c>
      <c r="D2705" s="14" t="s">
        <v>8730</v>
      </c>
      <c r="E2705" s="10" t="s">
        <v>8</v>
      </c>
      <c r="F2705">
        <f>ROW()</f>
        <v>2705</v>
      </c>
    </row>
    <row r="2706" spans="1:6">
      <c r="A2706" s="10" t="s">
        <v>285</v>
      </c>
      <c r="B2706" s="12" t="s">
        <v>8731</v>
      </c>
      <c r="C2706" s="13" t="s">
        <v>8732</v>
      </c>
      <c r="D2706" s="14" t="s">
        <v>8733</v>
      </c>
      <c r="E2706" s="10" t="s">
        <v>8</v>
      </c>
      <c r="F2706">
        <f>ROW()</f>
        <v>2706</v>
      </c>
    </row>
    <row r="2707" spans="1:6">
      <c r="A2707" s="10" t="s">
        <v>285</v>
      </c>
      <c r="B2707" s="12" t="s">
        <v>8734</v>
      </c>
      <c r="C2707" s="13" t="s">
        <v>8735</v>
      </c>
      <c r="D2707" s="14" t="s">
        <v>8736</v>
      </c>
      <c r="E2707" s="10" t="s">
        <v>8</v>
      </c>
      <c r="F2707">
        <f>ROW()</f>
        <v>2707</v>
      </c>
    </row>
    <row r="2708" spans="1:6">
      <c r="A2708" s="10" t="s">
        <v>285</v>
      </c>
      <c r="B2708" s="12" t="s">
        <v>8737</v>
      </c>
      <c r="C2708" s="13" t="s">
        <v>8738</v>
      </c>
      <c r="D2708" s="14" t="s">
        <v>8739</v>
      </c>
      <c r="E2708" s="10" t="s">
        <v>8</v>
      </c>
      <c r="F2708">
        <f>ROW()</f>
        <v>2708</v>
      </c>
    </row>
    <row r="2709" spans="1:6">
      <c r="A2709" s="10" t="s">
        <v>285</v>
      </c>
      <c r="B2709" s="12" t="s">
        <v>8740</v>
      </c>
      <c r="C2709" s="13" t="s">
        <v>8741</v>
      </c>
      <c r="D2709" s="14" t="s">
        <v>8742</v>
      </c>
      <c r="E2709" s="10" t="s">
        <v>8</v>
      </c>
      <c r="F2709">
        <f>ROW()</f>
        <v>2709</v>
      </c>
    </row>
    <row r="2710" spans="1:6">
      <c r="A2710" s="10" t="s">
        <v>285</v>
      </c>
      <c r="B2710" s="12" t="s">
        <v>8743</v>
      </c>
      <c r="C2710" s="13" t="s">
        <v>8744</v>
      </c>
      <c r="D2710" s="14" t="s">
        <v>8745</v>
      </c>
      <c r="E2710" s="10" t="s">
        <v>8</v>
      </c>
      <c r="F2710">
        <f>ROW()</f>
        <v>2710</v>
      </c>
    </row>
    <row r="2711" spans="1:6">
      <c r="A2711" s="10" t="s">
        <v>285</v>
      </c>
      <c r="B2711" s="12" t="s">
        <v>8746</v>
      </c>
      <c r="C2711" s="13" t="s">
        <v>8747</v>
      </c>
      <c r="D2711" s="14" t="s">
        <v>8748</v>
      </c>
      <c r="E2711" s="17" t="s">
        <v>8</v>
      </c>
      <c r="F2711">
        <f>ROW()</f>
        <v>2711</v>
      </c>
    </row>
    <row r="2712" spans="1:6">
      <c r="A2712" s="5" t="s">
        <v>286</v>
      </c>
      <c r="B2712" s="6" t="s">
        <v>8749</v>
      </c>
      <c r="C2712" s="7" t="s">
        <v>8750</v>
      </c>
      <c r="D2712" s="9" t="s">
        <v>8751</v>
      </c>
      <c r="E2712" s="3" t="s">
        <v>8</v>
      </c>
      <c r="F2712">
        <f>ROW()</f>
        <v>2712</v>
      </c>
    </row>
    <row r="2713" spans="1:6">
      <c r="A2713" s="5" t="s">
        <v>286</v>
      </c>
      <c r="B2713" s="6" t="s">
        <v>8752</v>
      </c>
      <c r="C2713" s="7" t="s">
        <v>8753</v>
      </c>
      <c r="D2713" s="9" t="s">
        <v>8754</v>
      </c>
      <c r="E2713" s="5" t="s">
        <v>8</v>
      </c>
      <c r="F2713">
        <f>ROW()</f>
        <v>2713</v>
      </c>
    </row>
    <row r="2714" spans="1:6">
      <c r="A2714" s="5" t="s">
        <v>286</v>
      </c>
      <c r="B2714" s="6" t="s">
        <v>8755</v>
      </c>
      <c r="C2714" s="7" t="s">
        <v>8756</v>
      </c>
      <c r="D2714" s="9" t="s">
        <v>8757</v>
      </c>
      <c r="E2714" s="5" t="s">
        <v>8</v>
      </c>
      <c r="F2714">
        <f>ROW()</f>
        <v>2714</v>
      </c>
    </row>
    <row r="2715" spans="1:6">
      <c r="A2715" s="5" t="s">
        <v>286</v>
      </c>
      <c r="B2715" s="6" t="s">
        <v>8758</v>
      </c>
      <c r="C2715" s="7" t="s">
        <v>8759</v>
      </c>
      <c r="D2715" s="9" t="s">
        <v>8760</v>
      </c>
      <c r="E2715" s="5" t="s">
        <v>8</v>
      </c>
      <c r="F2715">
        <f>ROW()</f>
        <v>2715</v>
      </c>
    </row>
    <row r="2716" spans="1:6">
      <c r="A2716" s="5" t="s">
        <v>286</v>
      </c>
      <c r="B2716" s="6" t="s">
        <v>8761</v>
      </c>
      <c r="C2716" s="7" t="s">
        <v>8762</v>
      </c>
      <c r="D2716" s="9" t="s">
        <v>8763</v>
      </c>
      <c r="E2716" s="5" t="s">
        <v>8</v>
      </c>
      <c r="F2716">
        <f>ROW()</f>
        <v>2716</v>
      </c>
    </row>
    <row r="2717" spans="1:6">
      <c r="A2717" s="5" t="s">
        <v>286</v>
      </c>
      <c r="B2717" s="6" t="s">
        <v>8764</v>
      </c>
      <c r="C2717" s="7" t="s">
        <v>8765</v>
      </c>
      <c r="D2717" s="9" t="s">
        <v>8766</v>
      </c>
      <c r="E2717" s="5" t="s">
        <v>8</v>
      </c>
      <c r="F2717">
        <f>ROW()</f>
        <v>2717</v>
      </c>
    </row>
    <row r="2718" spans="1:6">
      <c r="A2718" s="5" t="s">
        <v>286</v>
      </c>
      <c r="B2718" s="6" t="s">
        <v>8767</v>
      </c>
      <c r="C2718" s="7" t="s">
        <v>8768</v>
      </c>
      <c r="D2718" s="9" t="s">
        <v>8769</v>
      </c>
      <c r="E2718" s="5" t="s">
        <v>8</v>
      </c>
      <c r="F2718">
        <f>ROW()</f>
        <v>2718</v>
      </c>
    </row>
    <row r="2719" spans="1:6">
      <c r="A2719" s="5" t="s">
        <v>286</v>
      </c>
      <c r="B2719" s="6" t="s">
        <v>8770</v>
      </c>
      <c r="C2719" s="7" t="s">
        <v>8771</v>
      </c>
      <c r="D2719" s="9" t="s">
        <v>8772</v>
      </c>
      <c r="E2719" s="5" t="s">
        <v>8</v>
      </c>
      <c r="F2719">
        <f>ROW()</f>
        <v>2719</v>
      </c>
    </row>
    <row r="2720" spans="1:6">
      <c r="A2720" s="5" t="s">
        <v>286</v>
      </c>
      <c r="B2720" s="6" t="s">
        <v>8773</v>
      </c>
      <c r="C2720" s="7" t="s">
        <v>8774</v>
      </c>
      <c r="D2720" s="9" t="s">
        <v>8775</v>
      </c>
      <c r="E2720" s="5" t="s">
        <v>8</v>
      </c>
      <c r="F2720">
        <f>ROW()</f>
        <v>2720</v>
      </c>
    </row>
    <row r="2721" spans="1:6">
      <c r="A2721" s="5" t="s">
        <v>286</v>
      </c>
      <c r="B2721" s="6" t="s">
        <v>8776</v>
      </c>
      <c r="C2721" s="7" t="s">
        <v>8777</v>
      </c>
      <c r="D2721" s="9" t="s">
        <v>8778</v>
      </c>
      <c r="E2721" s="5" t="s">
        <v>8</v>
      </c>
      <c r="F2721">
        <f>ROW()</f>
        <v>2721</v>
      </c>
    </row>
    <row r="2722" spans="1:6">
      <c r="A2722" s="10" t="s">
        <v>287</v>
      </c>
      <c r="B2722" s="12" t="s">
        <v>8779</v>
      </c>
      <c r="C2722" s="13" t="s">
        <v>8780</v>
      </c>
      <c r="D2722" s="14" t="s">
        <v>8781</v>
      </c>
      <c r="E2722" s="11" t="s">
        <v>8</v>
      </c>
      <c r="F2722">
        <f>ROW()</f>
        <v>2722</v>
      </c>
    </row>
    <row r="2723" spans="1:6">
      <c r="A2723" s="10" t="s">
        <v>287</v>
      </c>
      <c r="B2723" s="12" t="s">
        <v>8782</v>
      </c>
      <c r="C2723" s="13" t="s">
        <v>8783</v>
      </c>
      <c r="D2723" s="14" t="s">
        <v>8784</v>
      </c>
      <c r="E2723" s="10" t="s">
        <v>8</v>
      </c>
      <c r="F2723">
        <f>ROW()</f>
        <v>2723</v>
      </c>
    </row>
    <row r="2724" spans="1:6">
      <c r="A2724" s="10" t="s">
        <v>287</v>
      </c>
      <c r="B2724" s="12" t="s">
        <v>8785</v>
      </c>
      <c r="C2724" s="13" t="s">
        <v>8786</v>
      </c>
      <c r="D2724" s="14" t="s">
        <v>8787</v>
      </c>
      <c r="E2724" s="10" t="s">
        <v>8</v>
      </c>
      <c r="F2724">
        <f>ROW()</f>
        <v>2724</v>
      </c>
    </row>
    <row r="2725" spans="1:6">
      <c r="A2725" s="10" t="s">
        <v>287</v>
      </c>
      <c r="B2725" s="12" t="s">
        <v>8788</v>
      </c>
      <c r="C2725" s="13" t="s">
        <v>8789</v>
      </c>
      <c r="D2725" s="14" t="s">
        <v>8790</v>
      </c>
      <c r="E2725" s="10" t="s">
        <v>8</v>
      </c>
      <c r="F2725">
        <f>ROW()</f>
        <v>2725</v>
      </c>
    </row>
    <row r="2726" spans="1:6">
      <c r="A2726" s="10" t="s">
        <v>287</v>
      </c>
      <c r="B2726" s="12" t="s">
        <v>8791</v>
      </c>
      <c r="C2726" s="13" t="s">
        <v>8792</v>
      </c>
      <c r="D2726" s="14" t="s">
        <v>8793</v>
      </c>
      <c r="E2726" s="10" t="s">
        <v>8</v>
      </c>
      <c r="F2726">
        <f>ROW()</f>
        <v>2726</v>
      </c>
    </row>
    <row r="2727" spans="1:6">
      <c r="A2727" s="10" t="s">
        <v>287</v>
      </c>
      <c r="B2727" s="12" t="s">
        <v>8794</v>
      </c>
      <c r="C2727" s="13" t="s">
        <v>8795</v>
      </c>
      <c r="D2727" s="14" t="s">
        <v>8796</v>
      </c>
      <c r="E2727" s="10" t="s">
        <v>8</v>
      </c>
      <c r="F2727">
        <f>ROW()</f>
        <v>2727</v>
      </c>
    </row>
    <row r="2728" spans="1:6">
      <c r="A2728" s="10" t="s">
        <v>287</v>
      </c>
      <c r="B2728" s="12" t="s">
        <v>8797</v>
      </c>
      <c r="C2728" s="13" t="s">
        <v>8798</v>
      </c>
      <c r="D2728" s="14" t="s">
        <v>8799</v>
      </c>
      <c r="E2728" s="10" t="s">
        <v>8</v>
      </c>
      <c r="F2728">
        <f>ROW()</f>
        <v>2728</v>
      </c>
    </row>
    <row r="2729" spans="1:6">
      <c r="A2729" s="10" t="s">
        <v>287</v>
      </c>
      <c r="B2729" s="12" t="s">
        <v>8800</v>
      </c>
      <c r="C2729" s="13" t="s">
        <v>8801</v>
      </c>
      <c r="D2729" s="14" t="s">
        <v>8802</v>
      </c>
      <c r="E2729" s="10" t="s">
        <v>8</v>
      </c>
      <c r="F2729">
        <f>ROW()</f>
        <v>2729</v>
      </c>
    </row>
    <row r="2730" spans="1:6">
      <c r="A2730" s="10" t="s">
        <v>287</v>
      </c>
      <c r="B2730" s="12" t="s">
        <v>8803</v>
      </c>
      <c r="C2730" s="13" t="s">
        <v>8804</v>
      </c>
      <c r="D2730" s="14" t="s">
        <v>8805</v>
      </c>
      <c r="E2730" s="10" t="s">
        <v>8</v>
      </c>
      <c r="F2730">
        <f>ROW()</f>
        <v>2730</v>
      </c>
    </row>
    <row r="2731" spans="1:6">
      <c r="A2731" s="10" t="s">
        <v>287</v>
      </c>
      <c r="B2731" s="12" t="s">
        <v>8806</v>
      </c>
      <c r="C2731" s="13" t="s">
        <v>8807</v>
      </c>
      <c r="D2731" s="14" t="s">
        <v>8808</v>
      </c>
      <c r="E2731" s="17" t="s">
        <v>8</v>
      </c>
      <c r="F2731">
        <f>ROW()</f>
        <v>2731</v>
      </c>
    </row>
    <row r="2732" spans="1:6">
      <c r="A2732" s="5" t="s">
        <v>288</v>
      </c>
      <c r="B2732" s="6" t="s">
        <v>8809</v>
      </c>
      <c r="C2732" s="7" t="s">
        <v>8810</v>
      </c>
      <c r="D2732" s="9" t="s">
        <v>8811</v>
      </c>
      <c r="E2732" s="3" t="s">
        <v>8</v>
      </c>
      <c r="F2732">
        <f>ROW()</f>
        <v>2732</v>
      </c>
    </row>
    <row r="2733" spans="1:6">
      <c r="A2733" s="5" t="s">
        <v>288</v>
      </c>
      <c r="B2733" s="6" t="s">
        <v>8812</v>
      </c>
      <c r="C2733" s="7" t="s">
        <v>8813</v>
      </c>
      <c r="D2733" s="9" t="s">
        <v>8814</v>
      </c>
      <c r="E2733" s="5" t="s">
        <v>8</v>
      </c>
      <c r="F2733">
        <f>ROW()</f>
        <v>2733</v>
      </c>
    </row>
    <row r="2734" spans="1:6">
      <c r="A2734" s="5" t="s">
        <v>288</v>
      </c>
      <c r="B2734" s="6" t="s">
        <v>8815</v>
      </c>
      <c r="C2734" s="7" t="s">
        <v>8816</v>
      </c>
      <c r="D2734" s="9" t="s">
        <v>8817</v>
      </c>
      <c r="E2734" s="5" t="s">
        <v>8</v>
      </c>
      <c r="F2734">
        <f>ROW()</f>
        <v>2734</v>
      </c>
    </row>
    <row r="2735" spans="1:6">
      <c r="A2735" s="5" t="s">
        <v>288</v>
      </c>
      <c r="B2735" s="6" t="s">
        <v>8818</v>
      </c>
      <c r="C2735" s="7" t="s">
        <v>8819</v>
      </c>
      <c r="D2735" s="9" t="s">
        <v>8820</v>
      </c>
      <c r="E2735" s="5" t="s">
        <v>8</v>
      </c>
      <c r="F2735">
        <f>ROW()</f>
        <v>2735</v>
      </c>
    </row>
    <row r="2736" spans="1:6">
      <c r="A2736" s="5" t="s">
        <v>288</v>
      </c>
      <c r="B2736" s="6" t="s">
        <v>8821</v>
      </c>
      <c r="C2736" s="7" t="s">
        <v>8822</v>
      </c>
      <c r="D2736" s="9" t="s">
        <v>8823</v>
      </c>
      <c r="E2736" s="5" t="s">
        <v>8</v>
      </c>
      <c r="F2736">
        <f>ROW()</f>
        <v>2736</v>
      </c>
    </row>
    <row r="2737" spans="1:6">
      <c r="A2737" s="5" t="s">
        <v>288</v>
      </c>
      <c r="B2737" s="6" t="s">
        <v>8824</v>
      </c>
      <c r="C2737" s="7" t="s">
        <v>8825</v>
      </c>
      <c r="D2737" s="9" t="s">
        <v>8826</v>
      </c>
      <c r="E2737" s="5" t="s">
        <v>8</v>
      </c>
      <c r="F2737">
        <f>ROW()</f>
        <v>2737</v>
      </c>
    </row>
    <row r="2738" spans="1:6">
      <c r="A2738" s="5" t="s">
        <v>288</v>
      </c>
      <c r="B2738" s="6" t="s">
        <v>8827</v>
      </c>
      <c r="C2738" s="7" t="s">
        <v>8828</v>
      </c>
      <c r="D2738" s="9" t="s">
        <v>8829</v>
      </c>
      <c r="E2738" s="5" t="s">
        <v>8</v>
      </c>
      <c r="F2738">
        <f>ROW()</f>
        <v>2738</v>
      </c>
    </row>
    <row r="2739" spans="1:6">
      <c r="A2739" s="5" t="s">
        <v>288</v>
      </c>
      <c r="B2739" s="6" t="s">
        <v>8830</v>
      </c>
      <c r="C2739" s="7" t="s">
        <v>8831</v>
      </c>
      <c r="D2739" s="9" t="s">
        <v>8832</v>
      </c>
      <c r="E2739" s="5" t="s">
        <v>8</v>
      </c>
      <c r="F2739">
        <f>ROW()</f>
        <v>2739</v>
      </c>
    </row>
    <row r="2740" spans="1:6">
      <c r="A2740" s="5" t="s">
        <v>288</v>
      </c>
      <c r="B2740" s="6" t="s">
        <v>8833</v>
      </c>
      <c r="C2740" s="7" t="s">
        <v>8834</v>
      </c>
      <c r="D2740" s="9" t="s">
        <v>8835</v>
      </c>
      <c r="E2740" s="5" t="s">
        <v>8</v>
      </c>
      <c r="F2740">
        <f>ROW()</f>
        <v>2740</v>
      </c>
    </row>
    <row r="2741" spans="1:6">
      <c r="A2741" s="5" t="s">
        <v>288</v>
      </c>
      <c r="B2741" s="6" t="s">
        <v>8836</v>
      </c>
      <c r="C2741" s="7" t="s">
        <v>8837</v>
      </c>
      <c r="D2741" s="9" t="s">
        <v>8838</v>
      </c>
      <c r="E2741" s="5" t="s">
        <v>8</v>
      </c>
      <c r="F2741">
        <f>ROW()</f>
        <v>2741</v>
      </c>
    </row>
    <row r="2742" spans="1:6">
      <c r="A2742" s="10" t="s">
        <v>289</v>
      </c>
      <c r="B2742" s="12" t="s">
        <v>8839</v>
      </c>
      <c r="C2742" s="13" t="s">
        <v>8840</v>
      </c>
      <c r="D2742" s="14" t="s">
        <v>8841</v>
      </c>
      <c r="E2742" s="11" t="s">
        <v>8</v>
      </c>
      <c r="F2742">
        <f>ROW()</f>
        <v>2742</v>
      </c>
    </row>
    <row r="2743" spans="1:6">
      <c r="A2743" s="10" t="s">
        <v>289</v>
      </c>
      <c r="B2743" s="12" t="s">
        <v>8842</v>
      </c>
      <c r="C2743" s="13" t="s">
        <v>8843</v>
      </c>
      <c r="D2743" s="14" t="s">
        <v>8844</v>
      </c>
      <c r="E2743" s="10" t="s">
        <v>8</v>
      </c>
      <c r="F2743">
        <f>ROW()</f>
        <v>2743</v>
      </c>
    </row>
    <row r="2744" spans="1:6">
      <c r="A2744" s="10" t="s">
        <v>289</v>
      </c>
      <c r="B2744" s="12" t="s">
        <v>8845</v>
      </c>
      <c r="C2744" s="13" t="s">
        <v>8846</v>
      </c>
      <c r="D2744" s="14" t="s">
        <v>8847</v>
      </c>
      <c r="E2744" s="10" t="s">
        <v>8</v>
      </c>
      <c r="F2744">
        <f>ROW()</f>
        <v>2744</v>
      </c>
    </row>
    <row r="2745" spans="1:6">
      <c r="A2745" s="10" t="s">
        <v>289</v>
      </c>
      <c r="B2745" s="12" t="s">
        <v>8848</v>
      </c>
      <c r="C2745" s="13" t="s">
        <v>8849</v>
      </c>
      <c r="D2745" s="14" t="s">
        <v>8850</v>
      </c>
      <c r="E2745" s="10" t="s">
        <v>8</v>
      </c>
      <c r="F2745">
        <f>ROW()</f>
        <v>2745</v>
      </c>
    </row>
    <row r="2746" spans="1:6">
      <c r="A2746" s="10" t="s">
        <v>289</v>
      </c>
      <c r="B2746" s="12" t="s">
        <v>8851</v>
      </c>
      <c r="C2746" s="13" t="s">
        <v>8852</v>
      </c>
      <c r="D2746" s="14" t="s">
        <v>8853</v>
      </c>
      <c r="E2746" s="10" t="s">
        <v>8</v>
      </c>
      <c r="F2746">
        <f>ROW()</f>
        <v>2746</v>
      </c>
    </row>
    <row r="2747" spans="1:6">
      <c r="A2747" s="10" t="s">
        <v>289</v>
      </c>
      <c r="B2747" s="12" t="s">
        <v>8854</v>
      </c>
      <c r="C2747" s="13" t="s">
        <v>8855</v>
      </c>
      <c r="D2747" s="14" t="s">
        <v>8856</v>
      </c>
      <c r="E2747" s="10" t="s">
        <v>8</v>
      </c>
      <c r="F2747">
        <f>ROW()</f>
        <v>2747</v>
      </c>
    </row>
    <row r="2748" spans="1:6">
      <c r="A2748" s="10" t="s">
        <v>289</v>
      </c>
      <c r="B2748" s="12" t="s">
        <v>8857</v>
      </c>
      <c r="C2748" s="13" t="s">
        <v>8858</v>
      </c>
      <c r="D2748" s="14" t="s">
        <v>8859</v>
      </c>
      <c r="E2748" s="10" t="s">
        <v>8</v>
      </c>
      <c r="F2748">
        <f>ROW()</f>
        <v>2748</v>
      </c>
    </row>
    <row r="2749" spans="1:6">
      <c r="A2749" s="10" t="s">
        <v>289</v>
      </c>
      <c r="B2749" s="12" t="s">
        <v>8860</v>
      </c>
      <c r="C2749" s="13" t="s">
        <v>8861</v>
      </c>
      <c r="D2749" s="14" t="s">
        <v>8862</v>
      </c>
      <c r="E2749" s="10" t="s">
        <v>8</v>
      </c>
      <c r="F2749">
        <f>ROW()</f>
        <v>2749</v>
      </c>
    </row>
    <row r="2750" spans="1:6">
      <c r="A2750" s="10" t="s">
        <v>289</v>
      </c>
      <c r="B2750" s="12" t="s">
        <v>8863</v>
      </c>
      <c r="C2750" s="13" t="s">
        <v>8864</v>
      </c>
      <c r="D2750" s="14" t="s">
        <v>8865</v>
      </c>
      <c r="E2750" s="10" t="s">
        <v>8</v>
      </c>
      <c r="F2750">
        <f>ROW()</f>
        <v>2750</v>
      </c>
    </row>
    <row r="2751" spans="1:6">
      <c r="A2751" s="10" t="s">
        <v>289</v>
      </c>
      <c r="B2751" s="12" t="s">
        <v>8866</v>
      </c>
      <c r="C2751" s="13" t="s">
        <v>8867</v>
      </c>
      <c r="D2751" s="14" t="s">
        <v>8868</v>
      </c>
      <c r="E2751" s="17" t="s">
        <v>8</v>
      </c>
      <c r="F2751">
        <f>ROW()</f>
        <v>2751</v>
      </c>
    </row>
    <row r="2752" spans="1:6">
      <c r="A2752" s="5" t="s">
        <v>290</v>
      </c>
      <c r="B2752" s="6" t="s">
        <v>8869</v>
      </c>
      <c r="C2752" s="7" t="s">
        <v>8870</v>
      </c>
      <c r="D2752" s="9" t="s">
        <v>8871</v>
      </c>
      <c r="E2752" s="3" t="s">
        <v>8</v>
      </c>
      <c r="F2752">
        <f>ROW()</f>
        <v>2752</v>
      </c>
    </row>
    <row r="2753" spans="1:6">
      <c r="A2753" s="5" t="s">
        <v>290</v>
      </c>
      <c r="B2753" s="6" t="s">
        <v>8872</v>
      </c>
      <c r="C2753" s="7" t="s">
        <v>8873</v>
      </c>
      <c r="D2753" s="9" t="s">
        <v>8874</v>
      </c>
      <c r="E2753" s="5" t="s">
        <v>8</v>
      </c>
      <c r="F2753">
        <f>ROW()</f>
        <v>2753</v>
      </c>
    </row>
    <row r="2754" spans="1:6">
      <c r="A2754" s="5" t="s">
        <v>290</v>
      </c>
      <c r="B2754" s="6" t="s">
        <v>8875</v>
      </c>
      <c r="C2754" s="7" t="s">
        <v>8876</v>
      </c>
      <c r="D2754" s="9" t="s">
        <v>8877</v>
      </c>
      <c r="E2754" s="5" t="s">
        <v>8</v>
      </c>
      <c r="F2754">
        <f>ROW()</f>
        <v>2754</v>
      </c>
    </row>
    <row r="2755" spans="1:6">
      <c r="A2755" s="5" t="s">
        <v>290</v>
      </c>
      <c r="B2755" s="6" t="s">
        <v>8878</v>
      </c>
      <c r="C2755" s="7" t="s">
        <v>8879</v>
      </c>
      <c r="D2755" s="9" t="s">
        <v>8880</v>
      </c>
      <c r="E2755" s="5" t="s">
        <v>8</v>
      </c>
      <c r="F2755">
        <f>ROW()</f>
        <v>2755</v>
      </c>
    </row>
    <row r="2756" spans="1:6">
      <c r="A2756" s="5" t="s">
        <v>290</v>
      </c>
      <c r="B2756" s="6" t="s">
        <v>8881</v>
      </c>
      <c r="C2756" s="7" t="s">
        <v>8882</v>
      </c>
      <c r="D2756" s="9" t="s">
        <v>8883</v>
      </c>
      <c r="E2756" s="5" t="s">
        <v>8</v>
      </c>
      <c r="F2756">
        <f>ROW()</f>
        <v>2756</v>
      </c>
    </row>
    <row r="2757" spans="1:6">
      <c r="A2757" s="5" t="s">
        <v>290</v>
      </c>
      <c r="B2757" s="6" t="s">
        <v>8884</v>
      </c>
      <c r="C2757" s="7" t="s">
        <v>8885</v>
      </c>
      <c r="D2757" s="9" t="s">
        <v>8886</v>
      </c>
      <c r="E2757" s="5" t="s">
        <v>8</v>
      </c>
      <c r="F2757">
        <f>ROW()</f>
        <v>2757</v>
      </c>
    </row>
    <row r="2758" spans="1:6">
      <c r="A2758" s="5" t="s">
        <v>290</v>
      </c>
      <c r="B2758" s="6" t="s">
        <v>8887</v>
      </c>
      <c r="C2758" s="7" t="s">
        <v>8888</v>
      </c>
      <c r="D2758" s="9" t="s">
        <v>8889</v>
      </c>
      <c r="E2758" s="5" t="s">
        <v>8</v>
      </c>
      <c r="F2758">
        <f>ROW()</f>
        <v>2758</v>
      </c>
    </row>
    <row r="2759" spans="1:6">
      <c r="A2759" s="5" t="s">
        <v>290</v>
      </c>
      <c r="B2759" s="6" t="s">
        <v>8890</v>
      </c>
      <c r="C2759" s="7" t="s">
        <v>8891</v>
      </c>
      <c r="D2759" s="9" t="s">
        <v>8892</v>
      </c>
      <c r="E2759" s="5" t="s">
        <v>8</v>
      </c>
      <c r="F2759">
        <f>ROW()</f>
        <v>2759</v>
      </c>
    </row>
    <row r="2760" spans="1:6">
      <c r="A2760" s="5" t="s">
        <v>290</v>
      </c>
      <c r="B2760" s="6" t="s">
        <v>8893</v>
      </c>
      <c r="C2760" s="7" t="s">
        <v>8894</v>
      </c>
      <c r="D2760" s="9" t="s">
        <v>8895</v>
      </c>
      <c r="E2760" s="5" t="s">
        <v>8</v>
      </c>
      <c r="F2760">
        <f>ROW()</f>
        <v>2760</v>
      </c>
    </row>
    <row r="2761" spans="1:6">
      <c r="A2761" s="5" t="s">
        <v>290</v>
      </c>
      <c r="B2761" s="6" t="s">
        <v>8896</v>
      </c>
      <c r="C2761" s="7" t="s">
        <v>8897</v>
      </c>
      <c r="D2761" s="9" t="s">
        <v>8898</v>
      </c>
      <c r="E2761" s="5" t="s">
        <v>8</v>
      </c>
      <c r="F2761">
        <f>ROW()</f>
        <v>2761</v>
      </c>
    </row>
    <row r="2762" spans="1:6">
      <c r="A2762" s="10" t="s">
        <v>291</v>
      </c>
      <c r="B2762" s="12" t="s">
        <v>8899</v>
      </c>
      <c r="C2762" s="13" t="s">
        <v>8900</v>
      </c>
      <c r="D2762" s="14" t="s">
        <v>8901</v>
      </c>
      <c r="E2762" s="11" t="s">
        <v>8</v>
      </c>
      <c r="F2762">
        <f>ROW()</f>
        <v>2762</v>
      </c>
    </row>
    <row r="2763" spans="1:6">
      <c r="A2763" s="10" t="s">
        <v>291</v>
      </c>
      <c r="B2763" s="12" t="s">
        <v>8902</v>
      </c>
      <c r="C2763" s="13" t="s">
        <v>8903</v>
      </c>
      <c r="D2763" s="14" t="s">
        <v>8904</v>
      </c>
      <c r="E2763" s="10" t="s">
        <v>8</v>
      </c>
      <c r="F2763">
        <f>ROW()</f>
        <v>2763</v>
      </c>
    </row>
    <row r="2764" spans="1:6">
      <c r="A2764" s="10" t="s">
        <v>291</v>
      </c>
      <c r="B2764" s="12" t="s">
        <v>8905</v>
      </c>
      <c r="C2764" s="13" t="s">
        <v>8906</v>
      </c>
      <c r="D2764" s="14" t="s">
        <v>8907</v>
      </c>
      <c r="E2764" s="10" t="s">
        <v>8</v>
      </c>
      <c r="F2764">
        <f>ROW()</f>
        <v>2764</v>
      </c>
    </row>
    <row r="2765" spans="1:6">
      <c r="A2765" s="10" t="s">
        <v>291</v>
      </c>
      <c r="B2765" s="12" t="s">
        <v>8908</v>
      </c>
      <c r="C2765" s="13" t="s">
        <v>8909</v>
      </c>
      <c r="D2765" s="14" t="s">
        <v>8910</v>
      </c>
      <c r="E2765" s="10" t="s">
        <v>8</v>
      </c>
      <c r="F2765">
        <f>ROW()</f>
        <v>2765</v>
      </c>
    </row>
    <row r="2766" spans="1:6">
      <c r="A2766" s="10" t="s">
        <v>291</v>
      </c>
      <c r="B2766" s="12" t="s">
        <v>8911</v>
      </c>
      <c r="C2766" s="13" t="s">
        <v>8912</v>
      </c>
      <c r="D2766" s="14" t="s">
        <v>8913</v>
      </c>
      <c r="E2766" s="10" t="s">
        <v>8</v>
      </c>
      <c r="F2766">
        <f>ROW()</f>
        <v>2766</v>
      </c>
    </row>
    <row r="2767" spans="1:6">
      <c r="A2767" s="10" t="s">
        <v>291</v>
      </c>
      <c r="B2767" s="12" t="s">
        <v>8914</v>
      </c>
      <c r="C2767" s="13" t="s">
        <v>8915</v>
      </c>
      <c r="D2767" s="14" t="s">
        <v>8916</v>
      </c>
      <c r="E2767" s="10" t="s">
        <v>8</v>
      </c>
      <c r="F2767">
        <f>ROW()</f>
        <v>2767</v>
      </c>
    </row>
    <row r="2768" spans="1:6">
      <c r="A2768" s="10" t="s">
        <v>291</v>
      </c>
      <c r="B2768" s="12" t="s">
        <v>8917</v>
      </c>
      <c r="C2768" s="13" t="s">
        <v>8918</v>
      </c>
      <c r="D2768" s="14" t="s">
        <v>8919</v>
      </c>
      <c r="E2768" s="10" t="s">
        <v>8</v>
      </c>
      <c r="F2768">
        <f>ROW()</f>
        <v>2768</v>
      </c>
    </row>
    <row r="2769" spans="1:6">
      <c r="A2769" s="10" t="s">
        <v>291</v>
      </c>
      <c r="B2769" s="12" t="s">
        <v>8920</v>
      </c>
      <c r="C2769" s="13" t="s">
        <v>8921</v>
      </c>
      <c r="D2769" s="14" t="s">
        <v>8922</v>
      </c>
      <c r="E2769" s="10" t="s">
        <v>8</v>
      </c>
      <c r="F2769">
        <f>ROW()</f>
        <v>2769</v>
      </c>
    </row>
    <row r="2770" spans="1:6">
      <c r="A2770" s="10" t="s">
        <v>291</v>
      </c>
      <c r="B2770" s="12" t="s">
        <v>8923</v>
      </c>
      <c r="C2770" s="13" t="s">
        <v>8924</v>
      </c>
      <c r="D2770" s="14" t="s">
        <v>8925</v>
      </c>
      <c r="E2770" s="10" t="s">
        <v>8</v>
      </c>
      <c r="F2770">
        <f>ROW()</f>
        <v>2770</v>
      </c>
    </row>
    <row r="2771" spans="1:6">
      <c r="A2771" s="10" t="s">
        <v>291</v>
      </c>
      <c r="B2771" s="12" t="s">
        <v>8926</v>
      </c>
      <c r="C2771" s="13" t="s">
        <v>8927</v>
      </c>
      <c r="D2771" s="14" t="s">
        <v>8928</v>
      </c>
      <c r="E2771" s="17" t="s">
        <v>8</v>
      </c>
      <c r="F2771">
        <f>ROW()</f>
        <v>2771</v>
      </c>
    </row>
    <row r="2772" spans="1:6">
      <c r="A2772" s="5" t="s">
        <v>292</v>
      </c>
      <c r="B2772" s="6" t="s">
        <v>8929</v>
      </c>
      <c r="C2772" s="7" t="s">
        <v>8930</v>
      </c>
      <c r="D2772" s="9" t="s">
        <v>8931</v>
      </c>
      <c r="E2772" s="3" t="s">
        <v>8</v>
      </c>
      <c r="F2772">
        <f>ROW()</f>
        <v>2772</v>
      </c>
    </row>
    <row r="2773" spans="1:6">
      <c r="A2773" s="5" t="s">
        <v>292</v>
      </c>
      <c r="B2773" s="6" t="s">
        <v>8932</v>
      </c>
      <c r="C2773" s="7" t="s">
        <v>8933</v>
      </c>
      <c r="D2773" s="9" t="s">
        <v>8934</v>
      </c>
      <c r="E2773" s="5" t="s">
        <v>8</v>
      </c>
      <c r="F2773">
        <f>ROW()</f>
        <v>2773</v>
      </c>
    </row>
    <row r="2774" spans="1:6">
      <c r="A2774" s="5" t="s">
        <v>292</v>
      </c>
      <c r="B2774" s="6" t="s">
        <v>8935</v>
      </c>
      <c r="C2774" s="7" t="s">
        <v>8936</v>
      </c>
      <c r="D2774" s="9" t="s">
        <v>8937</v>
      </c>
      <c r="E2774" s="5" t="s">
        <v>8</v>
      </c>
      <c r="F2774">
        <f>ROW()</f>
        <v>2774</v>
      </c>
    </row>
    <row r="2775" spans="1:6">
      <c r="A2775" s="5" t="s">
        <v>292</v>
      </c>
      <c r="B2775" s="6" t="s">
        <v>8938</v>
      </c>
      <c r="C2775" s="7" t="s">
        <v>8939</v>
      </c>
      <c r="D2775" s="9" t="s">
        <v>8940</v>
      </c>
      <c r="E2775" s="5" t="s">
        <v>8</v>
      </c>
      <c r="F2775">
        <f>ROW()</f>
        <v>2775</v>
      </c>
    </row>
    <row r="2776" spans="1:6">
      <c r="A2776" s="5" t="s">
        <v>292</v>
      </c>
      <c r="B2776" s="6" t="s">
        <v>8941</v>
      </c>
      <c r="C2776" s="7" t="s">
        <v>8942</v>
      </c>
      <c r="D2776" s="9" t="s">
        <v>8943</v>
      </c>
      <c r="E2776" s="5" t="s">
        <v>8</v>
      </c>
      <c r="F2776">
        <f>ROW()</f>
        <v>2776</v>
      </c>
    </row>
    <row r="2777" spans="1:6">
      <c r="A2777" s="5" t="s">
        <v>292</v>
      </c>
      <c r="B2777" s="6" t="s">
        <v>8944</v>
      </c>
      <c r="C2777" s="7" t="s">
        <v>8945</v>
      </c>
      <c r="D2777" s="9" t="s">
        <v>8946</v>
      </c>
      <c r="E2777" s="5" t="s">
        <v>8</v>
      </c>
      <c r="F2777">
        <f>ROW()</f>
        <v>2777</v>
      </c>
    </row>
    <row r="2778" spans="1:6">
      <c r="A2778" s="5" t="s">
        <v>292</v>
      </c>
      <c r="B2778" s="6" t="s">
        <v>8947</v>
      </c>
      <c r="C2778" s="7" t="s">
        <v>8948</v>
      </c>
      <c r="D2778" s="9" t="s">
        <v>8949</v>
      </c>
      <c r="E2778" s="5" t="s">
        <v>8</v>
      </c>
      <c r="F2778">
        <f>ROW()</f>
        <v>2778</v>
      </c>
    </row>
    <row r="2779" spans="1:6">
      <c r="A2779" s="5" t="s">
        <v>292</v>
      </c>
      <c r="B2779" s="6" t="s">
        <v>8950</v>
      </c>
      <c r="C2779" s="7" t="s">
        <v>8951</v>
      </c>
      <c r="D2779" s="9" t="s">
        <v>8952</v>
      </c>
      <c r="E2779" s="5" t="s">
        <v>8</v>
      </c>
      <c r="F2779">
        <f>ROW()</f>
        <v>2779</v>
      </c>
    </row>
    <row r="2780" spans="1:6">
      <c r="A2780" s="5" t="s">
        <v>292</v>
      </c>
      <c r="B2780" s="6" t="s">
        <v>8953</v>
      </c>
      <c r="C2780" s="7" t="s">
        <v>8954</v>
      </c>
      <c r="D2780" s="9" t="s">
        <v>8955</v>
      </c>
      <c r="E2780" s="5" t="s">
        <v>8</v>
      </c>
      <c r="F2780">
        <f>ROW()</f>
        <v>2780</v>
      </c>
    </row>
    <row r="2781" spans="1:6">
      <c r="A2781" s="5" t="s">
        <v>292</v>
      </c>
      <c r="B2781" s="6" t="s">
        <v>8956</v>
      </c>
      <c r="C2781" s="7" t="s">
        <v>8957</v>
      </c>
      <c r="D2781" s="9" t="s">
        <v>8958</v>
      </c>
      <c r="E2781" s="5" t="s">
        <v>8</v>
      </c>
      <c r="F2781">
        <f>ROW()</f>
        <v>2781</v>
      </c>
    </row>
    <row r="2782" spans="1:6">
      <c r="A2782" s="10" t="s">
        <v>293</v>
      </c>
      <c r="B2782" s="12" t="s">
        <v>8959</v>
      </c>
      <c r="C2782" s="13" t="s">
        <v>8960</v>
      </c>
      <c r="D2782" s="14" t="s">
        <v>8961</v>
      </c>
      <c r="E2782" s="11" t="s">
        <v>8</v>
      </c>
      <c r="F2782">
        <f>ROW()</f>
        <v>2782</v>
      </c>
    </row>
    <row r="2783" spans="1:6">
      <c r="A2783" s="10" t="s">
        <v>293</v>
      </c>
      <c r="B2783" s="12" t="s">
        <v>8962</v>
      </c>
      <c r="C2783" s="13" t="s">
        <v>8963</v>
      </c>
      <c r="D2783" s="14" t="s">
        <v>8964</v>
      </c>
      <c r="E2783" s="10" t="s">
        <v>8</v>
      </c>
      <c r="F2783">
        <f>ROW()</f>
        <v>2783</v>
      </c>
    </row>
    <row r="2784" spans="1:6">
      <c r="A2784" s="10" t="s">
        <v>293</v>
      </c>
      <c r="B2784" s="12" t="s">
        <v>8965</v>
      </c>
      <c r="C2784" s="13" t="s">
        <v>8966</v>
      </c>
      <c r="D2784" s="14" t="s">
        <v>8967</v>
      </c>
      <c r="E2784" s="10" t="s">
        <v>8</v>
      </c>
      <c r="F2784">
        <f>ROW()</f>
        <v>2784</v>
      </c>
    </row>
    <row r="2785" spans="1:6">
      <c r="A2785" s="10" t="s">
        <v>293</v>
      </c>
      <c r="B2785" s="12" t="s">
        <v>8968</v>
      </c>
      <c r="C2785" s="13" t="s">
        <v>8969</v>
      </c>
      <c r="D2785" s="14" t="s">
        <v>8970</v>
      </c>
      <c r="E2785" s="10" t="s">
        <v>8</v>
      </c>
      <c r="F2785">
        <f>ROW()</f>
        <v>2785</v>
      </c>
    </row>
    <row r="2786" spans="1:6">
      <c r="A2786" s="10" t="s">
        <v>293</v>
      </c>
      <c r="B2786" s="12" t="s">
        <v>8971</v>
      </c>
      <c r="C2786" s="13" t="s">
        <v>8972</v>
      </c>
      <c r="D2786" s="14" t="s">
        <v>8973</v>
      </c>
      <c r="E2786" s="10" t="s">
        <v>8</v>
      </c>
      <c r="F2786">
        <f>ROW()</f>
        <v>2786</v>
      </c>
    </row>
    <row r="2787" spans="1:6">
      <c r="A2787" s="10" t="s">
        <v>293</v>
      </c>
      <c r="B2787" s="12" t="s">
        <v>8974</v>
      </c>
      <c r="C2787" s="13" t="s">
        <v>8975</v>
      </c>
      <c r="D2787" s="14" t="s">
        <v>8976</v>
      </c>
      <c r="E2787" s="10" t="s">
        <v>8</v>
      </c>
      <c r="F2787">
        <f>ROW()</f>
        <v>2787</v>
      </c>
    </row>
    <row r="2788" spans="1:6">
      <c r="A2788" s="10" t="s">
        <v>293</v>
      </c>
      <c r="B2788" s="12" t="s">
        <v>8977</v>
      </c>
      <c r="C2788" s="13" t="s">
        <v>8978</v>
      </c>
      <c r="D2788" s="14" t="s">
        <v>8979</v>
      </c>
      <c r="E2788" s="10" t="s">
        <v>8</v>
      </c>
      <c r="F2788">
        <f>ROW()</f>
        <v>2788</v>
      </c>
    </row>
    <row r="2789" spans="1:6">
      <c r="A2789" s="10" t="s">
        <v>293</v>
      </c>
      <c r="B2789" s="12" t="s">
        <v>8980</v>
      </c>
      <c r="C2789" s="13" t="s">
        <v>8981</v>
      </c>
      <c r="D2789" s="14" t="s">
        <v>8982</v>
      </c>
      <c r="E2789" s="10" t="s">
        <v>8</v>
      </c>
      <c r="F2789">
        <f>ROW()</f>
        <v>2789</v>
      </c>
    </row>
    <row r="2790" spans="1:6">
      <c r="A2790" s="10" t="s">
        <v>293</v>
      </c>
      <c r="B2790" s="12" t="s">
        <v>8983</v>
      </c>
      <c r="C2790" s="13" t="s">
        <v>8984</v>
      </c>
      <c r="D2790" s="14" t="s">
        <v>8985</v>
      </c>
      <c r="E2790" s="10" t="s">
        <v>8</v>
      </c>
      <c r="F2790">
        <f>ROW()</f>
        <v>2790</v>
      </c>
    </row>
    <row r="2791" spans="1:6">
      <c r="A2791" s="10" t="s">
        <v>293</v>
      </c>
      <c r="B2791" s="12" t="s">
        <v>8986</v>
      </c>
      <c r="C2791" s="13" t="s">
        <v>8987</v>
      </c>
      <c r="D2791" s="14" t="s">
        <v>8988</v>
      </c>
      <c r="E2791" s="17" t="s">
        <v>8</v>
      </c>
      <c r="F2791">
        <f>ROW()</f>
        <v>2791</v>
      </c>
    </row>
    <row r="2792" spans="1:6">
      <c r="A2792" s="5" t="s">
        <v>294</v>
      </c>
      <c r="B2792" s="6" t="s">
        <v>8989</v>
      </c>
      <c r="C2792" s="7" t="s">
        <v>8990</v>
      </c>
      <c r="D2792" s="9" t="s">
        <v>8991</v>
      </c>
      <c r="E2792" s="3" t="s">
        <v>8</v>
      </c>
      <c r="F2792">
        <f>ROW()</f>
        <v>2792</v>
      </c>
    </row>
    <row r="2793" spans="1:6">
      <c r="A2793" s="5" t="s">
        <v>294</v>
      </c>
      <c r="B2793" s="6" t="s">
        <v>8992</v>
      </c>
      <c r="C2793" s="7" t="s">
        <v>8993</v>
      </c>
      <c r="D2793" s="9" t="s">
        <v>8994</v>
      </c>
      <c r="E2793" s="5" t="s">
        <v>8</v>
      </c>
      <c r="F2793">
        <f>ROW()</f>
        <v>2793</v>
      </c>
    </row>
    <row r="2794" spans="1:6">
      <c r="A2794" s="5" t="s">
        <v>294</v>
      </c>
      <c r="B2794" s="6" t="s">
        <v>8995</v>
      </c>
      <c r="C2794" s="7" t="s">
        <v>8996</v>
      </c>
      <c r="D2794" s="9" t="s">
        <v>8997</v>
      </c>
      <c r="E2794" s="5" t="s">
        <v>8</v>
      </c>
      <c r="F2794">
        <f>ROW()</f>
        <v>2794</v>
      </c>
    </row>
    <row r="2795" spans="1:6">
      <c r="A2795" s="5" t="s">
        <v>294</v>
      </c>
      <c r="B2795" s="6" t="s">
        <v>8998</v>
      </c>
      <c r="C2795" s="7" t="s">
        <v>8999</v>
      </c>
      <c r="D2795" s="9" t="s">
        <v>9000</v>
      </c>
      <c r="E2795" s="5" t="s">
        <v>8</v>
      </c>
      <c r="F2795">
        <f>ROW()</f>
        <v>2795</v>
      </c>
    </row>
    <row r="2796" spans="1:6">
      <c r="A2796" s="5" t="s">
        <v>294</v>
      </c>
      <c r="B2796" s="6" t="s">
        <v>9001</v>
      </c>
      <c r="C2796" s="7" t="s">
        <v>9002</v>
      </c>
      <c r="D2796" s="9" t="s">
        <v>9003</v>
      </c>
      <c r="E2796" s="5" t="s">
        <v>8</v>
      </c>
      <c r="F2796">
        <f>ROW()</f>
        <v>2796</v>
      </c>
    </row>
    <row r="2797" spans="1:6">
      <c r="A2797" s="5" t="s">
        <v>294</v>
      </c>
      <c r="B2797" s="6" t="s">
        <v>9004</v>
      </c>
      <c r="C2797" s="7" t="s">
        <v>9005</v>
      </c>
      <c r="D2797" s="9" t="s">
        <v>9006</v>
      </c>
      <c r="E2797" s="5" t="s">
        <v>8</v>
      </c>
      <c r="F2797">
        <f>ROW()</f>
        <v>2797</v>
      </c>
    </row>
    <row r="2798" spans="1:6">
      <c r="A2798" s="5" t="s">
        <v>294</v>
      </c>
      <c r="B2798" s="6" t="s">
        <v>9007</v>
      </c>
      <c r="C2798" s="7" t="s">
        <v>9008</v>
      </c>
      <c r="D2798" s="9" t="s">
        <v>9009</v>
      </c>
      <c r="E2798" s="5" t="s">
        <v>8</v>
      </c>
      <c r="F2798">
        <f>ROW()</f>
        <v>2798</v>
      </c>
    </row>
    <row r="2799" spans="1:6">
      <c r="A2799" s="5" t="s">
        <v>294</v>
      </c>
      <c r="B2799" s="6" t="s">
        <v>9010</v>
      </c>
      <c r="C2799" s="7" t="s">
        <v>9011</v>
      </c>
      <c r="D2799" s="9" t="s">
        <v>9012</v>
      </c>
      <c r="E2799" s="5" t="s">
        <v>8</v>
      </c>
      <c r="F2799">
        <f>ROW()</f>
        <v>2799</v>
      </c>
    </row>
    <row r="2800" spans="1:6">
      <c r="A2800" s="5" t="s">
        <v>294</v>
      </c>
      <c r="B2800" s="6" t="s">
        <v>9013</v>
      </c>
      <c r="C2800" s="7" t="s">
        <v>9014</v>
      </c>
      <c r="D2800" s="9" t="s">
        <v>9015</v>
      </c>
      <c r="E2800" s="5" t="s">
        <v>8</v>
      </c>
      <c r="F2800">
        <f>ROW()</f>
        <v>2800</v>
      </c>
    </row>
    <row r="2801" spans="1:6">
      <c r="A2801" s="5" t="s">
        <v>294</v>
      </c>
      <c r="B2801" s="6" t="s">
        <v>9016</v>
      </c>
      <c r="C2801" s="7" t="s">
        <v>9017</v>
      </c>
      <c r="D2801" s="9" t="s">
        <v>9018</v>
      </c>
      <c r="E2801" s="5" t="s">
        <v>8</v>
      </c>
      <c r="F2801">
        <f>ROW()</f>
        <v>2801</v>
      </c>
    </row>
    <row r="2802" spans="1:6">
      <c r="A2802" s="10" t="s">
        <v>295</v>
      </c>
      <c r="B2802" s="12" t="s">
        <v>9019</v>
      </c>
      <c r="C2802" s="13" t="s">
        <v>9020</v>
      </c>
      <c r="D2802" s="14" t="s">
        <v>9021</v>
      </c>
      <c r="E2802" s="11" t="s">
        <v>8</v>
      </c>
      <c r="F2802">
        <f>ROW()</f>
        <v>2802</v>
      </c>
    </row>
    <row r="2803" spans="1:6">
      <c r="A2803" s="10" t="s">
        <v>295</v>
      </c>
      <c r="B2803" s="12" t="s">
        <v>9022</v>
      </c>
      <c r="C2803" s="13" t="s">
        <v>9023</v>
      </c>
      <c r="D2803" s="14" t="s">
        <v>9024</v>
      </c>
      <c r="E2803" s="10" t="s">
        <v>8</v>
      </c>
      <c r="F2803">
        <f>ROW()</f>
        <v>2803</v>
      </c>
    </row>
    <row r="2804" spans="1:6">
      <c r="A2804" s="10" t="s">
        <v>295</v>
      </c>
      <c r="B2804" s="12" t="s">
        <v>9025</v>
      </c>
      <c r="C2804" s="13" t="s">
        <v>9026</v>
      </c>
      <c r="D2804" s="14" t="s">
        <v>9027</v>
      </c>
      <c r="E2804" s="10" t="s">
        <v>8</v>
      </c>
      <c r="F2804">
        <f>ROW()</f>
        <v>2804</v>
      </c>
    </row>
    <row r="2805" spans="1:6">
      <c r="A2805" s="10" t="s">
        <v>295</v>
      </c>
      <c r="B2805" s="12" t="s">
        <v>9028</v>
      </c>
      <c r="C2805" s="13" t="s">
        <v>9029</v>
      </c>
      <c r="D2805" s="14" t="s">
        <v>9030</v>
      </c>
      <c r="E2805" s="10" t="s">
        <v>8</v>
      </c>
      <c r="F2805">
        <f>ROW()</f>
        <v>2805</v>
      </c>
    </row>
    <row r="2806" spans="1:6">
      <c r="A2806" s="10" t="s">
        <v>295</v>
      </c>
      <c r="B2806" s="12" t="s">
        <v>9031</v>
      </c>
      <c r="C2806" s="13" t="s">
        <v>9032</v>
      </c>
      <c r="D2806" s="14" t="s">
        <v>9033</v>
      </c>
      <c r="E2806" s="10" t="s">
        <v>8</v>
      </c>
      <c r="F2806">
        <f>ROW()</f>
        <v>2806</v>
      </c>
    </row>
    <row r="2807" spans="1:6">
      <c r="A2807" s="10" t="s">
        <v>295</v>
      </c>
      <c r="B2807" s="12" t="s">
        <v>9034</v>
      </c>
      <c r="C2807" s="13" t="s">
        <v>9035</v>
      </c>
      <c r="D2807" s="14" t="s">
        <v>9036</v>
      </c>
      <c r="E2807" s="10" t="s">
        <v>8</v>
      </c>
      <c r="F2807">
        <f>ROW()</f>
        <v>2807</v>
      </c>
    </row>
    <row r="2808" spans="1:6">
      <c r="A2808" s="10" t="s">
        <v>295</v>
      </c>
      <c r="B2808" s="12" t="s">
        <v>9037</v>
      </c>
      <c r="C2808" s="13" t="s">
        <v>9038</v>
      </c>
      <c r="D2808" s="14" t="s">
        <v>9039</v>
      </c>
      <c r="E2808" s="10" t="s">
        <v>8</v>
      </c>
      <c r="F2808">
        <f>ROW()</f>
        <v>2808</v>
      </c>
    </row>
    <row r="2809" spans="1:6">
      <c r="A2809" s="10" t="s">
        <v>295</v>
      </c>
      <c r="B2809" s="12" t="s">
        <v>9040</v>
      </c>
      <c r="C2809" s="13" t="s">
        <v>9041</v>
      </c>
      <c r="D2809" s="14" t="s">
        <v>9042</v>
      </c>
      <c r="E2809" s="10" t="s">
        <v>8</v>
      </c>
      <c r="F2809">
        <f>ROW()</f>
        <v>2809</v>
      </c>
    </row>
    <row r="2810" spans="1:6">
      <c r="A2810" s="10" t="s">
        <v>295</v>
      </c>
      <c r="B2810" s="12" t="s">
        <v>9043</v>
      </c>
      <c r="C2810" s="13" t="s">
        <v>9044</v>
      </c>
      <c r="D2810" s="14" t="s">
        <v>9045</v>
      </c>
      <c r="E2810" s="10" t="s">
        <v>8</v>
      </c>
      <c r="F2810">
        <f>ROW()</f>
        <v>2810</v>
      </c>
    </row>
    <row r="2811" spans="1:6">
      <c r="A2811" s="10" t="s">
        <v>295</v>
      </c>
      <c r="B2811" s="12" t="s">
        <v>9046</v>
      </c>
      <c r="C2811" s="13" t="s">
        <v>9047</v>
      </c>
      <c r="D2811" s="14" t="s">
        <v>9048</v>
      </c>
      <c r="E2811" s="17" t="s">
        <v>8</v>
      </c>
      <c r="F2811">
        <f>ROW()</f>
        <v>2811</v>
      </c>
    </row>
    <row r="2812" spans="1:6">
      <c r="A2812" s="5" t="s">
        <v>296</v>
      </c>
      <c r="B2812" s="6" t="s">
        <v>9049</v>
      </c>
      <c r="C2812" s="7" t="s">
        <v>9050</v>
      </c>
      <c r="D2812" s="9" t="s">
        <v>9051</v>
      </c>
      <c r="E2812" s="3" t="s">
        <v>8</v>
      </c>
      <c r="F2812">
        <f>ROW()</f>
        <v>2812</v>
      </c>
    </row>
    <row r="2813" spans="1:6">
      <c r="A2813" s="5" t="s">
        <v>296</v>
      </c>
      <c r="B2813" s="6" t="s">
        <v>9052</v>
      </c>
      <c r="C2813" s="7" t="s">
        <v>9053</v>
      </c>
      <c r="D2813" s="9" t="s">
        <v>9054</v>
      </c>
      <c r="E2813" s="5" t="s">
        <v>8</v>
      </c>
      <c r="F2813">
        <f>ROW()</f>
        <v>2813</v>
      </c>
    </row>
    <row r="2814" spans="1:6">
      <c r="A2814" s="5" t="s">
        <v>296</v>
      </c>
      <c r="B2814" s="6" t="s">
        <v>9055</v>
      </c>
      <c r="C2814" s="7" t="s">
        <v>9056</v>
      </c>
      <c r="D2814" s="9" t="s">
        <v>9057</v>
      </c>
      <c r="E2814" s="5" t="s">
        <v>8</v>
      </c>
      <c r="F2814">
        <f>ROW()</f>
        <v>2814</v>
      </c>
    </row>
    <row r="2815" spans="1:6">
      <c r="A2815" s="5" t="s">
        <v>296</v>
      </c>
      <c r="B2815" s="6" t="s">
        <v>9058</v>
      </c>
      <c r="C2815" s="7" t="s">
        <v>9059</v>
      </c>
      <c r="D2815" s="9" t="s">
        <v>9060</v>
      </c>
      <c r="E2815" s="5" t="s">
        <v>8</v>
      </c>
      <c r="F2815">
        <f>ROW()</f>
        <v>2815</v>
      </c>
    </row>
    <row r="2816" spans="1:6">
      <c r="A2816" s="5" t="s">
        <v>296</v>
      </c>
      <c r="B2816" s="6" t="s">
        <v>9061</v>
      </c>
      <c r="C2816" s="7" t="s">
        <v>9062</v>
      </c>
      <c r="D2816" s="9" t="s">
        <v>9063</v>
      </c>
      <c r="E2816" s="5" t="s">
        <v>8</v>
      </c>
      <c r="F2816">
        <f>ROW()</f>
        <v>2816</v>
      </c>
    </row>
    <row r="2817" spans="1:6">
      <c r="A2817" s="5" t="s">
        <v>296</v>
      </c>
      <c r="B2817" s="6" t="s">
        <v>9064</v>
      </c>
      <c r="C2817" s="7" t="s">
        <v>9065</v>
      </c>
      <c r="D2817" s="9" t="s">
        <v>9066</v>
      </c>
      <c r="E2817" s="5" t="s">
        <v>8</v>
      </c>
      <c r="F2817">
        <f>ROW()</f>
        <v>2817</v>
      </c>
    </row>
    <row r="2818" spans="1:6">
      <c r="A2818" s="5" t="s">
        <v>296</v>
      </c>
      <c r="B2818" s="6" t="s">
        <v>9067</v>
      </c>
      <c r="C2818" s="7" t="s">
        <v>9068</v>
      </c>
      <c r="D2818" s="9" t="s">
        <v>9069</v>
      </c>
      <c r="E2818" s="5" t="s">
        <v>8</v>
      </c>
      <c r="F2818">
        <f>ROW()</f>
        <v>2818</v>
      </c>
    </row>
    <row r="2819" spans="1:6">
      <c r="A2819" s="5" t="s">
        <v>296</v>
      </c>
      <c r="B2819" s="6" t="s">
        <v>9070</v>
      </c>
      <c r="C2819" s="7" t="s">
        <v>9071</v>
      </c>
      <c r="D2819" s="9" t="s">
        <v>9072</v>
      </c>
      <c r="E2819" s="5" t="s">
        <v>8</v>
      </c>
      <c r="F2819">
        <f>ROW()</f>
        <v>2819</v>
      </c>
    </row>
    <row r="2820" spans="1:6">
      <c r="A2820" s="5" t="s">
        <v>296</v>
      </c>
      <c r="B2820" s="6" t="s">
        <v>9073</v>
      </c>
      <c r="C2820" s="7" t="s">
        <v>9074</v>
      </c>
      <c r="D2820" s="9" t="s">
        <v>9075</v>
      </c>
      <c r="E2820" s="5" t="s">
        <v>8</v>
      </c>
      <c r="F2820">
        <f>ROW()</f>
        <v>2820</v>
      </c>
    </row>
    <row r="2821" spans="1:6">
      <c r="A2821" s="5" t="s">
        <v>296</v>
      </c>
      <c r="B2821" s="6" t="s">
        <v>9076</v>
      </c>
      <c r="C2821" s="7" t="s">
        <v>9077</v>
      </c>
      <c r="D2821" s="9" t="s">
        <v>9078</v>
      </c>
      <c r="E2821" s="5" t="s">
        <v>8</v>
      </c>
      <c r="F2821">
        <f>ROW()</f>
        <v>2821</v>
      </c>
    </row>
    <row r="2822" spans="1:6">
      <c r="A2822" s="10" t="s">
        <v>297</v>
      </c>
      <c r="B2822" s="12" t="s">
        <v>9079</v>
      </c>
      <c r="C2822" s="13" t="s">
        <v>9080</v>
      </c>
      <c r="D2822" s="14" t="s">
        <v>9081</v>
      </c>
      <c r="E2822" s="11" t="s">
        <v>8</v>
      </c>
      <c r="F2822">
        <f>ROW()</f>
        <v>2822</v>
      </c>
    </row>
    <row r="2823" spans="1:6">
      <c r="A2823" s="10" t="s">
        <v>297</v>
      </c>
      <c r="B2823" s="12" t="s">
        <v>9082</v>
      </c>
      <c r="C2823" s="13" t="s">
        <v>9083</v>
      </c>
      <c r="D2823" s="14" t="s">
        <v>9084</v>
      </c>
      <c r="E2823" s="10" t="s">
        <v>8</v>
      </c>
      <c r="F2823">
        <f>ROW()</f>
        <v>2823</v>
      </c>
    </row>
    <row r="2824" spans="1:6">
      <c r="A2824" s="10" t="s">
        <v>297</v>
      </c>
      <c r="B2824" s="12" t="s">
        <v>9085</v>
      </c>
      <c r="C2824" s="13" t="s">
        <v>9086</v>
      </c>
      <c r="D2824" s="14" t="s">
        <v>9087</v>
      </c>
      <c r="E2824" s="10" t="s">
        <v>8</v>
      </c>
      <c r="F2824">
        <f>ROW()</f>
        <v>2824</v>
      </c>
    </row>
    <row r="2825" spans="1:6">
      <c r="A2825" s="10" t="s">
        <v>297</v>
      </c>
      <c r="B2825" s="12" t="s">
        <v>9088</v>
      </c>
      <c r="C2825" s="13" t="s">
        <v>9089</v>
      </c>
      <c r="D2825" s="14" t="s">
        <v>9090</v>
      </c>
      <c r="E2825" s="10" t="s">
        <v>8</v>
      </c>
      <c r="F2825">
        <f>ROW()</f>
        <v>2825</v>
      </c>
    </row>
    <row r="2826" spans="1:6">
      <c r="A2826" s="10" t="s">
        <v>297</v>
      </c>
      <c r="B2826" s="12" t="s">
        <v>9091</v>
      </c>
      <c r="C2826" s="13" t="s">
        <v>9092</v>
      </c>
      <c r="D2826" s="14" t="s">
        <v>9093</v>
      </c>
      <c r="E2826" s="10" t="s">
        <v>8</v>
      </c>
      <c r="F2826">
        <f>ROW()</f>
        <v>2826</v>
      </c>
    </row>
    <row r="2827" spans="1:6">
      <c r="A2827" s="10" t="s">
        <v>297</v>
      </c>
      <c r="B2827" s="12" t="s">
        <v>9094</v>
      </c>
      <c r="C2827" s="13" t="s">
        <v>9095</v>
      </c>
      <c r="D2827" s="14" t="s">
        <v>9096</v>
      </c>
      <c r="E2827" s="10" t="s">
        <v>8</v>
      </c>
      <c r="F2827">
        <f>ROW()</f>
        <v>2827</v>
      </c>
    </row>
    <row r="2828" spans="1:6">
      <c r="A2828" s="10" t="s">
        <v>297</v>
      </c>
      <c r="B2828" s="12" t="s">
        <v>9097</v>
      </c>
      <c r="C2828" s="13" t="s">
        <v>9098</v>
      </c>
      <c r="D2828" s="14" t="s">
        <v>9099</v>
      </c>
      <c r="E2828" s="10" t="s">
        <v>8</v>
      </c>
      <c r="F2828">
        <f>ROW()</f>
        <v>2828</v>
      </c>
    </row>
    <row r="2829" spans="1:6">
      <c r="A2829" s="10" t="s">
        <v>297</v>
      </c>
      <c r="B2829" s="12" t="s">
        <v>9100</v>
      </c>
      <c r="C2829" s="13" t="s">
        <v>9101</v>
      </c>
      <c r="D2829" s="14" t="s">
        <v>9102</v>
      </c>
      <c r="E2829" s="10" t="s">
        <v>8</v>
      </c>
      <c r="F2829">
        <f>ROW()</f>
        <v>2829</v>
      </c>
    </row>
    <row r="2830" spans="1:6">
      <c r="A2830" s="10" t="s">
        <v>297</v>
      </c>
      <c r="B2830" s="12" t="s">
        <v>9103</v>
      </c>
      <c r="C2830" s="13" t="s">
        <v>9104</v>
      </c>
      <c r="D2830" s="14" t="s">
        <v>9105</v>
      </c>
      <c r="E2830" s="10" t="s">
        <v>8</v>
      </c>
      <c r="F2830">
        <f>ROW()</f>
        <v>2830</v>
      </c>
    </row>
    <row r="2831" spans="1:6">
      <c r="A2831" s="10" t="s">
        <v>297</v>
      </c>
      <c r="B2831" s="12" t="s">
        <v>9106</v>
      </c>
      <c r="C2831" s="13" t="s">
        <v>9107</v>
      </c>
      <c r="D2831" s="14" t="s">
        <v>9108</v>
      </c>
      <c r="E2831" s="17" t="s">
        <v>8</v>
      </c>
      <c r="F2831">
        <f>ROW()</f>
        <v>2831</v>
      </c>
    </row>
    <row r="2832" spans="1:6">
      <c r="A2832" s="5" t="s">
        <v>298</v>
      </c>
      <c r="B2832" s="6" t="s">
        <v>9109</v>
      </c>
      <c r="C2832" s="7" t="s">
        <v>9110</v>
      </c>
      <c r="D2832" s="9" t="s">
        <v>9111</v>
      </c>
      <c r="E2832" s="3" t="s">
        <v>8</v>
      </c>
      <c r="F2832">
        <f>ROW()</f>
        <v>2832</v>
      </c>
    </row>
    <row r="2833" spans="1:6">
      <c r="A2833" s="5" t="s">
        <v>298</v>
      </c>
      <c r="B2833" s="6" t="s">
        <v>9112</v>
      </c>
      <c r="C2833" s="7" t="s">
        <v>9113</v>
      </c>
      <c r="D2833" s="9" t="s">
        <v>9114</v>
      </c>
      <c r="E2833" s="5" t="s">
        <v>8</v>
      </c>
      <c r="F2833">
        <f>ROW()</f>
        <v>2833</v>
      </c>
    </row>
    <row r="2834" spans="1:6">
      <c r="A2834" s="5" t="s">
        <v>298</v>
      </c>
      <c r="B2834" s="6" t="s">
        <v>9115</v>
      </c>
      <c r="C2834" s="7" t="s">
        <v>9116</v>
      </c>
      <c r="D2834" s="9" t="s">
        <v>9117</v>
      </c>
      <c r="E2834" s="5" t="s">
        <v>8</v>
      </c>
      <c r="F2834">
        <f>ROW()</f>
        <v>2834</v>
      </c>
    </row>
    <row r="2835" spans="1:6">
      <c r="A2835" s="5" t="s">
        <v>298</v>
      </c>
      <c r="B2835" s="6" t="s">
        <v>9118</v>
      </c>
      <c r="C2835" s="7" t="s">
        <v>9119</v>
      </c>
      <c r="D2835" s="9" t="s">
        <v>9120</v>
      </c>
      <c r="E2835" s="5" t="s">
        <v>8</v>
      </c>
      <c r="F2835">
        <f>ROW()</f>
        <v>2835</v>
      </c>
    </row>
    <row r="2836" spans="1:6">
      <c r="A2836" s="5" t="s">
        <v>298</v>
      </c>
      <c r="B2836" s="6" t="s">
        <v>9121</v>
      </c>
      <c r="C2836" s="7" t="s">
        <v>9122</v>
      </c>
      <c r="D2836" s="9" t="s">
        <v>9123</v>
      </c>
      <c r="E2836" s="5" t="s">
        <v>8</v>
      </c>
      <c r="F2836">
        <f>ROW()</f>
        <v>2836</v>
      </c>
    </row>
    <row r="2837" spans="1:6">
      <c r="A2837" s="5" t="s">
        <v>298</v>
      </c>
      <c r="B2837" s="6" t="s">
        <v>9124</v>
      </c>
      <c r="C2837" s="7" t="s">
        <v>9125</v>
      </c>
      <c r="D2837" s="9" t="s">
        <v>9126</v>
      </c>
      <c r="E2837" s="5" t="s">
        <v>8</v>
      </c>
      <c r="F2837">
        <f>ROW()</f>
        <v>2837</v>
      </c>
    </row>
    <row r="2838" spans="1:6">
      <c r="A2838" s="5" t="s">
        <v>298</v>
      </c>
      <c r="B2838" s="6" t="s">
        <v>9127</v>
      </c>
      <c r="C2838" s="7" t="s">
        <v>9128</v>
      </c>
      <c r="D2838" s="9" t="s">
        <v>9129</v>
      </c>
      <c r="E2838" s="5" t="s">
        <v>8</v>
      </c>
      <c r="F2838">
        <f>ROW()</f>
        <v>2838</v>
      </c>
    </row>
    <row r="2839" spans="1:6">
      <c r="A2839" s="5" t="s">
        <v>298</v>
      </c>
      <c r="B2839" s="6" t="s">
        <v>9130</v>
      </c>
      <c r="C2839" s="7" t="s">
        <v>9131</v>
      </c>
      <c r="D2839" s="9" t="s">
        <v>9132</v>
      </c>
      <c r="E2839" s="5" t="s">
        <v>8</v>
      </c>
      <c r="F2839">
        <f>ROW()</f>
        <v>2839</v>
      </c>
    </row>
    <row r="2840" spans="1:6">
      <c r="A2840" s="5" t="s">
        <v>298</v>
      </c>
      <c r="B2840" s="6" t="s">
        <v>9133</v>
      </c>
      <c r="C2840" s="7" t="s">
        <v>9134</v>
      </c>
      <c r="D2840" s="9" t="s">
        <v>9135</v>
      </c>
      <c r="E2840" s="5" t="s">
        <v>8</v>
      </c>
      <c r="F2840">
        <f>ROW()</f>
        <v>2840</v>
      </c>
    </row>
    <row r="2841" spans="1:6">
      <c r="A2841" s="5" t="s">
        <v>298</v>
      </c>
      <c r="B2841" s="6" t="s">
        <v>9136</v>
      </c>
      <c r="C2841" s="7" t="s">
        <v>9137</v>
      </c>
      <c r="D2841" s="9" t="s">
        <v>9138</v>
      </c>
      <c r="E2841" s="5" t="s">
        <v>8</v>
      </c>
      <c r="F2841">
        <f>ROW()</f>
        <v>2841</v>
      </c>
    </row>
    <row r="2842" spans="1:6">
      <c r="A2842" s="10" t="s">
        <v>299</v>
      </c>
      <c r="B2842" s="12" t="s">
        <v>9139</v>
      </c>
      <c r="C2842" s="13" t="s">
        <v>9140</v>
      </c>
      <c r="D2842" s="14" t="s">
        <v>9141</v>
      </c>
      <c r="E2842" s="11" t="s">
        <v>8</v>
      </c>
      <c r="F2842">
        <f>ROW()</f>
        <v>2842</v>
      </c>
    </row>
    <row r="2843" spans="1:6">
      <c r="A2843" s="10" t="s">
        <v>299</v>
      </c>
      <c r="B2843" s="12" t="s">
        <v>9142</v>
      </c>
      <c r="C2843" s="13" t="s">
        <v>9143</v>
      </c>
      <c r="D2843" s="14" t="s">
        <v>9144</v>
      </c>
      <c r="E2843" s="10" t="s">
        <v>8</v>
      </c>
      <c r="F2843">
        <f>ROW()</f>
        <v>2843</v>
      </c>
    </row>
    <row r="2844" spans="1:6">
      <c r="A2844" s="10" t="s">
        <v>299</v>
      </c>
      <c r="B2844" s="12" t="s">
        <v>9145</v>
      </c>
      <c r="C2844" s="13" t="s">
        <v>9146</v>
      </c>
      <c r="D2844" s="14" t="s">
        <v>9147</v>
      </c>
      <c r="E2844" s="10" t="s">
        <v>8</v>
      </c>
      <c r="F2844">
        <f>ROW()</f>
        <v>2844</v>
      </c>
    </row>
    <row r="2845" spans="1:6">
      <c r="A2845" s="10" t="s">
        <v>299</v>
      </c>
      <c r="B2845" s="12" t="s">
        <v>9148</v>
      </c>
      <c r="C2845" s="13" t="s">
        <v>9149</v>
      </c>
      <c r="D2845" s="14" t="s">
        <v>9150</v>
      </c>
      <c r="E2845" s="10" t="s">
        <v>8</v>
      </c>
      <c r="F2845">
        <f>ROW()</f>
        <v>2845</v>
      </c>
    </row>
    <row r="2846" spans="1:6">
      <c r="A2846" s="10" t="s">
        <v>299</v>
      </c>
      <c r="B2846" s="12" t="s">
        <v>9151</v>
      </c>
      <c r="C2846" s="13" t="s">
        <v>9152</v>
      </c>
      <c r="D2846" s="14" t="s">
        <v>9153</v>
      </c>
      <c r="E2846" s="10" t="s">
        <v>8</v>
      </c>
      <c r="F2846">
        <f>ROW()</f>
        <v>2846</v>
      </c>
    </row>
    <row r="2847" spans="1:6">
      <c r="A2847" s="10" t="s">
        <v>299</v>
      </c>
      <c r="B2847" s="12" t="s">
        <v>9154</v>
      </c>
      <c r="C2847" s="13" t="s">
        <v>9155</v>
      </c>
      <c r="D2847" s="14" t="s">
        <v>9156</v>
      </c>
      <c r="E2847" s="10" t="s">
        <v>8</v>
      </c>
      <c r="F2847">
        <f>ROW()</f>
        <v>2847</v>
      </c>
    </row>
    <row r="2848" spans="1:6">
      <c r="A2848" s="10" t="s">
        <v>299</v>
      </c>
      <c r="B2848" s="12" t="s">
        <v>9157</v>
      </c>
      <c r="C2848" s="13" t="s">
        <v>9158</v>
      </c>
      <c r="D2848" s="14" t="s">
        <v>9159</v>
      </c>
      <c r="E2848" s="10" t="s">
        <v>8</v>
      </c>
      <c r="F2848">
        <f>ROW()</f>
        <v>2848</v>
      </c>
    </row>
    <row r="2849" spans="1:6">
      <c r="A2849" s="10" t="s">
        <v>299</v>
      </c>
      <c r="B2849" s="12" t="s">
        <v>9160</v>
      </c>
      <c r="C2849" s="13" t="s">
        <v>9161</v>
      </c>
      <c r="D2849" s="14" t="s">
        <v>9162</v>
      </c>
      <c r="E2849" s="10" t="s">
        <v>8</v>
      </c>
      <c r="F2849">
        <f>ROW()</f>
        <v>2849</v>
      </c>
    </row>
    <row r="2850" spans="1:6">
      <c r="A2850" s="10" t="s">
        <v>299</v>
      </c>
      <c r="B2850" s="12" t="s">
        <v>9163</v>
      </c>
      <c r="C2850" s="13" t="s">
        <v>9164</v>
      </c>
      <c r="D2850" s="14" t="s">
        <v>9165</v>
      </c>
      <c r="E2850" s="10" t="s">
        <v>8</v>
      </c>
      <c r="F2850">
        <f>ROW()</f>
        <v>2850</v>
      </c>
    </row>
    <row r="2851" spans="1:6">
      <c r="A2851" s="10" t="s">
        <v>299</v>
      </c>
      <c r="B2851" s="12" t="s">
        <v>9166</v>
      </c>
      <c r="C2851" s="13" t="s">
        <v>9167</v>
      </c>
      <c r="D2851" s="14" t="s">
        <v>9168</v>
      </c>
      <c r="E2851" s="17" t="s">
        <v>8</v>
      </c>
      <c r="F2851">
        <f>ROW()</f>
        <v>2851</v>
      </c>
    </row>
    <row r="2852" spans="1:6">
      <c r="A2852" s="5" t="s">
        <v>300</v>
      </c>
      <c r="B2852" s="6" t="s">
        <v>9169</v>
      </c>
      <c r="C2852" s="7" t="s">
        <v>9170</v>
      </c>
      <c r="D2852" s="9" t="s">
        <v>9171</v>
      </c>
      <c r="E2852" s="3" t="s">
        <v>8</v>
      </c>
      <c r="F2852">
        <f>ROW()</f>
        <v>2852</v>
      </c>
    </row>
    <row r="2853" spans="1:6">
      <c r="A2853" s="5" t="s">
        <v>300</v>
      </c>
      <c r="B2853" s="6" t="s">
        <v>9172</v>
      </c>
      <c r="C2853" s="7" t="s">
        <v>9173</v>
      </c>
      <c r="D2853" s="9" t="s">
        <v>9174</v>
      </c>
      <c r="E2853" s="5" t="s">
        <v>8</v>
      </c>
      <c r="F2853">
        <f>ROW()</f>
        <v>2853</v>
      </c>
    </row>
    <row r="2854" spans="1:6">
      <c r="A2854" s="5" t="s">
        <v>300</v>
      </c>
      <c r="B2854" s="6" t="s">
        <v>9175</v>
      </c>
      <c r="C2854" s="7" t="s">
        <v>9176</v>
      </c>
      <c r="D2854" s="9" t="s">
        <v>9177</v>
      </c>
      <c r="E2854" s="5" t="s">
        <v>8</v>
      </c>
      <c r="F2854">
        <f>ROW()</f>
        <v>2854</v>
      </c>
    </row>
    <row r="2855" spans="1:6">
      <c r="A2855" s="5" t="s">
        <v>300</v>
      </c>
      <c r="B2855" s="6" t="s">
        <v>9178</v>
      </c>
      <c r="C2855" s="7" t="s">
        <v>9179</v>
      </c>
      <c r="D2855" s="9" t="s">
        <v>9180</v>
      </c>
      <c r="E2855" s="5" t="s">
        <v>8</v>
      </c>
      <c r="F2855">
        <f>ROW()</f>
        <v>2855</v>
      </c>
    </row>
    <row r="2856" spans="1:6">
      <c r="A2856" s="5" t="s">
        <v>300</v>
      </c>
      <c r="B2856" s="6" t="s">
        <v>9181</v>
      </c>
      <c r="C2856" s="7" t="s">
        <v>9182</v>
      </c>
      <c r="D2856" s="9" t="s">
        <v>9183</v>
      </c>
      <c r="E2856" s="5" t="s">
        <v>8</v>
      </c>
      <c r="F2856">
        <f>ROW()</f>
        <v>2856</v>
      </c>
    </row>
    <row r="2857" spans="1:6">
      <c r="A2857" s="5" t="s">
        <v>300</v>
      </c>
      <c r="B2857" s="6" t="s">
        <v>9184</v>
      </c>
      <c r="C2857" s="7" t="s">
        <v>9185</v>
      </c>
      <c r="D2857" s="9" t="s">
        <v>9186</v>
      </c>
      <c r="E2857" s="5" t="s">
        <v>8</v>
      </c>
      <c r="F2857">
        <f>ROW()</f>
        <v>2857</v>
      </c>
    </row>
    <row r="2858" spans="1:6">
      <c r="A2858" s="5" t="s">
        <v>300</v>
      </c>
      <c r="B2858" s="6" t="s">
        <v>9187</v>
      </c>
      <c r="C2858" s="7" t="s">
        <v>9188</v>
      </c>
      <c r="D2858" s="9" t="s">
        <v>9189</v>
      </c>
      <c r="E2858" s="5" t="s">
        <v>8</v>
      </c>
      <c r="F2858">
        <f>ROW()</f>
        <v>2858</v>
      </c>
    </row>
    <row r="2859" spans="1:6">
      <c r="A2859" s="5" t="s">
        <v>300</v>
      </c>
      <c r="B2859" s="6" t="s">
        <v>9190</v>
      </c>
      <c r="C2859" s="7" t="s">
        <v>9191</v>
      </c>
      <c r="D2859" s="9" t="s">
        <v>9192</v>
      </c>
      <c r="E2859" s="5" t="s">
        <v>8</v>
      </c>
      <c r="F2859">
        <f>ROW()</f>
        <v>2859</v>
      </c>
    </row>
    <row r="2860" spans="1:6">
      <c r="A2860" s="5" t="s">
        <v>300</v>
      </c>
      <c r="B2860" s="6" t="s">
        <v>9193</v>
      </c>
      <c r="C2860" s="7" t="s">
        <v>9194</v>
      </c>
      <c r="D2860" s="9" t="s">
        <v>9195</v>
      </c>
      <c r="E2860" s="5" t="s">
        <v>8</v>
      </c>
      <c r="F2860">
        <f>ROW()</f>
        <v>2860</v>
      </c>
    </row>
    <row r="2861" spans="1:6">
      <c r="A2861" s="5" t="s">
        <v>300</v>
      </c>
      <c r="B2861" s="6" t="s">
        <v>9196</v>
      </c>
      <c r="C2861" s="7" t="s">
        <v>9197</v>
      </c>
      <c r="D2861" s="9" t="s">
        <v>9198</v>
      </c>
      <c r="E2861" s="5" t="s">
        <v>8</v>
      </c>
      <c r="F2861">
        <f>ROW()</f>
        <v>2861</v>
      </c>
    </row>
    <row r="2862" spans="1:6">
      <c r="A2862" s="10" t="s">
        <v>301</v>
      </c>
      <c r="B2862" s="12" t="s">
        <v>9199</v>
      </c>
      <c r="C2862" s="13" t="s">
        <v>9200</v>
      </c>
      <c r="D2862" s="14" t="s">
        <v>9201</v>
      </c>
      <c r="E2862" s="11" t="s">
        <v>8</v>
      </c>
      <c r="F2862">
        <f>ROW()</f>
        <v>2862</v>
      </c>
    </row>
    <row r="2863" spans="1:6">
      <c r="A2863" s="10" t="s">
        <v>301</v>
      </c>
      <c r="B2863" s="12" t="s">
        <v>9202</v>
      </c>
      <c r="C2863" s="13" t="s">
        <v>9203</v>
      </c>
      <c r="D2863" s="14" t="s">
        <v>9204</v>
      </c>
      <c r="E2863" s="10" t="s">
        <v>8</v>
      </c>
      <c r="F2863">
        <f>ROW()</f>
        <v>2863</v>
      </c>
    </row>
    <row r="2864" spans="1:6">
      <c r="A2864" s="10" t="s">
        <v>301</v>
      </c>
      <c r="B2864" s="12" t="s">
        <v>9205</v>
      </c>
      <c r="C2864" s="13" t="s">
        <v>9206</v>
      </c>
      <c r="D2864" s="14" t="s">
        <v>9207</v>
      </c>
      <c r="E2864" s="10" t="s">
        <v>8</v>
      </c>
      <c r="F2864">
        <f>ROW()</f>
        <v>2864</v>
      </c>
    </row>
    <row r="2865" spans="1:6">
      <c r="A2865" s="10" t="s">
        <v>301</v>
      </c>
      <c r="B2865" s="12" t="s">
        <v>9208</v>
      </c>
      <c r="C2865" s="13" t="s">
        <v>9209</v>
      </c>
      <c r="D2865" s="14" t="s">
        <v>9210</v>
      </c>
      <c r="E2865" s="10" t="s">
        <v>8</v>
      </c>
      <c r="F2865">
        <f>ROW()</f>
        <v>2865</v>
      </c>
    </row>
    <row r="2866" spans="1:6">
      <c r="A2866" s="10" t="s">
        <v>301</v>
      </c>
      <c r="B2866" s="12" t="s">
        <v>9211</v>
      </c>
      <c r="C2866" s="13" t="s">
        <v>9212</v>
      </c>
      <c r="D2866" s="14" t="s">
        <v>9213</v>
      </c>
      <c r="E2866" s="10" t="s">
        <v>8</v>
      </c>
      <c r="F2866">
        <f>ROW()</f>
        <v>2866</v>
      </c>
    </row>
    <row r="2867" spans="1:6">
      <c r="A2867" s="10" t="s">
        <v>301</v>
      </c>
      <c r="B2867" s="12" t="s">
        <v>9214</v>
      </c>
      <c r="C2867" s="13" t="s">
        <v>9215</v>
      </c>
      <c r="D2867" s="14" t="s">
        <v>9216</v>
      </c>
      <c r="E2867" s="10" t="s">
        <v>8</v>
      </c>
      <c r="F2867">
        <f>ROW()</f>
        <v>2867</v>
      </c>
    </row>
    <row r="2868" spans="1:6">
      <c r="A2868" s="10" t="s">
        <v>301</v>
      </c>
      <c r="B2868" s="12" t="s">
        <v>9217</v>
      </c>
      <c r="C2868" s="13" t="s">
        <v>9218</v>
      </c>
      <c r="D2868" s="14" t="s">
        <v>9219</v>
      </c>
      <c r="E2868" s="10" t="s">
        <v>8</v>
      </c>
      <c r="F2868">
        <f>ROW()</f>
        <v>2868</v>
      </c>
    </row>
    <row r="2869" spans="1:6">
      <c r="A2869" s="10" t="s">
        <v>301</v>
      </c>
      <c r="B2869" s="12" t="s">
        <v>9220</v>
      </c>
      <c r="C2869" s="13" t="s">
        <v>9221</v>
      </c>
      <c r="D2869" s="14" t="s">
        <v>9222</v>
      </c>
      <c r="E2869" s="10" t="s">
        <v>8</v>
      </c>
      <c r="F2869">
        <f>ROW()</f>
        <v>2869</v>
      </c>
    </row>
    <row r="2870" spans="1:6">
      <c r="A2870" s="10" t="s">
        <v>301</v>
      </c>
      <c r="B2870" s="12" t="s">
        <v>9223</v>
      </c>
      <c r="C2870" s="13" t="s">
        <v>9224</v>
      </c>
      <c r="D2870" s="14" t="s">
        <v>9225</v>
      </c>
      <c r="E2870" s="10" t="s">
        <v>8</v>
      </c>
      <c r="F2870">
        <f>ROW()</f>
        <v>2870</v>
      </c>
    </row>
    <row r="2871" spans="1:6">
      <c r="A2871" s="10" t="s">
        <v>301</v>
      </c>
      <c r="B2871" s="12" t="s">
        <v>9226</v>
      </c>
      <c r="C2871" s="13" t="s">
        <v>9227</v>
      </c>
      <c r="D2871" s="14" t="s">
        <v>9228</v>
      </c>
      <c r="E2871" s="17" t="s">
        <v>8</v>
      </c>
      <c r="F2871">
        <f>ROW()</f>
        <v>2871</v>
      </c>
    </row>
    <row r="2872" spans="1:6">
      <c r="A2872" s="5" t="s">
        <v>302</v>
      </c>
      <c r="B2872" s="6" t="s">
        <v>9229</v>
      </c>
      <c r="C2872" s="7" t="s">
        <v>9230</v>
      </c>
      <c r="D2872" s="9" t="s">
        <v>9231</v>
      </c>
      <c r="E2872" s="3" t="s">
        <v>8</v>
      </c>
      <c r="F2872">
        <f>ROW()</f>
        <v>2872</v>
      </c>
    </row>
    <row r="2873" spans="1:6">
      <c r="A2873" s="5" t="s">
        <v>302</v>
      </c>
      <c r="B2873" s="6" t="s">
        <v>9232</v>
      </c>
      <c r="C2873" s="7" t="s">
        <v>9233</v>
      </c>
      <c r="D2873" s="9" t="s">
        <v>9234</v>
      </c>
      <c r="E2873" s="5" t="s">
        <v>8</v>
      </c>
      <c r="F2873">
        <f>ROW()</f>
        <v>2873</v>
      </c>
    </row>
    <row r="2874" spans="1:6">
      <c r="A2874" s="5" t="s">
        <v>302</v>
      </c>
      <c r="B2874" s="6" t="s">
        <v>9235</v>
      </c>
      <c r="C2874" s="7" t="s">
        <v>9236</v>
      </c>
      <c r="D2874" s="9" t="s">
        <v>9237</v>
      </c>
      <c r="E2874" s="5" t="s">
        <v>8</v>
      </c>
      <c r="F2874">
        <f>ROW()</f>
        <v>2874</v>
      </c>
    </row>
    <row r="2875" spans="1:6">
      <c r="A2875" s="5" t="s">
        <v>302</v>
      </c>
      <c r="B2875" s="6" t="s">
        <v>9238</v>
      </c>
      <c r="C2875" s="7" t="s">
        <v>9239</v>
      </c>
      <c r="D2875" s="9" t="s">
        <v>9240</v>
      </c>
      <c r="E2875" s="5" t="s">
        <v>8</v>
      </c>
      <c r="F2875">
        <f>ROW()</f>
        <v>2875</v>
      </c>
    </row>
    <row r="2876" spans="1:6">
      <c r="A2876" s="5" t="s">
        <v>302</v>
      </c>
      <c r="B2876" s="6" t="s">
        <v>9241</v>
      </c>
      <c r="C2876" s="7" t="s">
        <v>9242</v>
      </c>
      <c r="D2876" s="9" t="s">
        <v>9243</v>
      </c>
      <c r="E2876" s="5" t="s">
        <v>8</v>
      </c>
      <c r="F2876">
        <f>ROW()</f>
        <v>2876</v>
      </c>
    </row>
    <row r="2877" spans="1:6">
      <c r="A2877" s="5" t="s">
        <v>302</v>
      </c>
      <c r="B2877" s="6" t="s">
        <v>9244</v>
      </c>
      <c r="C2877" s="7" t="s">
        <v>9245</v>
      </c>
      <c r="D2877" s="9" t="s">
        <v>9246</v>
      </c>
      <c r="E2877" s="5" t="s">
        <v>8</v>
      </c>
      <c r="F2877">
        <f>ROW()</f>
        <v>2877</v>
      </c>
    </row>
    <row r="2878" spans="1:6">
      <c r="A2878" s="5" t="s">
        <v>302</v>
      </c>
      <c r="B2878" s="6" t="s">
        <v>9247</v>
      </c>
      <c r="C2878" s="7" t="s">
        <v>9248</v>
      </c>
      <c r="D2878" s="9" t="s">
        <v>9249</v>
      </c>
      <c r="E2878" s="5" t="s">
        <v>8</v>
      </c>
      <c r="F2878">
        <f>ROW()</f>
        <v>2878</v>
      </c>
    </row>
    <row r="2879" spans="1:6">
      <c r="A2879" s="5" t="s">
        <v>302</v>
      </c>
      <c r="B2879" s="6" t="s">
        <v>9250</v>
      </c>
      <c r="C2879" s="7" t="s">
        <v>9251</v>
      </c>
      <c r="D2879" s="9" t="s">
        <v>9252</v>
      </c>
      <c r="E2879" s="5" t="s">
        <v>8</v>
      </c>
      <c r="F2879">
        <f>ROW()</f>
        <v>2879</v>
      </c>
    </row>
    <row r="2880" spans="1:6">
      <c r="A2880" s="5" t="s">
        <v>302</v>
      </c>
      <c r="B2880" s="6" t="s">
        <v>9253</v>
      </c>
      <c r="C2880" s="7" t="s">
        <v>9254</v>
      </c>
      <c r="D2880" s="9" t="s">
        <v>9255</v>
      </c>
      <c r="E2880" s="5" t="s">
        <v>8</v>
      </c>
      <c r="F2880">
        <f>ROW()</f>
        <v>2880</v>
      </c>
    </row>
    <row r="2881" spans="1:6">
      <c r="A2881" s="5" t="s">
        <v>302</v>
      </c>
      <c r="B2881" s="6" t="s">
        <v>9256</v>
      </c>
      <c r="C2881" s="7" t="s">
        <v>9257</v>
      </c>
      <c r="D2881" s="9" t="s">
        <v>9258</v>
      </c>
      <c r="E2881" s="5" t="s">
        <v>8</v>
      </c>
      <c r="F2881">
        <f>ROW()</f>
        <v>2881</v>
      </c>
    </row>
    <row r="2882" spans="1:6">
      <c r="A2882" s="10" t="s">
        <v>303</v>
      </c>
      <c r="B2882" s="12" t="s">
        <v>9259</v>
      </c>
      <c r="C2882" s="13" t="s">
        <v>9260</v>
      </c>
      <c r="D2882" s="14" t="s">
        <v>9261</v>
      </c>
      <c r="E2882" s="11" t="s">
        <v>8</v>
      </c>
      <c r="F2882">
        <f>ROW()</f>
        <v>2882</v>
      </c>
    </row>
    <row r="2883" spans="1:6">
      <c r="A2883" s="10" t="s">
        <v>303</v>
      </c>
      <c r="B2883" s="12" t="s">
        <v>9262</v>
      </c>
      <c r="C2883" s="13" t="s">
        <v>9263</v>
      </c>
      <c r="D2883" s="14" t="s">
        <v>9264</v>
      </c>
      <c r="E2883" s="10" t="s">
        <v>8</v>
      </c>
      <c r="F2883">
        <f>ROW()</f>
        <v>2883</v>
      </c>
    </row>
    <row r="2884" spans="1:6">
      <c r="A2884" s="10" t="s">
        <v>303</v>
      </c>
      <c r="B2884" s="12" t="s">
        <v>9265</v>
      </c>
      <c r="C2884" s="13" t="s">
        <v>9266</v>
      </c>
      <c r="D2884" s="14" t="s">
        <v>9267</v>
      </c>
      <c r="E2884" s="10" t="s">
        <v>8</v>
      </c>
      <c r="F2884">
        <f>ROW()</f>
        <v>2884</v>
      </c>
    </row>
    <row r="2885" spans="1:6">
      <c r="A2885" s="10" t="s">
        <v>303</v>
      </c>
      <c r="B2885" s="12" t="s">
        <v>9268</v>
      </c>
      <c r="C2885" s="13" t="s">
        <v>9269</v>
      </c>
      <c r="D2885" s="14" t="s">
        <v>9270</v>
      </c>
      <c r="E2885" s="10" t="s">
        <v>8</v>
      </c>
      <c r="F2885">
        <f>ROW()</f>
        <v>2885</v>
      </c>
    </row>
    <row r="2886" spans="1:6">
      <c r="A2886" s="10" t="s">
        <v>303</v>
      </c>
      <c r="B2886" s="12" t="s">
        <v>9271</v>
      </c>
      <c r="C2886" s="13" t="s">
        <v>9272</v>
      </c>
      <c r="D2886" s="14" t="s">
        <v>9273</v>
      </c>
      <c r="E2886" s="10" t="s">
        <v>8</v>
      </c>
      <c r="F2886">
        <f>ROW()</f>
        <v>2886</v>
      </c>
    </row>
    <row r="2887" spans="1:6">
      <c r="A2887" s="10" t="s">
        <v>303</v>
      </c>
      <c r="B2887" s="12" t="s">
        <v>9274</v>
      </c>
      <c r="C2887" s="13" t="s">
        <v>9275</v>
      </c>
      <c r="D2887" s="14" t="s">
        <v>9276</v>
      </c>
      <c r="E2887" s="10" t="s">
        <v>8</v>
      </c>
      <c r="F2887">
        <f>ROW()</f>
        <v>2887</v>
      </c>
    </row>
    <row r="2888" spans="1:6">
      <c r="A2888" s="10" t="s">
        <v>303</v>
      </c>
      <c r="B2888" s="12" t="s">
        <v>9277</v>
      </c>
      <c r="C2888" s="13" t="s">
        <v>9278</v>
      </c>
      <c r="D2888" s="14" t="s">
        <v>9279</v>
      </c>
      <c r="E2888" s="10" t="s">
        <v>8</v>
      </c>
      <c r="F2888">
        <f>ROW()</f>
        <v>2888</v>
      </c>
    </row>
    <row r="2889" spans="1:6">
      <c r="A2889" s="10" t="s">
        <v>303</v>
      </c>
      <c r="B2889" s="12" t="s">
        <v>9280</v>
      </c>
      <c r="C2889" s="13" t="s">
        <v>9281</v>
      </c>
      <c r="D2889" s="14" t="s">
        <v>9282</v>
      </c>
      <c r="E2889" s="10" t="s">
        <v>8</v>
      </c>
      <c r="F2889">
        <f>ROW()</f>
        <v>2889</v>
      </c>
    </row>
    <row r="2890" spans="1:6">
      <c r="A2890" s="10" t="s">
        <v>303</v>
      </c>
      <c r="B2890" s="12" t="s">
        <v>9283</v>
      </c>
      <c r="C2890" s="13" t="s">
        <v>9284</v>
      </c>
      <c r="D2890" s="14" t="s">
        <v>9285</v>
      </c>
      <c r="E2890" s="10" t="s">
        <v>8</v>
      </c>
      <c r="F2890">
        <f>ROW()</f>
        <v>2890</v>
      </c>
    </row>
    <row r="2891" spans="1:6">
      <c r="A2891" s="10" t="s">
        <v>303</v>
      </c>
      <c r="B2891" s="12" t="s">
        <v>9286</v>
      </c>
      <c r="C2891" s="13" t="s">
        <v>9287</v>
      </c>
      <c r="D2891" s="14" t="s">
        <v>9288</v>
      </c>
      <c r="E2891" s="17" t="s">
        <v>8</v>
      </c>
      <c r="F2891">
        <f>ROW()</f>
        <v>2891</v>
      </c>
    </row>
    <row r="2892" spans="1:6">
      <c r="A2892" s="5" t="s">
        <v>304</v>
      </c>
      <c r="B2892" s="6" t="s">
        <v>9289</v>
      </c>
      <c r="C2892" s="7" t="s">
        <v>9290</v>
      </c>
      <c r="D2892" s="9" t="s">
        <v>9291</v>
      </c>
      <c r="E2892" s="3" t="s">
        <v>8</v>
      </c>
      <c r="F2892">
        <f>ROW()</f>
        <v>2892</v>
      </c>
    </row>
    <row r="2893" spans="1:6">
      <c r="A2893" s="5" t="s">
        <v>304</v>
      </c>
      <c r="B2893" s="6" t="s">
        <v>9292</v>
      </c>
      <c r="C2893" s="7" t="s">
        <v>9293</v>
      </c>
      <c r="D2893" s="9" t="s">
        <v>9294</v>
      </c>
      <c r="E2893" s="5" t="s">
        <v>8</v>
      </c>
      <c r="F2893">
        <f>ROW()</f>
        <v>2893</v>
      </c>
    </row>
    <row r="2894" spans="1:6">
      <c r="A2894" s="5" t="s">
        <v>304</v>
      </c>
      <c r="B2894" s="6" t="s">
        <v>9295</v>
      </c>
      <c r="C2894" s="7" t="s">
        <v>9296</v>
      </c>
      <c r="D2894" s="9" t="s">
        <v>9297</v>
      </c>
      <c r="E2894" s="5" t="s">
        <v>8</v>
      </c>
      <c r="F2894">
        <f>ROW()</f>
        <v>2894</v>
      </c>
    </row>
    <row r="2895" spans="1:6">
      <c r="A2895" s="5" t="s">
        <v>304</v>
      </c>
      <c r="B2895" s="6" t="s">
        <v>9298</v>
      </c>
      <c r="C2895" s="7" t="s">
        <v>9299</v>
      </c>
      <c r="D2895" s="9" t="s">
        <v>9300</v>
      </c>
      <c r="E2895" s="5" t="s">
        <v>8</v>
      </c>
      <c r="F2895">
        <f>ROW()</f>
        <v>2895</v>
      </c>
    </row>
    <row r="2896" spans="1:6">
      <c r="A2896" s="5" t="s">
        <v>304</v>
      </c>
      <c r="B2896" s="6" t="s">
        <v>9301</v>
      </c>
      <c r="C2896" s="7" t="s">
        <v>9302</v>
      </c>
      <c r="D2896" s="9" t="s">
        <v>9303</v>
      </c>
      <c r="E2896" s="5" t="s">
        <v>8</v>
      </c>
      <c r="F2896">
        <f>ROW()</f>
        <v>2896</v>
      </c>
    </row>
    <row r="2897" spans="1:6">
      <c r="A2897" s="5" t="s">
        <v>304</v>
      </c>
      <c r="B2897" s="6" t="s">
        <v>9304</v>
      </c>
      <c r="C2897" s="7" t="s">
        <v>9305</v>
      </c>
      <c r="D2897" s="9" t="s">
        <v>9306</v>
      </c>
      <c r="E2897" s="5" t="s">
        <v>8</v>
      </c>
      <c r="F2897">
        <f>ROW()</f>
        <v>2897</v>
      </c>
    </row>
    <row r="2898" spans="1:6">
      <c r="A2898" s="5" t="s">
        <v>304</v>
      </c>
      <c r="B2898" s="6" t="s">
        <v>9307</v>
      </c>
      <c r="C2898" s="7" t="s">
        <v>9308</v>
      </c>
      <c r="D2898" s="9" t="s">
        <v>9309</v>
      </c>
      <c r="E2898" s="5" t="s">
        <v>8</v>
      </c>
      <c r="F2898">
        <f>ROW()</f>
        <v>2898</v>
      </c>
    </row>
    <row r="2899" spans="1:6">
      <c r="A2899" s="5" t="s">
        <v>304</v>
      </c>
      <c r="B2899" s="6" t="s">
        <v>9310</v>
      </c>
      <c r="C2899" s="7" t="s">
        <v>9311</v>
      </c>
      <c r="D2899" s="9" t="s">
        <v>9312</v>
      </c>
      <c r="E2899" s="5" t="s">
        <v>8</v>
      </c>
      <c r="F2899">
        <f>ROW()</f>
        <v>2899</v>
      </c>
    </row>
    <row r="2900" spans="1:6">
      <c r="A2900" s="5" t="s">
        <v>304</v>
      </c>
      <c r="B2900" s="6" t="s">
        <v>9313</v>
      </c>
      <c r="C2900" s="7" t="s">
        <v>9314</v>
      </c>
      <c r="D2900" s="9" t="s">
        <v>9315</v>
      </c>
      <c r="E2900" s="5" t="s">
        <v>8</v>
      </c>
      <c r="F2900">
        <f>ROW()</f>
        <v>2900</v>
      </c>
    </row>
    <row r="2901" spans="1:6">
      <c r="A2901" s="5" t="s">
        <v>304</v>
      </c>
      <c r="B2901" s="6" t="s">
        <v>9316</v>
      </c>
      <c r="C2901" s="7" t="s">
        <v>9317</v>
      </c>
      <c r="D2901" s="9" t="s">
        <v>9318</v>
      </c>
      <c r="E2901" s="5" t="s">
        <v>8</v>
      </c>
      <c r="F2901">
        <f>ROW()</f>
        <v>2901</v>
      </c>
    </row>
    <row r="2902" spans="1:6">
      <c r="A2902" s="10" t="s">
        <v>305</v>
      </c>
      <c r="B2902" s="12" t="s">
        <v>9319</v>
      </c>
      <c r="C2902" s="13" t="s">
        <v>9320</v>
      </c>
      <c r="D2902" s="14" t="s">
        <v>9321</v>
      </c>
      <c r="E2902" s="11" t="s">
        <v>8</v>
      </c>
      <c r="F2902">
        <f>ROW()</f>
        <v>2902</v>
      </c>
    </row>
    <row r="2903" spans="1:6">
      <c r="A2903" s="10" t="s">
        <v>305</v>
      </c>
      <c r="B2903" s="12" t="s">
        <v>9322</v>
      </c>
      <c r="C2903" s="13" t="s">
        <v>9323</v>
      </c>
      <c r="D2903" s="14" t="s">
        <v>9324</v>
      </c>
      <c r="E2903" s="10" t="s">
        <v>8</v>
      </c>
      <c r="F2903">
        <f>ROW()</f>
        <v>2903</v>
      </c>
    </row>
    <row r="2904" spans="1:6">
      <c r="A2904" s="10" t="s">
        <v>305</v>
      </c>
      <c r="B2904" s="12" t="s">
        <v>9325</v>
      </c>
      <c r="C2904" s="13" t="s">
        <v>9326</v>
      </c>
      <c r="D2904" s="14" t="s">
        <v>9327</v>
      </c>
      <c r="E2904" s="10" t="s">
        <v>8</v>
      </c>
      <c r="F2904">
        <f>ROW()</f>
        <v>2904</v>
      </c>
    </row>
    <row r="2905" spans="1:6">
      <c r="A2905" s="10" t="s">
        <v>305</v>
      </c>
      <c r="B2905" s="12" t="s">
        <v>9328</v>
      </c>
      <c r="C2905" s="13" t="s">
        <v>9329</v>
      </c>
      <c r="D2905" s="14" t="s">
        <v>9330</v>
      </c>
      <c r="E2905" s="10" t="s">
        <v>8</v>
      </c>
      <c r="F2905">
        <f>ROW()</f>
        <v>2905</v>
      </c>
    </row>
    <row r="2906" spans="1:6">
      <c r="A2906" s="10" t="s">
        <v>305</v>
      </c>
      <c r="B2906" s="12" t="s">
        <v>9331</v>
      </c>
      <c r="C2906" s="13" t="s">
        <v>9332</v>
      </c>
      <c r="D2906" s="14" t="s">
        <v>9333</v>
      </c>
      <c r="E2906" s="10" t="s">
        <v>8</v>
      </c>
      <c r="F2906">
        <f>ROW()</f>
        <v>2906</v>
      </c>
    </row>
    <row r="2907" spans="1:6">
      <c r="A2907" s="10" t="s">
        <v>305</v>
      </c>
      <c r="B2907" s="12" t="s">
        <v>9334</v>
      </c>
      <c r="C2907" s="13" t="s">
        <v>9335</v>
      </c>
      <c r="D2907" s="14" t="s">
        <v>9336</v>
      </c>
      <c r="E2907" s="10" t="s">
        <v>8</v>
      </c>
      <c r="F2907">
        <f>ROW()</f>
        <v>2907</v>
      </c>
    </row>
    <row r="2908" spans="1:6">
      <c r="A2908" s="10" t="s">
        <v>305</v>
      </c>
      <c r="B2908" s="12" t="s">
        <v>9337</v>
      </c>
      <c r="C2908" s="13" t="s">
        <v>9338</v>
      </c>
      <c r="D2908" s="14" t="s">
        <v>9339</v>
      </c>
      <c r="E2908" s="10" t="s">
        <v>8</v>
      </c>
      <c r="F2908">
        <f>ROW()</f>
        <v>2908</v>
      </c>
    </row>
    <row r="2909" spans="1:6">
      <c r="A2909" s="10" t="s">
        <v>305</v>
      </c>
      <c r="B2909" s="12" t="s">
        <v>9340</v>
      </c>
      <c r="C2909" s="13" t="s">
        <v>9341</v>
      </c>
      <c r="D2909" s="14" t="s">
        <v>9342</v>
      </c>
      <c r="E2909" s="10" t="s">
        <v>8</v>
      </c>
      <c r="F2909">
        <f>ROW()</f>
        <v>2909</v>
      </c>
    </row>
    <row r="2910" spans="1:6">
      <c r="A2910" s="10" t="s">
        <v>305</v>
      </c>
      <c r="B2910" s="12" t="s">
        <v>9343</v>
      </c>
      <c r="C2910" s="13" t="s">
        <v>9344</v>
      </c>
      <c r="D2910" s="14" t="s">
        <v>9345</v>
      </c>
      <c r="E2910" s="10" t="s">
        <v>8</v>
      </c>
      <c r="F2910">
        <f>ROW()</f>
        <v>2910</v>
      </c>
    </row>
    <row r="2911" spans="1:6">
      <c r="A2911" s="10" t="s">
        <v>305</v>
      </c>
      <c r="B2911" s="12" t="s">
        <v>9346</v>
      </c>
      <c r="C2911" s="13" t="s">
        <v>9347</v>
      </c>
      <c r="D2911" s="14" t="s">
        <v>9348</v>
      </c>
      <c r="E2911" s="17" t="s">
        <v>8</v>
      </c>
      <c r="F2911">
        <f>ROW()</f>
        <v>2911</v>
      </c>
    </row>
    <row r="2912" spans="1:6">
      <c r="A2912" s="5" t="s">
        <v>306</v>
      </c>
      <c r="B2912" s="6" t="s">
        <v>9349</v>
      </c>
      <c r="C2912" s="7" t="s">
        <v>9350</v>
      </c>
      <c r="D2912" s="9" t="s">
        <v>9351</v>
      </c>
      <c r="E2912" s="3" t="s">
        <v>8</v>
      </c>
      <c r="F2912">
        <f>ROW()</f>
        <v>2912</v>
      </c>
    </row>
    <row r="2913" spans="1:6">
      <c r="A2913" s="5" t="s">
        <v>306</v>
      </c>
      <c r="B2913" s="6" t="s">
        <v>9352</v>
      </c>
      <c r="C2913" s="7" t="s">
        <v>9353</v>
      </c>
      <c r="D2913" s="9" t="s">
        <v>9354</v>
      </c>
      <c r="E2913" s="5" t="s">
        <v>8</v>
      </c>
      <c r="F2913">
        <f>ROW()</f>
        <v>2913</v>
      </c>
    </row>
    <row r="2914" spans="1:6">
      <c r="A2914" s="5" t="s">
        <v>306</v>
      </c>
      <c r="B2914" s="6" t="s">
        <v>9355</v>
      </c>
      <c r="C2914" s="7" t="s">
        <v>9356</v>
      </c>
      <c r="D2914" s="9" t="s">
        <v>9357</v>
      </c>
      <c r="E2914" s="5" t="s">
        <v>8</v>
      </c>
      <c r="F2914">
        <f>ROW()</f>
        <v>2914</v>
      </c>
    </row>
    <row r="2915" spans="1:6">
      <c r="A2915" s="5" t="s">
        <v>306</v>
      </c>
      <c r="B2915" s="6" t="s">
        <v>9358</v>
      </c>
      <c r="C2915" s="7" t="s">
        <v>9359</v>
      </c>
      <c r="D2915" s="9" t="s">
        <v>9360</v>
      </c>
      <c r="E2915" s="5" t="s">
        <v>8</v>
      </c>
      <c r="F2915">
        <f>ROW()</f>
        <v>2915</v>
      </c>
    </row>
    <row r="2916" spans="1:6">
      <c r="A2916" s="5" t="s">
        <v>306</v>
      </c>
      <c r="B2916" s="6" t="s">
        <v>9361</v>
      </c>
      <c r="C2916" s="7" t="s">
        <v>9362</v>
      </c>
      <c r="D2916" s="9" t="s">
        <v>9363</v>
      </c>
      <c r="E2916" s="5" t="s">
        <v>8</v>
      </c>
      <c r="F2916">
        <f>ROW()</f>
        <v>2916</v>
      </c>
    </row>
    <row r="2917" spans="1:6">
      <c r="A2917" s="5" t="s">
        <v>306</v>
      </c>
      <c r="B2917" s="6" t="s">
        <v>9364</v>
      </c>
      <c r="C2917" s="7" t="s">
        <v>9365</v>
      </c>
      <c r="D2917" s="9" t="s">
        <v>9366</v>
      </c>
      <c r="E2917" s="5" t="s">
        <v>8</v>
      </c>
      <c r="F2917">
        <f>ROW()</f>
        <v>2917</v>
      </c>
    </row>
    <row r="2918" spans="1:6">
      <c r="A2918" s="5" t="s">
        <v>306</v>
      </c>
      <c r="B2918" s="6" t="s">
        <v>9367</v>
      </c>
      <c r="C2918" s="7" t="s">
        <v>9368</v>
      </c>
      <c r="D2918" s="9" t="s">
        <v>9369</v>
      </c>
      <c r="E2918" s="5" t="s">
        <v>8</v>
      </c>
      <c r="F2918">
        <f>ROW()</f>
        <v>2918</v>
      </c>
    </row>
    <row r="2919" spans="1:6">
      <c r="A2919" s="5" t="s">
        <v>306</v>
      </c>
      <c r="B2919" s="6" t="s">
        <v>9370</v>
      </c>
      <c r="C2919" s="7" t="s">
        <v>9371</v>
      </c>
      <c r="D2919" s="9" t="s">
        <v>9372</v>
      </c>
      <c r="E2919" s="5" t="s">
        <v>8</v>
      </c>
      <c r="F2919">
        <f>ROW()</f>
        <v>2919</v>
      </c>
    </row>
    <row r="2920" spans="1:6">
      <c r="A2920" s="5" t="s">
        <v>306</v>
      </c>
      <c r="B2920" s="6" t="s">
        <v>9373</v>
      </c>
      <c r="C2920" s="7" t="s">
        <v>9374</v>
      </c>
      <c r="D2920" s="9" t="s">
        <v>9375</v>
      </c>
      <c r="E2920" s="5" t="s">
        <v>8</v>
      </c>
      <c r="F2920">
        <f>ROW()</f>
        <v>2920</v>
      </c>
    </row>
    <row r="2921" spans="1:6">
      <c r="A2921" s="5" t="s">
        <v>306</v>
      </c>
      <c r="B2921" s="6" t="s">
        <v>9376</v>
      </c>
      <c r="C2921" s="7" t="s">
        <v>9377</v>
      </c>
      <c r="D2921" s="9" t="s">
        <v>9378</v>
      </c>
      <c r="E2921" s="5" t="s">
        <v>8</v>
      </c>
      <c r="F2921">
        <f>ROW()</f>
        <v>2921</v>
      </c>
    </row>
    <row r="2922" spans="1:6">
      <c r="A2922" s="10" t="s">
        <v>307</v>
      </c>
      <c r="B2922" s="12" t="s">
        <v>9379</v>
      </c>
      <c r="C2922" s="13" t="s">
        <v>9380</v>
      </c>
      <c r="D2922" s="14" t="s">
        <v>9381</v>
      </c>
      <c r="E2922" s="11" t="s">
        <v>8</v>
      </c>
      <c r="F2922">
        <f>ROW()</f>
        <v>2922</v>
      </c>
    </row>
    <row r="2923" spans="1:6">
      <c r="A2923" s="10" t="s">
        <v>307</v>
      </c>
      <c r="B2923" s="12" t="s">
        <v>9382</v>
      </c>
      <c r="C2923" s="13" t="s">
        <v>9383</v>
      </c>
      <c r="D2923" s="14" t="s">
        <v>9384</v>
      </c>
      <c r="E2923" s="10" t="s">
        <v>8</v>
      </c>
      <c r="F2923">
        <f>ROW()</f>
        <v>2923</v>
      </c>
    </row>
    <row r="2924" spans="1:6">
      <c r="A2924" s="10" t="s">
        <v>307</v>
      </c>
      <c r="B2924" s="12" t="s">
        <v>9385</v>
      </c>
      <c r="C2924" s="13" t="s">
        <v>9386</v>
      </c>
      <c r="D2924" s="14" t="s">
        <v>9387</v>
      </c>
      <c r="E2924" s="10" t="s">
        <v>8</v>
      </c>
      <c r="F2924">
        <f>ROW()</f>
        <v>2924</v>
      </c>
    </row>
    <row r="2925" spans="1:6">
      <c r="A2925" s="10" t="s">
        <v>307</v>
      </c>
      <c r="B2925" s="12" t="s">
        <v>9388</v>
      </c>
      <c r="C2925" s="13" t="s">
        <v>9389</v>
      </c>
      <c r="D2925" s="14" t="s">
        <v>9390</v>
      </c>
      <c r="E2925" s="10" t="s">
        <v>8</v>
      </c>
      <c r="F2925">
        <f>ROW()</f>
        <v>2925</v>
      </c>
    </row>
    <row r="2926" spans="1:6">
      <c r="A2926" s="10" t="s">
        <v>307</v>
      </c>
      <c r="B2926" s="12" t="s">
        <v>9391</v>
      </c>
      <c r="C2926" s="13" t="s">
        <v>9392</v>
      </c>
      <c r="D2926" s="14" t="s">
        <v>9393</v>
      </c>
      <c r="E2926" s="10" t="s">
        <v>8</v>
      </c>
      <c r="F2926">
        <f>ROW()</f>
        <v>2926</v>
      </c>
    </row>
    <row r="2927" spans="1:6">
      <c r="A2927" s="10" t="s">
        <v>307</v>
      </c>
      <c r="B2927" s="12" t="s">
        <v>9394</v>
      </c>
      <c r="C2927" s="13" t="s">
        <v>9395</v>
      </c>
      <c r="D2927" s="14" t="s">
        <v>9396</v>
      </c>
      <c r="E2927" s="10" t="s">
        <v>8</v>
      </c>
      <c r="F2927">
        <f>ROW()</f>
        <v>2927</v>
      </c>
    </row>
    <row r="2928" spans="1:6">
      <c r="A2928" s="10" t="s">
        <v>307</v>
      </c>
      <c r="B2928" s="12" t="s">
        <v>9397</v>
      </c>
      <c r="C2928" s="13" t="s">
        <v>9398</v>
      </c>
      <c r="D2928" s="14" t="s">
        <v>9399</v>
      </c>
      <c r="E2928" s="10" t="s">
        <v>8</v>
      </c>
      <c r="F2928">
        <f>ROW()</f>
        <v>2928</v>
      </c>
    </row>
    <row r="2929" spans="1:6">
      <c r="A2929" s="10" t="s">
        <v>307</v>
      </c>
      <c r="B2929" s="12" t="s">
        <v>9400</v>
      </c>
      <c r="C2929" s="13" t="s">
        <v>9401</v>
      </c>
      <c r="D2929" s="14" t="s">
        <v>9402</v>
      </c>
      <c r="E2929" s="10" t="s">
        <v>8</v>
      </c>
      <c r="F2929">
        <f>ROW()</f>
        <v>2929</v>
      </c>
    </row>
    <row r="2930" spans="1:6">
      <c r="A2930" s="10" t="s">
        <v>307</v>
      </c>
      <c r="B2930" s="12" t="s">
        <v>9403</v>
      </c>
      <c r="C2930" s="13" t="s">
        <v>9404</v>
      </c>
      <c r="D2930" s="14" t="s">
        <v>9405</v>
      </c>
      <c r="E2930" s="10" t="s">
        <v>8</v>
      </c>
      <c r="F2930">
        <f>ROW()</f>
        <v>2930</v>
      </c>
    </row>
    <row r="2931" spans="1:6">
      <c r="A2931" s="10" t="s">
        <v>307</v>
      </c>
      <c r="B2931" s="12" t="s">
        <v>9406</v>
      </c>
      <c r="C2931" s="13" t="s">
        <v>9407</v>
      </c>
      <c r="D2931" s="14" t="s">
        <v>9408</v>
      </c>
      <c r="E2931" s="17" t="s">
        <v>8</v>
      </c>
      <c r="F2931">
        <f>ROW()</f>
        <v>2931</v>
      </c>
    </row>
    <row r="2932" spans="1:6">
      <c r="A2932" s="5" t="s">
        <v>308</v>
      </c>
      <c r="B2932" s="6" t="s">
        <v>9409</v>
      </c>
      <c r="C2932" s="7" t="s">
        <v>9410</v>
      </c>
      <c r="D2932" s="9" t="s">
        <v>9411</v>
      </c>
      <c r="E2932" s="3" t="s">
        <v>8</v>
      </c>
      <c r="F2932">
        <f>ROW()</f>
        <v>2932</v>
      </c>
    </row>
    <row r="2933" spans="1:6">
      <c r="A2933" s="5" t="s">
        <v>308</v>
      </c>
      <c r="B2933" s="6" t="s">
        <v>9412</v>
      </c>
      <c r="C2933" s="7" t="s">
        <v>9413</v>
      </c>
      <c r="D2933" s="9" t="s">
        <v>9414</v>
      </c>
      <c r="E2933" s="5" t="s">
        <v>8</v>
      </c>
      <c r="F2933">
        <f>ROW()</f>
        <v>2933</v>
      </c>
    </row>
    <row r="2934" spans="1:6">
      <c r="A2934" s="5" t="s">
        <v>308</v>
      </c>
      <c r="B2934" s="6" t="s">
        <v>9415</v>
      </c>
      <c r="C2934" s="7" t="s">
        <v>9416</v>
      </c>
      <c r="D2934" s="9" t="s">
        <v>9417</v>
      </c>
      <c r="E2934" s="5" t="s">
        <v>8</v>
      </c>
      <c r="F2934">
        <f>ROW()</f>
        <v>2934</v>
      </c>
    </row>
    <row r="2935" spans="1:6">
      <c r="A2935" s="5" t="s">
        <v>308</v>
      </c>
      <c r="B2935" s="6" t="s">
        <v>9418</v>
      </c>
      <c r="C2935" s="7" t="s">
        <v>9419</v>
      </c>
      <c r="D2935" s="9" t="s">
        <v>9420</v>
      </c>
      <c r="E2935" s="5" t="s">
        <v>8</v>
      </c>
      <c r="F2935">
        <f>ROW()</f>
        <v>2935</v>
      </c>
    </row>
    <row r="2936" spans="1:6">
      <c r="A2936" s="5" t="s">
        <v>308</v>
      </c>
      <c r="B2936" s="6" t="s">
        <v>9421</v>
      </c>
      <c r="C2936" s="7" t="s">
        <v>9422</v>
      </c>
      <c r="D2936" s="9" t="s">
        <v>9423</v>
      </c>
      <c r="E2936" s="5" t="s">
        <v>8</v>
      </c>
      <c r="F2936">
        <f>ROW()</f>
        <v>2936</v>
      </c>
    </row>
    <row r="2937" spans="1:6">
      <c r="A2937" s="5" t="s">
        <v>308</v>
      </c>
      <c r="B2937" s="6" t="s">
        <v>9424</v>
      </c>
      <c r="C2937" s="7" t="s">
        <v>9425</v>
      </c>
      <c r="D2937" s="9" t="s">
        <v>9426</v>
      </c>
      <c r="E2937" s="5" t="s">
        <v>8</v>
      </c>
      <c r="F2937">
        <f>ROW()</f>
        <v>2937</v>
      </c>
    </row>
    <row r="2938" spans="1:6">
      <c r="A2938" s="5" t="s">
        <v>308</v>
      </c>
      <c r="B2938" s="6" t="s">
        <v>9427</v>
      </c>
      <c r="C2938" s="7" t="s">
        <v>9428</v>
      </c>
      <c r="D2938" s="9" t="s">
        <v>9429</v>
      </c>
      <c r="E2938" s="5" t="s">
        <v>8</v>
      </c>
      <c r="F2938">
        <f>ROW()</f>
        <v>2938</v>
      </c>
    </row>
    <row r="2939" spans="1:6">
      <c r="A2939" s="5" t="s">
        <v>308</v>
      </c>
      <c r="B2939" s="6" t="s">
        <v>9430</v>
      </c>
      <c r="C2939" s="7" t="s">
        <v>9431</v>
      </c>
      <c r="D2939" s="9" t="s">
        <v>9432</v>
      </c>
      <c r="E2939" s="5" t="s">
        <v>8</v>
      </c>
      <c r="F2939">
        <f>ROW()</f>
        <v>2939</v>
      </c>
    </row>
    <row r="2940" spans="1:6">
      <c r="A2940" s="5" t="s">
        <v>308</v>
      </c>
      <c r="B2940" s="6" t="s">
        <v>9433</v>
      </c>
      <c r="C2940" s="7" t="s">
        <v>9434</v>
      </c>
      <c r="D2940" s="9" t="s">
        <v>9435</v>
      </c>
      <c r="E2940" s="5" t="s">
        <v>8</v>
      </c>
      <c r="F2940">
        <f>ROW()</f>
        <v>2940</v>
      </c>
    </row>
    <row r="2941" spans="1:6">
      <c r="A2941" s="5" t="s">
        <v>308</v>
      </c>
      <c r="B2941" s="6" t="s">
        <v>9436</v>
      </c>
      <c r="C2941" s="7" t="s">
        <v>9437</v>
      </c>
      <c r="D2941" s="9" t="s">
        <v>9438</v>
      </c>
      <c r="E2941" s="5" t="s">
        <v>8</v>
      </c>
      <c r="F2941">
        <f>ROW()</f>
        <v>2941</v>
      </c>
    </row>
    <row r="2942" spans="1:6">
      <c r="A2942" s="10" t="s">
        <v>309</v>
      </c>
      <c r="B2942" s="12" t="s">
        <v>9439</v>
      </c>
      <c r="C2942" s="13" t="s">
        <v>9440</v>
      </c>
      <c r="D2942" s="14" t="s">
        <v>9441</v>
      </c>
      <c r="E2942" s="11" t="s">
        <v>8</v>
      </c>
      <c r="F2942">
        <f>ROW()</f>
        <v>2942</v>
      </c>
    </row>
    <row r="2943" spans="1:6">
      <c r="A2943" s="10" t="s">
        <v>309</v>
      </c>
      <c r="B2943" s="12" t="s">
        <v>9442</v>
      </c>
      <c r="C2943" s="13" t="s">
        <v>9443</v>
      </c>
      <c r="D2943" s="14" t="s">
        <v>9444</v>
      </c>
      <c r="E2943" s="10" t="s">
        <v>8</v>
      </c>
      <c r="F2943">
        <f>ROW()</f>
        <v>2943</v>
      </c>
    </row>
    <row r="2944" spans="1:6">
      <c r="A2944" s="10" t="s">
        <v>309</v>
      </c>
      <c r="B2944" s="12" t="s">
        <v>9445</v>
      </c>
      <c r="C2944" s="13" t="s">
        <v>9446</v>
      </c>
      <c r="D2944" s="14" t="s">
        <v>9447</v>
      </c>
      <c r="E2944" s="10" t="s">
        <v>8</v>
      </c>
      <c r="F2944">
        <f>ROW()</f>
        <v>2944</v>
      </c>
    </row>
    <row r="2945" spans="1:6">
      <c r="A2945" s="10" t="s">
        <v>309</v>
      </c>
      <c r="B2945" s="12" t="s">
        <v>9448</v>
      </c>
      <c r="C2945" s="13" t="s">
        <v>9449</v>
      </c>
      <c r="D2945" s="14" t="s">
        <v>9450</v>
      </c>
      <c r="E2945" s="10" t="s">
        <v>8</v>
      </c>
      <c r="F2945">
        <f>ROW()</f>
        <v>2945</v>
      </c>
    </row>
    <row r="2946" spans="1:6">
      <c r="A2946" s="10" t="s">
        <v>309</v>
      </c>
      <c r="B2946" s="12" t="s">
        <v>9451</v>
      </c>
      <c r="C2946" s="13" t="s">
        <v>9452</v>
      </c>
      <c r="D2946" s="14" t="s">
        <v>9453</v>
      </c>
      <c r="E2946" s="10" t="s">
        <v>8</v>
      </c>
      <c r="F2946">
        <f>ROW()</f>
        <v>2946</v>
      </c>
    </row>
    <row r="2947" spans="1:6">
      <c r="A2947" s="10" t="s">
        <v>309</v>
      </c>
      <c r="B2947" s="12" t="s">
        <v>9454</v>
      </c>
      <c r="C2947" s="13" t="s">
        <v>9455</v>
      </c>
      <c r="D2947" s="14" t="s">
        <v>9456</v>
      </c>
      <c r="E2947" s="10" t="s">
        <v>8</v>
      </c>
      <c r="F2947">
        <f>ROW()</f>
        <v>2947</v>
      </c>
    </row>
    <row r="2948" spans="1:6">
      <c r="A2948" s="10" t="s">
        <v>309</v>
      </c>
      <c r="B2948" s="12" t="s">
        <v>9457</v>
      </c>
      <c r="C2948" s="13" t="s">
        <v>9458</v>
      </c>
      <c r="D2948" s="14" t="s">
        <v>9459</v>
      </c>
      <c r="E2948" s="10" t="s">
        <v>8</v>
      </c>
      <c r="F2948">
        <f>ROW()</f>
        <v>2948</v>
      </c>
    </row>
    <row r="2949" spans="1:6">
      <c r="A2949" s="10" t="s">
        <v>309</v>
      </c>
      <c r="B2949" s="12" t="s">
        <v>9460</v>
      </c>
      <c r="C2949" s="13" t="s">
        <v>9461</v>
      </c>
      <c r="D2949" s="14" t="s">
        <v>9462</v>
      </c>
      <c r="E2949" s="10" t="s">
        <v>8</v>
      </c>
      <c r="F2949">
        <f>ROW()</f>
        <v>2949</v>
      </c>
    </row>
    <row r="2950" spans="1:6">
      <c r="A2950" s="10" t="s">
        <v>309</v>
      </c>
      <c r="B2950" s="12" t="s">
        <v>9463</v>
      </c>
      <c r="C2950" s="13" t="s">
        <v>9464</v>
      </c>
      <c r="D2950" s="14" t="s">
        <v>9465</v>
      </c>
      <c r="E2950" s="10" t="s">
        <v>8</v>
      </c>
      <c r="F2950">
        <f>ROW()</f>
        <v>2950</v>
      </c>
    </row>
    <row r="2951" spans="1:6">
      <c r="A2951" s="10" t="s">
        <v>309</v>
      </c>
      <c r="B2951" s="12" t="s">
        <v>9466</v>
      </c>
      <c r="C2951" s="13" t="s">
        <v>9467</v>
      </c>
      <c r="D2951" s="14" t="s">
        <v>9468</v>
      </c>
      <c r="E2951" s="17" t="s">
        <v>8</v>
      </c>
      <c r="F2951">
        <f>ROW()</f>
        <v>2951</v>
      </c>
    </row>
    <row r="2952" spans="1:6">
      <c r="A2952" s="5" t="s">
        <v>310</v>
      </c>
      <c r="B2952" s="6" t="s">
        <v>9469</v>
      </c>
      <c r="C2952" s="7" t="s">
        <v>9470</v>
      </c>
      <c r="D2952" s="9" t="s">
        <v>9471</v>
      </c>
      <c r="E2952" s="3" t="s">
        <v>8</v>
      </c>
      <c r="F2952">
        <f>ROW()</f>
        <v>2952</v>
      </c>
    </row>
    <row r="2953" spans="1:6">
      <c r="A2953" s="5" t="s">
        <v>310</v>
      </c>
      <c r="B2953" s="6" t="s">
        <v>9472</v>
      </c>
      <c r="C2953" s="7" t="s">
        <v>9473</v>
      </c>
      <c r="D2953" s="9" t="s">
        <v>9474</v>
      </c>
      <c r="E2953" s="5" t="s">
        <v>8</v>
      </c>
      <c r="F2953">
        <f>ROW()</f>
        <v>2953</v>
      </c>
    </row>
    <row r="2954" spans="1:6">
      <c r="A2954" s="5" t="s">
        <v>310</v>
      </c>
      <c r="B2954" s="6" t="s">
        <v>9475</v>
      </c>
      <c r="C2954" s="7" t="s">
        <v>9476</v>
      </c>
      <c r="D2954" s="9" t="s">
        <v>9477</v>
      </c>
      <c r="E2954" s="5" t="s">
        <v>8</v>
      </c>
      <c r="F2954">
        <f>ROW()</f>
        <v>2954</v>
      </c>
    </row>
    <row r="2955" spans="1:6">
      <c r="A2955" s="5" t="s">
        <v>310</v>
      </c>
      <c r="B2955" s="6" t="s">
        <v>9478</v>
      </c>
      <c r="C2955" s="7" t="s">
        <v>9479</v>
      </c>
      <c r="D2955" s="9" t="s">
        <v>9480</v>
      </c>
      <c r="E2955" s="5" t="s">
        <v>8</v>
      </c>
      <c r="F2955">
        <f>ROW()</f>
        <v>2955</v>
      </c>
    </row>
    <row r="2956" spans="1:6">
      <c r="A2956" s="5" t="s">
        <v>310</v>
      </c>
      <c r="B2956" s="6" t="s">
        <v>9481</v>
      </c>
      <c r="C2956" s="7" t="s">
        <v>9482</v>
      </c>
      <c r="D2956" s="9" t="s">
        <v>9483</v>
      </c>
      <c r="E2956" s="5" t="s">
        <v>8</v>
      </c>
      <c r="F2956">
        <f>ROW()</f>
        <v>2956</v>
      </c>
    </row>
    <row r="2957" spans="1:6">
      <c r="A2957" s="5" t="s">
        <v>310</v>
      </c>
      <c r="B2957" s="6" t="s">
        <v>9484</v>
      </c>
      <c r="C2957" s="7" t="s">
        <v>9485</v>
      </c>
      <c r="D2957" s="9" t="s">
        <v>9486</v>
      </c>
      <c r="E2957" s="5" t="s">
        <v>8</v>
      </c>
      <c r="F2957">
        <f>ROW()</f>
        <v>2957</v>
      </c>
    </row>
    <row r="2958" spans="1:6">
      <c r="A2958" s="5" t="s">
        <v>310</v>
      </c>
      <c r="B2958" s="6" t="s">
        <v>9487</v>
      </c>
      <c r="C2958" s="7" t="s">
        <v>9488</v>
      </c>
      <c r="D2958" s="9" t="s">
        <v>9489</v>
      </c>
      <c r="E2958" s="5" t="s">
        <v>8</v>
      </c>
      <c r="F2958">
        <f>ROW()</f>
        <v>2958</v>
      </c>
    </row>
    <row r="2959" spans="1:6">
      <c r="A2959" s="5" t="s">
        <v>310</v>
      </c>
      <c r="B2959" s="6" t="s">
        <v>9490</v>
      </c>
      <c r="C2959" s="7" t="s">
        <v>9491</v>
      </c>
      <c r="D2959" s="9" t="s">
        <v>9492</v>
      </c>
      <c r="E2959" s="5" t="s">
        <v>8</v>
      </c>
      <c r="F2959">
        <f>ROW()</f>
        <v>2959</v>
      </c>
    </row>
    <row r="2960" spans="1:6">
      <c r="A2960" s="5" t="s">
        <v>310</v>
      </c>
      <c r="B2960" s="6" t="s">
        <v>9493</v>
      </c>
      <c r="C2960" s="7" t="s">
        <v>9494</v>
      </c>
      <c r="D2960" s="9" t="s">
        <v>9495</v>
      </c>
      <c r="E2960" s="5" t="s">
        <v>8</v>
      </c>
      <c r="F2960">
        <f>ROW()</f>
        <v>2960</v>
      </c>
    </row>
    <row r="2961" spans="1:6">
      <c r="A2961" s="5" t="s">
        <v>310</v>
      </c>
      <c r="B2961" s="6" t="s">
        <v>9496</v>
      </c>
      <c r="C2961" s="7" t="s">
        <v>9497</v>
      </c>
      <c r="D2961" s="9" t="s">
        <v>9498</v>
      </c>
      <c r="E2961" s="5" t="s">
        <v>8</v>
      </c>
      <c r="F2961">
        <f>ROW()</f>
        <v>2961</v>
      </c>
    </row>
    <row r="2962" spans="1:6">
      <c r="A2962" s="10" t="s">
        <v>311</v>
      </c>
      <c r="B2962" s="12" t="s">
        <v>9499</v>
      </c>
      <c r="C2962" s="13" t="s">
        <v>9500</v>
      </c>
      <c r="D2962" s="14" t="s">
        <v>9501</v>
      </c>
      <c r="E2962" s="11" t="s">
        <v>8</v>
      </c>
      <c r="F2962">
        <f>ROW()</f>
        <v>2962</v>
      </c>
    </row>
    <row r="2963" spans="1:6">
      <c r="A2963" s="10" t="s">
        <v>311</v>
      </c>
      <c r="B2963" s="12" t="s">
        <v>9502</v>
      </c>
      <c r="C2963" s="13" t="s">
        <v>9503</v>
      </c>
      <c r="D2963" s="14" t="s">
        <v>9504</v>
      </c>
      <c r="E2963" s="10" t="s">
        <v>8</v>
      </c>
      <c r="F2963">
        <f>ROW()</f>
        <v>2963</v>
      </c>
    </row>
    <row r="2964" spans="1:6">
      <c r="A2964" s="10" t="s">
        <v>311</v>
      </c>
      <c r="B2964" s="12" t="s">
        <v>9505</v>
      </c>
      <c r="C2964" s="13" t="s">
        <v>9506</v>
      </c>
      <c r="D2964" s="14" t="s">
        <v>9507</v>
      </c>
      <c r="E2964" s="10" t="s">
        <v>8</v>
      </c>
      <c r="F2964">
        <f>ROW()</f>
        <v>2964</v>
      </c>
    </row>
    <row r="2965" spans="1:6">
      <c r="A2965" s="10" t="s">
        <v>311</v>
      </c>
      <c r="B2965" s="12" t="s">
        <v>9508</v>
      </c>
      <c r="C2965" s="13" t="s">
        <v>9509</v>
      </c>
      <c r="D2965" s="14" t="s">
        <v>9510</v>
      </c>
      <c r="E2965" s="10" t="s">
        <v>8</v>
      </c>
      <c r="F2965">
        <f>ROW()</f>
        <v>2965</v>
      </c>
    </row>
    <row r="2966" spans="1:6">
      <c r="A2966" s="10" t="s">
        <v>311</v>
      </c>
      <c r="B2966" s="12" t="s">
        <v>9511</v>
      </c>
      <c r="C2966" s="13" t="s">
        <v>9512</v>
      </c>
      <c r="D2966" s="14" t="s">
        <v>9513</v>
      </c>
      <c r="E2966" s="10" t="s">
        <v>8</v>
      </c>
      <c r="F2966">
        <f>ROW()</f>
        <v>2966</v>
      </c>
    </row>
    <row r="2967" spans="1:6">
      <c r="A2967" s="10" t="s">
        <v>311</v>
      </c>
      <c r="B2967" s="12" t="s">
        <v>9514</v>
      </c>
      <c r="C2967" s="13" t="s">
        <v>9515</v>
      </c>
      <c r="D2967" s="14" t="s">
        <v>9516</v>
      </c>
      <c r="E2967" s="10" t="s">
        <v>8</v>
      </c>
      <c r="F2967">
        <f>ROW()</f>
        <v>2967</v>
      </c>
    </row>
    <row r="2968" spans="1:6">
      <c r="A2968" s="10" t="s">
        <v>311</v>
      </c>
      <c r="B2968" s="12" t="s">
        <v>9517</v>
      </c>
      <c r="C2968" s="13" t="s">
        <v>9518</v>
      </c>
      <c r="D2968" s="14" t="s">
        <v>9519</v>
      </c>
      <c r="E2968" s="10" t="s">
        <v>8</v>
      </c>
      <c r="F2968">
        <f>ROW()</f>
        <v>2968</v>
      </c>
    </row>
    <row r="2969" spans="1:6">
      <c r="A2969" s="10" t="s">
        <v>311</v>
      </c>
      <c r="B2969" s="12" t="s">
        <v>9520</v>
      </c>
      <c r="C2969" s="13" t="s">
        <v>9521</v>
      </c>
      <c r="D2969" s="14" t="s">
        <v>9522</v>
      </c>
      <c r="E2969" s="10" t="s">
        <v>8</v>
      </c>
      <c r="F2969">
        <f>ROW()</f>
        <v>2969</v>
      </c>
    </row>
    <row r="2970" spans="1:6">
      <c r="A2970" s="10" t="s">
        <v>311</v>
      </c>
      <c r="B2970" s="12" t="s">
        <v>9523</v>
      </c>
      <c r="C2970" s="13" t="s">
        <v>9524</v>
      </c>
      <c r="D2970" s="14" t="s">
        <v>9525</v>
      </c>
      <c r="E2970" s="10" t="s">
        <v>8</v>
      </c>
      <c r="F2970">
        <f>ROW()</f>
        <v>2970</v>
      </c>
    </row>
    <row r="2971" spans="1:6">
      <c r="A2971" s="10" t="s">
        <v>311</v>
      </c>
      <c r="B2971" s="12" t="s">
        <v>9526</v>
      </c>
      <c r="C2971" s="13" t="s">
        <v>9527</v>
      </c>
      <c r="D2971" s="14" t="s">
        <v>9528</v>
      </c>
      <c r="E2971" s="17" t="s">
        <v>8</v>
      </c>
      <c r="F2971">
        <f>ROW()</f>
        <v>2971</v>
      </c>
    </row>
    <row r="2972" spans="1:6">
      <c r="A2972" s="5" t="s">
        <v>312</v>
      </c>
      <c r="B2972" s="6" t="s">
        <v>9529</v>
      </c>
      <c r="C2972" s="7" t="s">
        <v>9530</v>
      </c>
      <c r="D2972" s="9" t="s">
        <v>9531</v>
      </c>
      <c r="E2972" s="3" t="s">
        <v>8</v>
      </c>
      <c r="F2972">
        <f>ROW()</f>
        <v>2972</v>
      </c>
    </row>
    <row r="2973" spans="1:6">
      <c r="A2973" s="5" t="s">
        <v>312</v>
      </c>
      <c r="B2973" s="6" t="s">
        <v>9532</v>
      </c>
      <c r="C2973" s="7" t="s">
        <v>9533</v>
      </c>
      <c r="D2973" s="9" t="s">
        <v>9534</v>
      </c>
      <c r="E2973" s="5" t="s">
        <v>8</v>
      </c>
      <c r="F2973">
        <f>ROW()</f>
        <v>2973</v>
      </c>
    </row>
    <row r="2974" spans="1:6">
      <c r="A2974" s="5" t="s">
        <v>312</v>
      </c>
      <c r="B2974" s="6" t="s">
        <v>9535</v>
      </c>
      <c r="C2974" s="7" t="s">
        <v>9536</v>
      </c>
      <c r="D2974" s="9" t="s">
        <v>9537</v>
      </c>
      <c r="E2974" s="5" t="s">
        <v>8</v>
      </c>
      <c r="F2974">
        <f>ROW()</f>
        <v>2974</v>
      </c>
    </row>
    <row r="2975" spans="1:6">
      <c r="A2975" s="5" t="s">
        <v>312</v>
      </c>
      <c r="B2975" s="6" t="s">
        <v>9538</v>
      </c>
      <c r="C2975" s="7" t="s">
        <v>9539</v>
      </c>
      <c r="D2975" s="9" t="s">
        <v>9540</v>
      </c>
      <c r="E2975" s="5" t="s">
        <v>8</v>
      </c>
      <c r="F2975">
        <f>ROW()</f>
        <v>2975</v>
      </c>
    </row>
    <row r="2976" spans="1:6">
      <c r="A2976" s="5" t="s">
        <v>312</v>
      </c>
      <c r="B2976" s="6" t="s">
        <v>9541</v>
      </c>
      <c r="C2976" s="7" t="s">
        <v>9542</v>
      </c>
      <c r="D2976" s="9" t="s">
        <v>9543</v>
      </c>
      <c r="E2976" s="5" t="s">
        <v>8</v>
      </c>
      <c r="F2976">
        <f>ROW()</f>
        <v>2976</v>
      </c>
    </row>
    <row r="2977" spans="1:6">
      <c r="A2977" s="5" t="s">
        <v>312</v>
      </c>
      <c r="B2977" s="6" t="s">
        <v>9544</v>
      </c>
      <c r="C2977" s="7" t="s">
        <v>9545</v>
      </c>
      <c r="D2977" s="9" t="s">
        <v>9546</v>
      </c>
      <c r="E2977" s="5" t="s">
        <v>8</v>
      </c>
      <c r="F2977">
        <f>ROW()</f>
        <v>2977</v>
      </c>
    </row>
    <row r="2978" spans="1:6">
      <c r="A2978" s="5" t="s">
        <v>312</v>
      </c>
      <c r="B2978" s="6" t="s">
        <v>9547</v>
      </c>
      <c r="C2978" s="7" t="s">
        <v>9548</v>
      </c>
      <c r="D2978" s="9" t="s">
        <v>9549</v>
      </c>
      <c r="E2978" s="5" t="s">
        <v>8</v>
      </c>
      <c r="F2978">
        <f>ROW()</f>
        <v>2978</v>
      </c>
    </row>
    <row r="2979" spans="1:6">
      <c r="A2979" s="5" t="s">
        <v>312</v>
      </c>
      <c r="B2979" s="6" t="s">
        <v>9550</v>
      </c>
      <c r="C2979" s="7" t="s">
        <v>9551</v>
      </c>
      <c r="D2979" s="9" t="s">
        <v>9552</v>
      </c>
      <c r="E2979" s="5" t="s">
        <v>8</v>
      </c>
      <c r="F2979">
        <f>ROW()</f>
        <v>2979</v>
      </c>
    </row>
    <row r="2980" spans="1:6">
      <c r="A2980" s="5" t="s">
        <v>312</v>
      </c>
      <c r="B2980" s="6" t="s">
        <v>9553</v>
      </c>
      <c r="C2980" s="7" t="s">
        <v>9554</v>
      </c>
      <c r="D2980" s="9" t="s">
        <v>9555</v>
      </c>
      <c r="E2980" s="5" t="s">
        <v>8</v>
      </c>
      <c r="F2980">
        <f>ROW()</f>
        <v>2980</v>
      </c>
    </row>
    <row r="2981" spans="1:6">
      <c r="A2981" s="5" t="s">
        <v>312</v>
      </c>
      <c r="B2981" s="6" t="s">
        <v>9556</v>
      </c>
      <c r="C2981" s="7" t="s">
        <v>9557</v>
      </c>
      <c r="D2981" s="9" t="s">
        <v>9558</v>
      </c>
      <c r="E2981" s="5" t="s">
        <v>8</v>
      </c>
      <c r="F2981">
        <f>ROW()</f>
        <v>2981</v>
      </c>
    </row>
    <row r="2982" spans="1:6">
      <c r="A2982" s="10" t="s">
        <v>313</v>
      </c>
      <c r="B2982" s="12" t="s">
        <v>9559</v>
      </c>
      <c r="C2982" s="13" t="s">
        <v>9560</v>
      </c>
      <c r="D2982" s="14" t="s">
        <v>9561</v>
      </c>
      <c r="E2982" s="11" t="s">
        <v>8</v>
      </c>
      <c r="F2982">
        <f>ROW()</f>
        <v>2982</v>
      </c>
    </row>
    <row r="2983" spans="1:6">
      <c r="A2983" s="10" t="s">
        <v>313</v>
      </c>
      <c r="B2983" s="12" t="s">
        <v>9562</v>
      </c>
      <c r="C2983" s="13" t="s">
        <v>9563</v>
      </c>
      <c r="D2983" s="14" t="s">
        <v>9564</v>
      </c>
      <c r="E2983" s="10" t="s">
        <v>8</v>
      </c>
      <c r="F2983">
        <f>ROW()</f>
        <v>2983</v>
      </c>
    </row>
    <row r="2984" spans="1:6">
      <c r="A2984" s="10" t="s">
        <v>313</v>
      </c>
      <c r="B2984" s="12" t="s">
        <v>9565</v>
      </c>
      <c r="C2984" s="13" t="s">
        <v>9566</v>
      </c>
      <c r="D2984" s="14" t="s">
        <v>9567</v>
      </c>
      <c r="E2984" s="10" t="s">
        <v>8</v>
      </c>
      <c r="F2984">
        <f>ROW()</f>
        <v>2984</v>
      </c>
    </row>
    <row r="2985" spans="1:6">
      <c r="A2985" s="10" t="s">
        <v>313</v>
      </c>
      <c r="B2985" s="12" t="s">
        <v>9568</v>
      </c>
      <c r="C2985" s="13" t="s">
        <v>9569</v>
      </c>
      <c r="D2985" s="14" t="s">
        <v>9570</v>
      </c>
      <c r="E2985" s="10" t="s">
        <v>8</v>
      </c>
      <c r="F2985">
        <f>ROW()</f>
        <v>2985</v>
      </c>
    </row>
    <row r="2986" spans="1:6">
      <c r="A2986" s="10" t="s">
        <v>313</v>
      </c>
      <c r="B2986" s="12" t="s">
        <v>9571</v>
      </c>
      <c r="C2986" s="13" t="s">
        <v>9572</v>
      </c>
      <c r="D2986" s="14" t="s">
        <v>9573</v>
      </c>
      <c r="E2986" s="10" t="s">
        <v>8</v>
      </c>
      <c r="F2986">
        <f>ROW()</f>
        <v>2986</v>
      </c>
    </row>
    <row r="2987" spans="1:6">
      <c r="A2987" s="10" t="s">
        <v>313</v>
      </c>
      <c r="B2987" s="12" t="s">
        <v>9574</v>
      </c>
      <c r="C2987" s="13" t="s">
        <v>9575</v>
      </c>
      <c r="D2987" s="14" t="s">
        <v>9576</v>
      </c>
      <c r="E2987" s="10" t="s">
        <v>8</v>
      </c>
      <c r="F2987">
        <f>ROW()</f>
        <v>2987</v>
      </c>
    </row>
    <row r="2988" spans="1:6">
      <c r="A2988" s="10" t="s">
        <v>313</v>
      </c>
      <c r="B2988" s="12" t="s">
        <v>9577</v>
      </c>
      <c r="C2988" s="13" t="s">
        <v>9578</v>
      </c>
      <c r="D2988" s="14" t="s">
        <v>9579</v>
      </c>
      <c r="E2988" s="10" t="s">
        <v>8</v>
      </c>
      <c r="F2988">
        <f>ROW()</f>
        <v>2988</v>
      </c>
    </row>
    <row r="2989" spans="1:6">
      <c r="A2989" s="10" t="s">
        <v>313</v>
      </c>
      <c r="B2989" s="12" t="s">
        <v>9580</v>
      </c>
      <c r="C2989" s="13" t="s">
        <v>9581</v>
      </c>
      <c r="D2989" s="14" t="s">
        <v>9582</v>
      </c>
      <c r="E2989" s="10" t="s">
        <v>8</v>
      </c>
      <c r="F2989">
        <f>ROW()</f>
        <v>2989</v>
      </c>
    </row>
    <row r="2990" spans="1:6">
      <c r="A2990" s="10" t="s">
        <v>313</v>
      </c>
      <c r="B2990" s="12" t="s">
        <v>9583</v>
      </c>
      <c r="C2990" s="13" t="s">
        <v>9584</v>
      </c>
      <c r="D2990" s="14" t="s">
        <v>9585</v>
      </c>
      <c r="E2990" s="10" t="s">
        <v>8</v>
      </c>
      <c r="F2990">
        <f>ROW()</f>
        <v>2990</v>
      </c>
    </row>
    <row r="2991" spans="1:6">
      <c r="A2991" s="10" t="s">
        <v>313</v>
      </c>
      <c r="B2991" s="12" t="s">
        <v>9586</v>
      </c>
      <c r="C2991" s="13" t="s">
        <v>9587</v>
      </c>
      <c r="D2991" s="14" t="s">
        <v>9588</v>
      </c>
      <c r="E2991" s="17" t="s">
        <v>8</v>
      </c>
      <c r="F2991">
        <f>ROW()</f>
        <v>2991</v>
      </c>
    </row>
    <row r="2992" spans="1:6">
      <c r="A2992" s="5" t="s">
        <v>314</v>
      </c>
      <c r="B2992" s="6" t="s">
        <v>9589</v>
      </c>
      <c r="C2992" s="7" t="s">
        <v>9590</v>
      </c>
      <c r="D2992" s="9" t="s">
        <v>9591</v>
      </c>
      <c r="E2992" s="3" t="s">
        <v>8</v>
      </c>
      <c r="F2992">
        <f>ROW()</f>
        <v>2992</v>
      </c>
    </row>
    <row r="2993" spans="1:6">
      <c r="A2993" s="5" t="s">
        <v>314</v>
      </c>
      <c r="B2993" s="6" t="s">
        <v>9592</v>
      </c>
      <c r="C2993" s="7" t="s">
        <v>9593</v>
      </c>
      <c r="D2993" s="9" t="s">
        <v>9594</v>
      </c>
      <c r="E2993" s="5" t="s">
        <v>8</v>
      </c>
      <c r="F2993">
        <f>ROW()</f>
        <v>2993</v>
      </c>
    </row>
    <row r="2994" spans="1:6">
      <c r="A2994" s="5" t="s">
        <v>314</v>
      </c>
      <c r="B2994" s="6" t="s">
        <v>9595</v>
      </c>
      <c r="C2994" s="7" t="s">
        <v>9596</v>
      </c>
      <c r="D2994" s="9" t="s">
        <v>9597</v>
      </c>
      <c r="E2994" s="5" t="s">
        <v>8</v>
      </c>
      <c r="F2994">
        <f>ROW()</f>
        <v>2994</v>
      </c>
    </row>
    <row r="2995" spans="1:6">
      <c r="A2995" s="5" t="s">
        <v>314</v>
      </c>
      <c r="B2995" s="6" t="s">
        <v>9598</v>
      </c>
      <c r="C2995" s="7" t="s">
        <v>9599</v>
      </c>
      <c r="D2995" s="9" t="s">
        <v>9600</v>
      </c>
      <c r="E2995" s="5" t="s">
        <v>8</v>
      </c>
      <c r="F2995">
        <f>ROW()</f>
        <v>2995</v>
      </c>
    </row>
    <row r="2996" spans="1:6">
      <c r="A2996" s="5" t="s">
        <v>314</v>
      </c>
      <c r="B2996" s="6" t="s">
        <v>9601</v>
      </c>
      <c r="C2996" s="7" t="s">
        <v>9602</v>
      </c>
      <c r="D2996" s="9" t="s">
        <v>9603</v>
      </c>
      <c r="E2996" s="5" t="s">
        <v>8</v>
      </c>
      <c r="F2996">
        <f>ROW()</f>
        <v>2996</v>
      </c>
    </row>
    <row r="2997" spans="1:6">
      <c r="A2997" s="5" t="s">
        <v>314</v>
      </c>
      <c r="B2997" s="6" t="s">
        <v>9604</v>
      </c>
      <c r="C2997" s="7" t="s">
        <v>9605</v>
      </c>
      <c r="D2997" s="9" t="s">
        <v>9606</v>
      </c>
      <c r="E2997" s="5" t="s">
        <v>8</v>
      </c>
      <c r="F2997">
        <f>ROW()</f>
        <v>2997</v>
      </c>
    </row>
    <row r="2998" spans="1:6">
      <c r="A2998" s="5" t="s">
        <v>314</v>
      </c>
      <c r="B2998" s="6" t="s">
        <v>9607</v>
      </c>
      <c r="C2998" s="7" t="s">
        <v>9608</v>
      </c>
      <c r="D2998" s="9" t="s">
        <v>9609</v>
      </c>
      <c r="E2998" s="5" t="s">
        <v>8</v>
      </c>
      <c r="F2998">
        <f>ROW()</f>
        <v>2998</v>
      </c>
    </row>
    <row r="2999" spans="1:6">
      <c r="A2999" s="5" t="s">
        <v>314</v>
      </c>
      <c r="B2999" s="6" t="s">
        <v>9610</v>
      </c>
      <c r="C2999" s="7" t="s">
        <v>9611</v>
      </c>
      <c r="D2999" s="9" t="s">
        <v>9612</v>
      </c>
      <c r="E2999" s="5" t="s">
        <v>8</v>
      </c>
      <c r="F2999">
        <f>ROW()</f>
        <v>2999</v>
      </c>
    </row>
    <row r="3000" spans="1:6">
      <c r="A3000" s="5" t="s">
        <v>314</v>
      </c>
      <c r="B3000" s="6" t="s">
        <v>9613</v>
      </c>
      <c r="C3000" s="7" t="s">
        <v>9614</v>
      </c>
      <c r="D3000" s="9" t="s">
        <v>9615</v>
      </c>
      <c r="E3000" s="5" t="s">
        <v>8</v>
      </c>
      <c r="F3000">
        <f>ROW()</f>
        <v>3000</v>
      </c>
    </row>
    <row r="3001" spans="1:6">
      <c r="A3001" s="5" t="s">
        <v>314</v>
      </c>
      <c r="B3001" s="6" t="s">
        <v>9616</v>
      </c>
      <c r="C3001" s="7" t="s">
        <v>9617</v>
      </c>
      <c r="D3001" s="9" t="s">
        <v>9618</v>
      </c>
      <c r="E3001" s="5" t="s">
        <v>8</v>
      </c>
      <c r="F3001">
        <f>ROW()</f>
        <v>3001</v>
      </c>
    </row>
    <row r="3002" spans="1:6">
      <c r="A3002" s="10" t="s">
        <v>315</v>
      </c>
      <c r="B3002" s="12" t="s">
        <v>9619</v>
      </c>
      <c r="C3002" s="13" t="s">
        <v>9620</v>
      </c>
      <c r="D3002" s="14" t="s">
        <v>9621</v>
      </c>
      <c r="E3002" s="11" t="s">
        <v>8</v>
      </c>
      <c r="F3002">
        <f>ROW()</f>
        <v>3002</v>
      </c>
    </row>
    <row r="3003" spans="1:6">
      <c r="A3003" s="10" t="s">
        <v>315</v>
      </c>
      <c r="B3003" s="12" t="s">
        <v>9622</v>
      </c>
      <c r="C3003" s="13" t="s">
        <v>9623</v>
      </c>
      <c r="D3003" s="14" t="s">
        <v>9624</v>
      </c>
      <c r="E3003" s="10" t="s">
        <v>8</v>
      </c>
      <c r="F3003">
        <f>ROW()</f>
        <v>3003</v>
      </c>
    </row>
    <row r="3004" spans="1:6">
      <c r="A3004" s="10" t="s">
        <v>315</v>
      </c>
      <c r="B3004" s="12" t="s">
        <v>9625</v>
      </c>
      <c r="C3004" s="13" t="s">
        <v>9626</v>
      </c>
      <c r="D3004" s="14" t="s">
        <v>9627</v>
      </c>
      <c r="E3004" s="10" t="s">
        <v>8</v>
      </c>
      <c r="F3004">
        <f>ROW()</f>
        <v>3004</v>
      </c>
    </row>
    <row r="3005" spans="1:6">
      <c r="A3005" s="10" t="s">
        <v>315</v>
      </c>
      <c r="B3005" s="12" t="s">
        <v>9628</v>
      </c>
      <c r="C3005" s="13" t="s">
        <v>9629</v>
      </c>
      <c r="D3005" s="14" t="s">
        <v>9630</v>
      </c>
      <c r="E3005" s="10" t="s">
        <v>8</v>
      </c>
      <c r="F3005">
        <f>ROW()</f>
        <v>3005</v>
      </c>
    </row>
    <row r="3006" spans="1:6">
      <c r="A3006" s="10" t="s">
        <v>315</v>
      </c>
      <c r="B3006" s="12" t="s">
        <v>9631</v>
      </c>
      <c r="C3006" s="13" t="s">
        <v>9632</v>
      </c>
      <c r="D3006" s="14" t="s">
        <v>9633</v>
      </c>
      <c r="E3006" s="10" t="s">
        <v>8</v>
      </c>
      <c r="F3006">
        <f>ROW()</f>
        <v>3006</v>
      </c>
    </row>
    <row r="3007" spans="1:6">
      <c r="A3007" s="10" t="s">
        <v>315</v>
      </c>
      <c r="B3007" s="12" t="s">
        <v>9634</v>
      </c>
      <c r="C3007" s="13" t="s">
        <v>9635</v>
      </c>
      <c r="D3007" s="14" t="s">
        <v>9636</v>
      </c>
      <c r="E3007" s="10" t="s">
        <v>8</v>
      </c>
      <c r="F3007">
        <f>ROW()</f>
        <v>3007</v>
      </c>
    </row>
    <row r="3008" spans="1:6">
      <c r="A3008" s="10" t="s">
        <v>315</v>
      </c>
      <c r="B3008" s="12" t="s">
        <v>9637</v>
      </c>
      <c r="C3008" s="13" t="s">
        <v>9638</v>
      </c>
      <c r="D3008" s="14" t="s">
        <v>9639</v>
      </c>
      <c r="E3008" s="10" t="s">
        <v>8</v>
      </c>
      <c r="F3008">
        <f>ROW()</f>
        <v>3008</v>
      </c>
    </row>
    <row r="3009" spans="1:6">
      <c r="A3009" s="10" t="s">
        <v>315</v>
      </c>
      <c r="B3009" s="12" t="s">
        <v>9640</v>
      </c>
      <c r="C3009" s="13" t="s">
        <v>9641</v>
      </c>
      <c r="D3009" s="14" t="s">
        <v>9642</v>
      </c>
      <c r="E3009" s="10" t="s">
        <v>8</v>
      </c>
      <c r="F3009">
        <f>ROW()</f>
        <v>3009</v>
      </c>
    </row>
    <row r="3010" spans="1:6">
      <c r="A3010" s="10" t="s">
        <v>315</v>
      </c>
      <c r="B3010" s="12" t="s">
        <v>9643</v>
      </c>
      <c r="C3010" s="13" t="s">
        <v>9644</v>
      </c>
      <c r="D3010" s="14" t="s">
        <v>9645</v>
      </c>
      <c r="E3010" s="10" t="s">
        <v>8</v>
      </c>
      <c r="F3010">
        <f>ROW()</f>
        <v>3010</v>
      </c>
    </row>
    <row r="3011" spans="1:6">
      <c r="A3011" s="10" t="s">
        <v>315</v>
      </c>
      <c r="B3011" s="12" t="s">
        <v>9646</v>
      </c>
      <c r="C3011" s="13" t="s">
        <v>9647</v>
      </c>
      <c r="D3011" s="14" t="s">
        <v>9648</v>
      </c>
      <c r="E3011" s="17" t="s">
        <v>8</v>
      </c>
      <c r="F3011">
        <f>ROW()</f>
        <v>3011</v>
      </c>
    </row>
    <row r="3012" spans="1:6">
      <c r="A3012" s="5" t="s">
        <v>316</v>
      </c>
      <c r="B3012" s="6" t="s">
        <v>9649</v>
      </c>
      <c r="C3012" s="7" t="s">
        <v>9650</v>
      </c>
      <c r="D3012" s="9" t="s">
        <v>9651</v>
      </c>
      <c r="E3012" s="3" t="s">
        <v>8</v>
      </c>
      <c r="F3012">
        <f>ROW()</f>
        <v>3012</v>
      </c>
    </row>
    <row r="3013" spans="1:6">
      <c r="A3013" s="5" t="s">
        <v>316</v>
      </c>
      <c r="B3013" s="6" t="s">
        <v>9652</v>
      </c>
      <c r="C3013" s="7" t="s">
        <v>9653</v>
      </c>
      <c r="D3013" s="9" t="s">
        <v>9654</v>
      </c>
      <c r="E3013" s="5" t="s">
        <v>8</v>
      </c>
      <c r="F3013">
        <f>ROW()</f>
        <v>3013</v>
      </c>
    </row>
    <row r="3014" spans="1:6">
      <c r="A3014" s="5" t="s">
        <v>316</v>
      </c>
      <c r="B3014" s="6" t="s">
        <v>9655</v>
      </c>
      <c r="C3014" s="7" t="s">
        <v>9656</v>
      </c>
      <c r="D3014" s="9" t="s">
        <v>9657</v>
      </c>
      <c r="E3014" s="5" t="s">
        <v>8</v>
      </c>
      <c r="F3014">
        <f>ROW()</f>
        <v>3014</v>
      </c>
    </row>
    <row r="3015" spans="1:6">
      <c r="A3015" s="5" t="s">
        <v>316</v>
      </c>
      <c r="B3015" s="6" t="s">
        <v>9658</v>
      </c>
      <c r="C3015" s="7" t="s">
        <v>9659</v>
      </c>
      <c r="D3015" s="9" t="s">
        <v>9660</v>
      </c>
      <c r="E3015" s="5" t="s">
        <v>8</v>
      </c>
      <c r="F3015">
        <f>ROW()</f>
        <v>3015</v>
      </c>
    </row>
    <row r="3016" spans="1:6">
      <c r="A3016" s="5" t="s">
        <v>316</v>
      </c>
      <c r="B3016" s="6" t="s">
        <v>9661</v>
      </c>
      <c r="C3016" s="7" t="s">
        <v>9662</v>
      </c>
      <c r="D3016" s="9" t="s">
        <v>9663</v>
      </c>
      <c r="E3016" s="5" t="s">
        <v>8</v>
      </c>
      <c r="F3016">
        <f>ROW()</f>
        <v>3016</v>
      </c>
    </row>
    <row r="3017" spans="1:6">
      <c r="A3017" s="5" t="s">
        <v>316</v>
      </c>
      <c r="B3017" s="6" t="s">
        <v>9664</v>
      </c>
      <c r="C3017" s="7" t="s">
        <v>9665</v>
      </c>
      <c r="D3017" s="9" t="s">
        <v>9666</v>
      </c>
      <c r="E3017" s="5" t="s">
        <v>8</v>
      </c>
      <c r="F3017">
        <f>ROW()</f>
        <v>3017</v>
      </c>
    </row>
    <row r="3018" spans="1:6">
      <c r="A3018" s="5" t="s">
        <v>316</v>
      </c>
      <c r="B3018" s="6" t="s">
        <v>9667</v>
      </c>
      <c r="C3018" s="7" t="s">
        <v>9668</v>
      </c>
      <c r="D3018" s="9" t="s">
        <v>9669</v>
      </c>
      <c r="E3018" s="5" t="s">
        <v>8</v>
      </c>
      <c r="F3018">
        <f>ROW()</f>
        <v>3018</v>
      </c>
    </row>
    <row r="3019" spans="1:6">
      <c r="A3019" s="5" t="s">
        <v>316</v>
      </c>
      <c r="B3019" s="6" t="s">
        <v>9670</v>
      </c>
      <c r="C3019" s="7" t="s">
        <v>9671</v>
      </c>
      <c r="D3019" s="9" t="s">
        <v>9672</v>
      </c>
      <c r="E3019" s="5" t="s">
        <v>8</v>
      </c>
      <c r="F3019">
        <f>ROW()</f>
        <v>3019</v>
      </c>
    </row>
    <row r="3020" spans="1:6">
      <c r="A3020" s="5" t="s">
        <v>316</v>
      </c>
      <c r="B3020" s="6" t="s">
        <v>9673</v>
      </c>
      <c r="C3020" s="7" t="s">
        <v>9674</v>
      </c>
      <c r="D3020" s="9" t="s">
        <v>9675</v>
      </c>
      <c r="E3020" s="5" t="s">
        <v>8</v>
      </c>
      <c r="F3020">
        <f>ROW()</f>
        <v>3020</v>
      </c>
    </row>
    <row r="3021" spans="1:6">
      <c r="A3021" s="5" t="s">
        <v>316</v>
      </c>
      <c r="B3021" s="6" t="s">
        <v>9676</v>
      </c>
      <c r="C3021" s="7" t="s">
        <v>9677</v>
      </c>
      <c r="D3021" s="9" t="s">
        <v>9678</v>
      </c>
      <c r="E3021" s="5" t="s">
        <v>8</v>
      </c>
      <c r="F3021">
        <f>ROW()</f>
        <v>3021</v>
      </c>
    </row>
    <row r="3022" spans="1:6">
      <c r="A3022" s="10" t="s">
        <v>317</v>
      </c>
      <c r="B3022" s="12" t="s">
        <v>9679</v>
      </c>
      <c r="C3022" s="13" t="s">
        <v>9680</v>
      </c>
      <c r="D3022" s="14" t="s">
        <v>9681</v>
      </c>
      <c r="E3022" s="11" t="s">
        <v>8</v>
      </c>
      <c r="F3022">
        <f>ROW()</f>
        <v>3022</v>
      </c>
    </row>
    <row r="3023" spans="1:6">
      <c r="A3023" s="10" t="s">
        <v>317</v>
      </c>
      <c r="B3023" s="12" t="s">
        <v>9682</v>
      </c>
      <c r="C3023" s="13" t="s">
        <v>9683</v>
      </c>
      <c r="D3023" s="14" t="s">
        <v>9684</v>
      </c>
      <c r="E3023" s="10" t="s">
        <v>8</v>
      </c>
      <c r="F3023">
        <f>ROW()</f>
        <v>3023</v>
      </c>
    </row>
    <row r="3024" spans="1:6">
      <c r="A3024" s="10" t="s">
        <v>317</v>
      </c>
      <c r="B3024" s="12" t="s">
        <v>9685</v>
      </c>
      <c r="C3024" s="13" t="s">
        <v>9686</v>
      </c>
      <c r="D3024" s="14" t="s">
        <v>9687</v>
      </c>
      <c r="E3024" s="10" t="s">
        <v>8</v>
      </c>
      <c r="F3024">
        <f>ROW()</f>
        <v>3024</v>
      </c>
    </row>
    <row r="3025" spans="1:6">
      <c r="A3025" s="10" t="s">
        <v>317</v>
      </c>
      <c r="B3025" s="12" t="s">
        <v>9688</v>
      </c>
      <c r="C3025" s="13" t="s">
        <v>9689</v>
      </c>
      <c r="D3025" s="14" t="s">
        <v>9690</v>
      </c>
      <c r="E3025" s="10" t="s">
        <v>8</v>
      </c>
      <c r="F3025">
        <f>ROW()</f>
        <v>3025</v>
      </c>
    </row>
    <row r="3026" spans="1:6">
      <c r="A3026" s="10" t="s">
        <v>317</v>
      </c>
      <c r="B3026" s="12" t="s">
        <v>9691</v>
      </c>
      <c r="C3026" s="13" t="s">
        <v>9692</v>
      </c>
      <c r="D3026" s="14" t="s">
        <v>9693</v>
      </c>
      <c r="E3026" s="10" t="s">
        <v>8</v>
      </c>
      <c r="F3026">
        <f>ROW()</f>
        <v>3026</v>
      </c>
    </row>
    <row r="3027" spans="1:6">
      <c r="A3027" s="10" t="s">
        <v>317</v>
      </c>
      <c r="B3027" s="12" t="s">
        <v>9694</v>
      </c>
      <c r="C3027" s="13" t="s">
        <v>9695</v>
      </c>
      <c r="D3027" s="14" t="s">
        <v>9696</v>
      </c>
      <c r="E3027" s="10" t="s">
        <v>8</v>
      </c>
      <c r="F3027">
        <f>ROW()</f>
        <v>3027</v>
      </c>
    </row>
    <row r="3028" spans="1:6">
      <c r="A3028" s="10" t="s">
        <v>317</v>
      </c>
      <c r="B3028" s="12" t="s">
        <v>9697</v>
      </c>
      <c r="C3028" s="13" t="s">
        <v>9698</v>
      </c>
      <c r="D3028" s="14" t="s">
        <v>9699</v>
      </c>
      <c r="E3028" s="10" t="s">
        <v>8</v>
      </c>
      <c r="F3028">
        <f>ROW()</f>
        <v>3028</v>
      </c>
    </row>
    <row r="3029" spans="1:6">
      <c r="A3029" s="10" t="s">
        <v>317</v>
      </c>
      <c r="B3029" s="12" t="s">
        <v>9700</v>
      </c>
      <c r="C3029" s="13" t="s">
        <v>9701</v>
      </c>
      <c r="D3029" s="14" t="s">
        <v>9702</v>
      </c>
      <c r="E3029" s="10" t="s">
        <v>8</v>
      </c>
      <c r="F3029">
        <f>ROW()</f>
        <v>3029</v>
      </c>
    </row>
    <row r="3030" spans="1:6">
      <c r="A3030" s="10" t="s">
        <v>317</v>
      </c>
      <c r="B3030" s="12" t="s">
        <v>9703</v>
      </c>
      <c r="C3030" s="13" t="s">
        <v>9704</v>
      </c>
      <c r="D3030" s="14" t="s">
        <v>9705</v>
      </c>
      <c r="E3030" s="10" t="s">
        <v>8</v>
      </c>
      <c r="F3030">
        <f>ROW()</f>
        <v>3030</v>
      </c>
    </row>
    <row r="3031" spans="1:6">
      <c r="A3031" s="10" t="s">
        <v>317</v>
      </c>
      <c r="B3031" s="12" t="s">
        <v>9706</v>
      </c>
      <c r="C3031" s="13" t="s">
        <v>9707</v>
      </c>
      <c r="D3031" s="14" t="s">
        <v>9708</v>
      </c>
      <c r="E3031" s="17" t="s">
        <v>8</v>
      </c>
      <c r="F3031">
        <f>ROW()</f>
        <v>3031</v>
      </c>
    </row>
    <row r="3032" spans="1:6">
      <c r="A3032" s="5" t="s">
        <v>318</v>
      </c>
      <c r="B3032" s="6" t="s">
        <v>9709</v>
      </c>
      <c r="C3032" s="7" t="s">
        <v>9710</v>
      </c>
      <c r="D3032" s="9" t="s">
        <v>9711</v>
      </c>
      <c r="E3032" s="3" t="s">
        <v>8</v>
      </c>
      <c r="F3032">
        <f>ROW()</f>
        <v>3032</v>
      </c>
    </row>
    <row r="3033" spans="1:6">
      <c r="A3033" s="5" t="s">
        <v>318</v>
      </c>
      <c r="B3033" s="6" t="s">
        <v>9712</v>
      </c>
      <c r="C3033" s="7" t="s">
        <v>9713</v>
      </c>
      <c r="D3033" s="9" t="s">
        <v>9714</v>
      </c>
      <c r="E3033" s="5" t="s">
        <v>8</v>
      </c>
      <c r="F3033">
        <f>ROW()</f>
        <v>3033</v>
      </c>
    </row>
    <row r="3034" spans="1:6">
      <c r="A3034" s="5" t="s">
        <v>318</v>
      </c>
      <c r="B3034" s="6" t="s">
        <v>9715</v>
      </c>
      <c r="C3034" s="7" t="s">
        <v>9716</v>
      </c>
      <c r="D3034" s="9" t="s">
        <v>9717</v>
      </c>
      <c r="E3034" s="5" t="s">
        <v>8</v>
      </c>
      <c r="F3034">
        <f>ROW()</f>
        <v>3034</v>
      </c>
    </row>
    <row r="3035" spans="1:6">
      <c r="A3035" s="5" t="s">
        <v>318</v>
      </c>
      <c r="B3035" s="6" t="s">
        <v>9718</v>
      </c>
      <c r="C3035" s="7" t="s">
        <v>9719</v>
      </c>
      <c r="D3035" s="9" t="s">
        <v>9720</v>
      </c>
      <c r="E3035" s="5" t="s">
        <v>8</v>
      </c>
      <c r="F3035">
        <f>ROW()</f>
        <v>3035</v>
      </c>
    </row>
    <row r="3036" spans="1:6">
      <c r="A3036" s="5" t="s">
        <v>318</v>
      </c>
      <c r="B3036" s="6" t="s">
        <v>9721</v>
      </c>
      <c r="C3036" s="7" t="s">
        <v>9722</v>
      </c>
      <c r="D3036" s="9" t="s">
        <v>9723</v>
      </c>
      <c r="E3036" s="5" t="s">
        <v>8</v>
      </c>
      <c r="F3036">
        <f>ROW()</f>
        <v>3036</v>
      </c>
    </row>
    <row r="3037" spans="1:6">
      <c r="A3037" s="5" t="s">
        <v>318</v>
      </c>
      <c r="B3037" s="6" t="s">
        <v>9724</v>
      </c>
      <c r="C3037" s="7" t="s">
        <v>9725</v>
      </c>
      <c r="D3037" s="9" t="s">
        <v>9726</v>
      </c>
      <c r="E3037" s="5" t="s">
        <v>8</v>
      </c>
      <c r="F3037">
        <f>ROW()</f>
        <v>3037</v>
      </c>
    </row>
    <row r="3038" spans="1:6">
      <c r="A3038" s="5" t="s">
        <v>318</v>
      </c>
      <c r="B3038" s="6" t="s">
        <v>9727</v>
      </c>
      <c r="C3038" s="7" t="s">
        <v>9728</v>
      </c>
      <c r="D3038" s="9" t="s">
        <v>9729</v>
      </c>
      <c r="E3038" s="5" t="s">
        <v>8</v>
      </c>
      <c r="F3038">
        <f>ROW()</f>
        <v>3038</v>
      </c>
    </row>
    <row r="3039" spans="1:6">
      <c r="A3039" s="5" t="s">
        <v>318</v>
      </c>
      <c r="B3039" s="6" t="s">
        <v>9730</v>
      </c>
      <c r="C3039" s="7" t="s">
        <v>9731</v>
      </c>
      <c r="D3039" s="9" t="s">
        <v>9732</v>
      </c>
      <c r="E3039" s="5" t="s">
        <v>8</v>
      </c>
      <c r="F3039">
        <f>ROW()</f>
        <v>3039</v>
      </c>
    </row>
    <row r="3040" spans="1:6">
      <c r="A3040" s="5" t="s">
        <v>318</v>
      </c>
      <c r="B3040" s="6" t="s">
        <v>9733</v>
      </c>
      <c r="C3040" s="7" t="s">
        <v>9734</v>
      </c>
      <c r="D3040" s="9" t="s">
        <v>9735</v>
      </c>
      <c r="E3040" s="5" t="s">
        <v>8</v>
      </c>
      <c r="F3040">
        <f>ROW()</f>
        <v>3040</v>
      </c>
    </row>
    <row r="3041" spans="1:6">
      <c r="A3041" s="5" t="s">
        <v>318</v>
      </c>
      <c r="B3041" s="6" t="s">
        <v>9736</v>
      </c>
      <c r="C3041" s="7" t="s">
        <v>9737</v>
      </c>
      <c r="D3041" s="9" t="s">
        <v>9738</v>
      </c>
      <c r="E3041" s="5" t="s">
        <v>8</v>
      </c>
      <c r="F3041">
        <f>ROW()</f>
        <v>3041</v>
      </c>
    </row>
    <row r="3042" spans="1:6">
      <c r="A3042" s="10" t="s">
        <v>319</v>
      </c>
      <c r="B3042" s="12" t="s">
        <v>9739</v>
      </c>
      <c r="C3042" s="13" t="s">
        <v>9740</v>
      </c>
      <c r="D3042" s="14" t="s">
        <v>9741</v>
      </c>
      <c r="E3042" s="11" t="s">
        <v>8</v>
      </c>
      <c r="F3042">
        <f>ROW()</f>
        <v>3042</v>
      </c>
    </row>
    <row r="3043" spans="1:6">
      <c r="A3043" s="10" t="s">
        <v>319</v>
      </c>
      <c r="B3043" s="12" t="s">
        <v>9742</v>
      </c>
      <c r="C3043" s="13" t="s">
        <v>9743</v>
      </c>
      <c r="D3043" s="14" t="s">
        <v>9744</v>
      </c>
      <c r="E3043" s="10" t="s">
        <v>8</v>
      </c>
      <c r="F3043">
        <f>ROW()</f>
        <v>3043</v>
      </c>
    </row>
    <row r="3044" spans="1:6">
      <c r="A3044" s="10" t="s">
        <v>319</v>
      </c>
      <c r="B3044" s="12" t="s">
        <v>9745</v>
      </c>
      <c r="C3044" s="13" t="s">
        <v>9746</v>
      </c>
      <c r="D3044" s="14" t="s">
        <v>9747</v>
      </c>
      <c r="E3044" s="10" t="s">
        <v>8</v>
      </c>
      <c r="F3044">
        <f>ROW()</f>
        <v>3044</v>
      </c>
    </row>
    <row r="3045" spans="1:6">
      <c r="A3045" s="10" t="s">
        <v>319</v>
      </c>
      <c r="B3045" s="12" t="s">
        <v>9748</v>
      </c>
      <c r="C3045" s="13" t="s">
        <v>9749</v>
      </c>
      <c r="D3045" s="14" t="s">
        <v>9750</v>
      </c>
      <c r="E3045" s="10" t="s">
        <v>8</v>
      </c>
      <c r="F3045">
        <f>ROW()</f>
        <v>3045</v>
      </c>
    </row>
    <row r="3046" spans="1:6">
      <c r="A3046" s="10" t="s">
        <v>319</v>
      </c>
      <c r="B3046" s="12" t="s">
        <v>9751</v>
      </c>
      <c r="C3046" s="13" t="s">
        <v>9752</v>
      </c>
      <c r="D3046" s="14" t="s">
        <v>9753</v>
      </c>
      <c r="E3046" s="10" t="s">
        <v>8</v>
      </c>
      <c r="F3046">
        <f>ROW()</f>
        <v>3046</v>
      </c>
    </row>
    <row r="3047" spans="1:6">
      <c r="A3047" s="10" t="s">
        <v>319</v>
      </c>
      <c r="B3047" s="12" t="s">
        <v>9754</v>
      </c>
      <c r="C3047" s="13" t="s">
        <v>9755</v>
      </c>
      <c r="D3047" s="14" t="s">
        <v>9756</v>
      </c>
      <c r="E3047" s="10" t="s">
        <v>8</v>
      </c>
      <c r="F3047">
        <f>ROW()</f>
        <v>3047</v>
      </c>
    </row>
    <row r="3048" spans="1:6">
      <c r="A3048" s="10" t="s">
        <v>319</v>
      </c>
      <c r="B3048" s="12" t="s">
        <v>9757</v>
      </c>
      <c r="C3048" s="13" t="s">
        <v>9758</v>
      </c>
      <c r="D3048" s="14" t="s">
        <v>9759</v>
      </c>
      <c r="E3048" s="10" t="s">
        <v>8</v>
      </c>
      <c r="F3048">
        <f>ROW()</f>
        <v>3048</v>
      </c>
    </row>
    <row r="3049" spans="1:6">
      <c r="A3049" s="10" t="s">
        <v>319</v>
      </c>
      <c r="B3049" s="12" t="s">
        <v>9760</v>
      </c>
      <c r="C3049" s="13" t="s">
        <v>9761</v>
      </c>
      <c r="D3049" s="14" t="s">
        <v>9762</v>
      </c>
      <c r="E3049" s="10" t="s">
        <v>8</v>
      </c>
      <c r="F3049">
        <f>ROW()</f>
        <v>3049</v>
      </c>
    </row>
    <row r="3050" spans="1:6">
      <c r="A3050" s="10" t="s">
        <v>319</v>
      </c>
      <c r="B3050" s="12" t="s">
        <v>9763</v>
      </c>
      <c r="C3050" s="13" t="s">
        <v>9764</v>
      </c>
      <c r="D3050" s="14" t="s">
        <v>9765</v>
      </c>
      <c r="E3050" s="10" t="s">
        <v>8</v>
      </c>
      <c r="F3050">
        <f>ROW()</f>
        <v>3050</v>
      </c>
    </row>
    <row r="3051" spans="1:6">
      <c r="A3051" s="10" t="s">
        <v>319</v>
      </c>
      <c r="B3051" s="12" t="s">
        <v>9766</v>
      </c>
      <c r="C3051" s="13" t="s">
        <v>9767</v>
      </c>
      <c r="D3051" s="14" t="s">
        <v>9768</v>
      </c>
      <c r="E3051" s="17" t="s">
        <v>8</v>
      </c>
      <c r="F3051">
        <f>ROW()</f>
        <v>3051</v>
      </c>
    </row>
    <row r="3052" spans="1:6">
      <c r="A3052" s="5" t="s">
        <v>320</v>
      </c>
      <c r="B3052" s="6" t="s">
        <v>9769</v>
      </c>
      <c r="C3052" s="7" t="s">
        <v>9770</v>
      </c>
      <c r="D3052" s="9" t="s">
        <v>9771</v>
      </c>
      <c r="E3052" s="3" t="s">
        <v>8</v>
      </c>
      <c r="F3052">
        <f>ROW()</f>
        <v>3052</v>
      </c>
    </row>
    <row r="3053" spans="1:6">
      <c r="A3053" s="5" t="s">
        <v>320</v>
      </c>
      <c r="B3053" s="6" t="s">
        <v>9772</v>
      </c>
      <c r="C3053" s="7" t="s">
        <v>9773</v>
      </c>
      <c r="D3053" s="9" t="s">
        <v>9774</v>
      </c>
      <c r="E3053" s="5" t="s">
        <v>8</v>
      </c>
      <c r="F3053">
        <f>ROW()</f>
        <v>3053</v>
      </c>
    </row>
    <row r="3054" spans="1:6">
      <c r="A3054" s="5" t="s">
        <v>320</v>
      </c>
      <c r="B3054" s="6" t="s">
        <v>9775</v>
      </c>
      <c r="C3054" s="7" t="s">
        <v>9776</v>
      </c>
      <c r="D3054" s="9" t="s">
        <v>9777</v>
      </c>
      <c r="E3054" s="5" t="s">
        <v>8</v>
      </c>
      <c r="F3054">
        <f>ROW()</f>
        <v>3054</v>
      </c>
    </row>
    <row r="3055" spans="1:6">
      <c r="A3055" s="5" t="s">
        <v>320</v>
      </c>
      <c r="B3055" s="6" t="s">
        <v>9778</v>
      </c>
      <c r="C3055" s="7" t="s">
        <v>9779</v>
      </c>
      <c r="D3055" s="9" t="s">
        <v>9780</v>
      </c>
      <c r="E3055" s="5" t="s">
        <v>8</v>
      </c>
      <c r="F3055">
        <f>ROW()</f>
        <v>3055</v>
      </c>
    </row>
    <row r="3056" spans="1:6">
      <c r="A3056" s="5" t="s">
        <v>320</v>
      </c>
      <c r="B3056" s="6" t="s">
        <v>9781</v>
      </c>
      <c r="C3056" s="7" t="s">
        <v>9782</v>
      </c>
      <c r="D3056" s="9" t="s">
        <v>9783</v>
      </c>
      <c r="E3056" s="5" t="s">
        <v>8</v>
      </c>
      <c r="F3056">
        <f>ROW()</f>
        <v>3056</v>
      </c>
    </row>
    <row r="3057" spans="1:6">
      <c r="A3057" s="5" t="s">
        <v>320</v>
      </c>
      <c r="B3057" s="6" t="s">
        <v>9784</v>
      </c>
      <c r="C3057" s="7" t="s">
        <v>9785</v>
      </c>
      <c r="D3057" s="9" t="s">
        <v>9786</v>
      </c>
      <c r="E3057" s="5" t="s">
        <v>8</v>
      </c>
      <c r="F3057">
        <f>ROW()</f>
        <v>3057</v>
      </c>
    </row>
    <row r="3058" spans="1:6">
      <c r="A3058" s="5" t="s">
        <v>320</v>
      </c>
      <c r="B3058" s="6" t="s">
        <v>9787</v>
      </c>
      <c r="C3058" s="7" t="s">
        <v>9788</v>
      </c>
      <c r="D3058" s="9" t="s">
        <v>9789</v>
      </c>
      <c r="E3058" s="5" t="s">
        <v>8</v>
      </c>
      <c r="F3058">
        <f>ROW()</f>
        <v>3058</v>
      </c>
    </row>
    <row r="3059" spans="1:6">
      <c r="A3059" s="5" t="s">
        <v>320</v>
      </c>
      <c r="B3059" s="6" t="s">
        <v>9790</v>
      </c>
      <c r="C3059" s="7" t="s">
        <v>9791</v>
      </c>
      <c r="D3059" s="9" t="s">
        <v>9792</v>
      </c>
      <c r="E3059" s="5" t="s">
        <v>8</v>
      </c>
      <c r="F3059">
        <f>ROW()</f>
        <v>3059</v>
      </c>
    </row>
    <row r="3060" spans="1:6">
      <c r="A3060" s="5" t="s">
        <v>320</v>
      </c>
      <c r="B3060" s="6" t="s">
        <v>9793</v>
      </c>
      <c r="C3060" s="7" t="s">
        <v>9794</v>
      </c>
      <c r="D3060" s="9" t="s">
        <v>9795</v>
      </c>
      <c r="E3060" s="5" t="s">
        <v>8</v>
      </c>
      <c r="F3060">
        <f>ROW()</f>
        <v>3060</v>
      </c>
    </row>
    <row r="3061" spans="1:6">
      <c r="A3061" s="5" t="s">
        <v>320</v>
      </c>
      <c r="B3061" s="6" t="s">
        <v>9796</v>
      </c>
      <c r="C3061" s="7" t="s">
        <v>9797</v>
      </c>
      <c r="D3061" s="9" t="s">
        <v>9798</v>
      </c>
      <c r="E3061" s="5" t="s">
        <v>8</v>
      </c>
      <c r="F3061">
        <f>ROW()</f>
        <v>3061</v>
      </c>
    </row>
    <row r="3062" spans="1:6">
      <c r="A3062" s="10" t="s">
        <v>321</v>
      </c>
      <c r="B3062" s="12" t="s">
        <v>9799</v>
      </c>
      <c r="C3062" s="13" t="s">
        <v>9800</v>
      </c>
      <c r="D3062" s="14" t="s">
        <v>9801</v>
      </c>
      <c r="E3062" s="11" t="s">
        <v>8</v>
      </c>
      <c r="F3062">
        <f>ROW()</f>
        <v>3062</v>
      </c>
    </row>
    <row r="3063" spans="1:6">
      <c r="A3063" s="10" t="s">
        <v>321</v>
      </c>
      <c r="B3063" s="12" t="s">
        <v>9802</v>
      </c>
      <c r="C3063" s="13" t="s">
        <v>9803</v>
      </c>
      <c r="D3063" s="14" t="s">
        <v>9804</v>
      </c>
      <c r="E3063" s="10" t="s">
        <v>8</v>
      </c>
      <c r="F3063">
        <f>ROW()</f>
        <v>3063</v>
      </c>
    </row>
    <row r="3064" spans="1:6">
      <c r="A3064" s="10" t="s">
        <v>321</v>
      </c>
      <c r="B3064" s="12" t="s">
        <v>9805</v>
      </c>
      <c r="C3064" s="13" t="s">
        <v>9806</v>
      </c>
      <c r="D3064" s="14" t="s">
        <v>9807</v>
      </c>
      <c r="E3064" s="10" t="s">
        <v>8</v>
      </c>
      <c r="F3064">
        <f>ROW()</f>
        <v>3064</v>
      </c>
    </row>
    <row r="3065" spans="1:6">
      <c r="A3065" s="10" t="s">
        <v>321</v>
      </c>
      <c r="B3065" s="12" t="s">
        <v>9808</v>
      </c>
      <c r="C3065" s="13" t="s">
        <v>9809</v>
      </c>
      <c r="D3065" s="14" t="s">
        <v>9810</v>
      </c>
      <c r="E3065" s="10" t="s">
        <v>8</v>
      </c>
      <c r="F3065">
        <f>ROW()</f>
        <v>3065</v>
      </c>
    </row>
    <row r="3066" spans="1:6">
      <c r="A3066" s="10" t="s">
        <v>321</v>
      </c>
      <c r="B3066" s="12" t="s">
        <v>9811</v>
      </c>
      <c r="C3066" s="13" t="s">
        <v>9812</v>
      </c>
      <c r="D3066" s="14" t="s">
        <v>9813</v>
      </c>
      <c r="E3066" s="10" t="s">
        <v>8</v>
      </c>
      <c r="F3066">
        <f>ROW()</f>
        <v>3066</v>
      </c>
    </row>
    <row r="3067" spans="1:6">
      <c r="A3067" s="10" t="s">
        <v>321</v>
      </c>
      <c r="B3067" s="12" t="s">
        <v>9814</v>
      </c>
      <c r="C3067" s="13" t="s">
        <v>9815</v>
      </c>
      <c r="D3067" s="14" t="s">
        <v>9816</v>
      </c>
      <c r="E3067" s="10" t="s">
        <v>8</v>
      </c>
      <c r="F3067">
        <f>ROW()</f>
        <v>3067</v>
      </c>
    </row>
    <row r="3068" spans="1:6">
      <c r="A3068" s="10" t="s">
        <v>321</v>
      </c>
      <c r="B3068" s="12" t="s">
        <v>9817</v>
      </c>
      <c r="C3068" s="13" t="s">
        <v>9818</v>
      </c>
      <c r="D3068" s="14" t="s">
        <v>9819</v>
      </c>
      <c r="E3068" s="10" t="s">
        <v>8</v>
      </c>
      <c r="F3068">
        <f>ROW()</f>
        <v>3068</v>
      </c>
    </row>
    <row r="3069" spans="1:6">
      <c r="A3069" s="10" t="s">
        <v>321</v>
      </c>
      <c r="B3069" s="12" t="s">
        <v>9820</v>
      </c>
      <c r="C3069" s="13" t="s">
        <v>9821</v>
      </c>
      <c r="D3069" s="14" t="s">
        <v>9822</v>
      </c>
      <c r="E3069" s="10" t="s">
        <v>8</v>
      </c>
      <c r="F3069">
        <f>ROW()</f>
        <v>3069</v>
      </c>
    </row>
    <row r="3070" spans="1:6">
      <c r="A3070" s="10" t="s">
        <v>321</v>
      </c>
      <c r="B3070" s="12" t="s">
        <v>9823</v>
      </c>
      <c r="C3070" s="13" t="s">
        <v>9824</v>
      </c>
      <c r="D3070" s="14" t="s">
        <v>9825</v>
      </c>
      <c r="E3070" s="10" t="s">
        <v>8</v>
      </c>
      <c r="F3070">
        <f>ROW()</f>
        <v>3070</v>
      </c>
    </row>
    <row r="3071" spans="1:6">
      <c r="A3071" s="10" t="s">
        <v>321</v>
      </c>
      <c r="B3071" s="12" t="s">
        <v>9826</v>
      </c>
      <c r="C3071" s="13" t="s">
        <v>9827</v>
      </c>
      <c r="D3071" s="14" t="s">
        <v>9828</v>
      </c>
      <c r="E3071" s="17" t="s">
        <v>8</v>
      </c>
      <c r="F3071">
        <f>ROW()</f>
        <v>3071</v>
      </c>
    </row>
    <row r="3072" spans="1:6">
      <c r="A3072" s="5" t="s">
        <v>322</v>
      </c>
      <c r="B3072" s="6" t="s">
        <v>9829</v>
      </c>
      <c r="C3072" s="7" t="s">
        <v>9830</v>
      </c>
      <c r="D3072" s="9" t="s">
        <v>9831</v>
      </c>
      <c r="E3072" s="3" t="s">
        <v>8</v>
      </c>
      <c r="F3072">
        <f>ROW()</f>
        <v>3072</v>
      </c>
    </row>
    <row r="3073" spans="1:6">
      <c r="A3073" s="5" t="s">
        <v>322</v>
      </c>
      <c r="B3073" s="6" t="s">
        <v>9832</v>
      </c>
      <c r="C3073" s="7" t="s">
        <v>9833</v>
      </c>
      <c r="D3073" s="9" t="s">
        <v>9834</v>
      </c>
      <c r="E3073" s="5" t="s">
        <v>8</v>
      </c>
      <c r="F3073">
        <f>ROW()</f>
        <v>3073</v>
      </c>
    </row>
    <row r="3074" spans="1:6">
      <c r="A3074" s="5" t="s">
        <v>322</v>
      </c>
      <c r="B3074" s="6" t="s">
        <v>9835</v>
      </c>
      <c r="C3074" s="7" t="s">
        <v>9836</v>
      </c>
      <c r="D3074" s="9" t="s">
        <v>9837</v>
      </c>
      <c r="E3074" s="5" t="s">
        <v>8</v>
      </c>
      <c r="F3074">
        <f>ROW()</f>
        <v>3074</v>
      </c>
    </row>
    <row r="3075" spans="1:6">
      <c r="A3075" s="5" t="s">
        <v>322</v>
      </c>
      <c r="B3075" s="6" t="s">
        <v>9838</v>
      </c>
      <c r="C3075" s="7" t="s">
        <v>9839</v>
      </c>
      <c r="D3075" s="9" t="s">
        <v>9840</v>
      </c>
      <c r="E3075" s="5" t="s">
        <v>8</v>
      </c>
      <c r="F3075">
        <f>ROW()</f>
        <v>3075</v>
      </c>
    </row>
    <row r="3076" spans="1:6">
      <c r="A3076" s="5" t="s">
        <v>322</v>
      </c>
      <c r="B3076" s="6" t="s">
        <v>9841</v>
      </c>
      <c r="C3076" s="7" t="s">
        <v>9842</v>
      </c>
      <c r="D3076" s="9" t="s">
        <v>9843</v>
      </c>
      <c r="E3076" s="5" t="s">
        <v>8</v>
      </c>
      <c r="F3076">
        <f>ROW()</f>
        <v>3076</v>
      </c>
    </row>
    <row r="3077" spans="1:6">
      <c r="A3077" s="5" t="s">
        <v>322</v>
      </c>
      <c r="B3077" s="6" t="s">
        <v>9844</v>
      </c>
      <c r="C3077" s="7" t="s">
        <v>9845</v>
      </c>
      <c r="D3077" s="9" t="s">
        <v>9846</v>
      </c>
      <c r="E3077" s="5" t="s">
        <v>8</v>
      </c>
      <c r="F3077">
        <f>ROW()</f>
        <v>3077</v>
      </c>
    </row>
    <row r="3078" spans="1:6">
      <c r="A3078" s="5" t="s">
        <v>322</v>
      </c>
      <c r="B3078" s="6" t="s">
        <v>9847</v>
      </c>
      <c r="C3078" s="7" t="s">
        <v>9848</v>
      </c>
      <c r="D3078" s="9" t="s">
        <v>9849</v>
      </c>
      <c r="E3078" s="5" t="s">
        <v>8</v>
      </c>
      <c r="F3078">
        <f>ROW()</f>
        <v>3078</v>
      </c>
    </row>
    <row r="3079" spans="1:6">
      <c r="A3079" s="5" t="s">
        <v>322</v>
      </c>
      <c r="B3079" s="6" t="s">
        <v>9850</v>
      </c>
      <c r="C3079" s="7" t="s">
        <v>9851</v>
      </c>
      <c r="D3079" s="9" t="s">
        <v>9852</v>
      </c>
      <c r="E3079" s="5" t="s">
        <v>8</v>
      </c>
      <c r="F3079">
        <f>ROW()</f>
        <v>3079</v>
      </c>
    </row>
    <row r="3080" spans="1:6">
      <c r="A3080" s="5" t="s">
        <v>322</v>
      </c>
      <c r="B3080" s="6" t="s">
        <v>9853</v>
      </c>
      <c r="C3080" s="7" t="s">
        <v>9854</v>
      </c>
      <c r="D3080" s="9" t="s">
        <v>9855</v>
      </c>
      <c r="E3080" s="5" t="s">
        <v>8</v>
      </c>
      <c r="F3080">
        <f>ROW()</f>
        <v>3080</v>
      </c>
    </row>
    <row r="3081" spans="1:6">
      <c r="A3081" s="5" t="s">
        <v>322</v>
      </c>
      <c r="B3081" s="6" t="s">
        <v>9856</v>
      </c>
      <c r="C3081" s="7" t="s">
        <v>9857</v>
      </c>
      <c r="D3081" s="9" t="s">
        <v>9858</v>
      </c>
      <c r="E3081" s="5" t="s">
        <v>8</v>
      </c>
      <c r="F3081">
        <f>ROW()</f>
        <v>3081</v>
      </c>
    </row>
    <row r="3082" spans="1:6">
      <c r="A3082" s="10" t="s">
        <v>323</v>
      </c>
      <c r="B3082" s="12" t="s">
        <v>9859</v>
      </c>
      <c r="C3082" s="13" t="s">
        <v>9860</v>
      </c>
      <c r="D3082" s="14" t="s">
        <v>9861</v>
      </c>
      <c r="E3082" s="11" t="s">
        <v>8</v>
      </c>
      <c r="F3082">
        <f>ROW()</f>
        <v>3082</v>
      </c>
    </row>
    <row r="3083" spans="1:6">
      <c r="A3083" s="10" t="s">
        <v>323</v>
      </c>
      <c r="B3083" s="12" t="s">
        <v>9862</v>
      </c>
      <c r="C3083" s="13" t="s">
        <v>9863</v>
      </c>
      <c r="D3083" s="14" t="s">
        <v>9864</v>
      </c>
      <c r="E3083" s="10" t="s">
        <v>8</v>
      </c>
      <c r="F3083">
        <f>ROW()</f>
        <v>3083</v>
      </c>
    </row>
    <row r="3084" spans="1:6">
      <c r="A3084" s="10" t="s">
        <v>323</v>
      </c>
      <c r="B3084" s="12" t="s">
        <v>9865</v>
      </c>
      <c r="C3084" s="13" t="s">
        <v>9866</v>
      </c>
      <c r="D3084" s="14" t="s">
        <v>9867</v>
      </c>
      <c r="E3084" s="10" t="s">
        <v>8</v>
      </c>
      <c r="F3084">
        <f>ROW()</f>
        <v>3084</v>
      </c>
    </row>
    <row r="3085" spans="1:6">
      <c r="A3085" s="10" t="s">
        <v>323</v>
      </c>
      <c r="B3085" s="12" t="s">
        <v>9868</v>
      </c>
      <c r="C3085" s="13" t="s">
        <v>9869</v>
      </c>
      <c r="D3085" s="14" t="s">
        <v>9870</v>
      </c>
      <c r="E3085" s="10" t="s">
        <v>8</v>
      </c>
      <c r="F3085">
        <f>ROW()</f>
        <v>3085</v>
      </c>
    </row>
    <row r="3086" spans="1:6">
      <c r="A3086" s="10" t="s">
        <v>323</v>
      </c>
      <c r="B3086" s="12" t="s">
        <v>9871</v>
      </c>
      <c r="C3086" s="13" t="s">
        <v>9872</v>
      </c>
      <c r="D3086" s="14" t="s">
        <v>9873</v>
      </c>
      <c r="E3086" s="10" t="s">
        <v>8</v>
      </c>
      <c r="F3086">
        <f>ROW()</f>
        <v>3086</v>
      </c>
    </row>
    <row r="3087" spans="1:6">
      <c r="A3087" s="10" t="s">
        <v>323</v>
      </c>
      <c r="B3087" s="12" t="s">
        <v>9874</v>
      </c>
      <c r="C3087" s="13" t="s">
        <v>9875</v>
      </c>
      <c r="D3087" s="14" t="s">
        <v>9876</v>
      </c>
      <c r="E3087" s="10" t="s">
        <v>8</v>
      </c>
      <c r="F3087">
        <f>ROW()</f>
        <v>3087</v>
      </c>
    </row>
    <row r="3088" spans="1:6">
      <c r="A3088" s="10" t="s">
        <v>323</v>
      </c>
      <c r="B3088" s="12" t="s">
        <v>9877</v>
      </c>
      <c r="C3088" s="13" t="s">
        <v>9878</v>
      </c>
      <c r="D3088" s="14" t="s">
        <v>9879</v>
      </c>
      <c r="E3088" s="10" t="s">
        <v>8</v>
      </c>
      <c r="F3088">
        <f>ROW()</f>
        <v>3088</v>
      </c>
    </row>
    <row r="3089" spans="1:6">
      <c r="A3089" s="10" t="s">
        <v>323</v>
      </c>
      <c r="B3089" s="12" t="s">
        <v>9880</v>
      </c>
      <c r="C3089" s="13" t="s">
        <v>9881</v>
      </c>
      <c r="D3089" s="14" t="s">
        <v>9882</v>
      </c>
      <c r="E3089" s="10" t="s">
        <v>8</v>
      </c>
      <c r="F3089">
        <f>ROW()</f>
        <v>3089</v>
      </c>
    </row>
    <row r="3090" spans="1:6">
      <c r="A3090" s="10" t="s">
        <v>323</v>
      </c>
      <c r="B3090" s="12" t="s">
        <v>9883</v>
      </c>
      <c r="C3090" s="13" t="s">
        <v>9884</v>
      </c>
      <c r="D3090" s="14" t="s">
        <v>9885</v>
      </c>
      <c r="E3090" s="10" t="s">
        <v>8</v>
      </c>
      <c r="F3090">
        <f>ROW()</f>
        <v>3090</v>
      </c>
    </row>
    <row r="3091" spans="1:6">
      <c r="A3091" s="10" t="s">
        <v>323</v>
      </c>
      <c r="B3091" s="12" t="s">
        <v>9886</v>
      </c>
      <c r="C3091" s="13" t="s">
        <v>9887</v>
      </c>
      <c r="D3091" s="14" t="s">
        <v>9888</v>
      </c>
      <c r="E3091" s="17" t="s">
        <v>8</v>
      </c>
      <c r="F3091">
        <f>ROW()</f>
        <v>3091</v>
      </c>
    </row>
    <row r="3092" spans="1:6">
      <c r="A3092" s="5" t="s">
        <v>324</v>
      </c>
      <c r="B3092" s="6" t="s">
        <v>9889</v>
      </c>
      <c r="C3092" s="7" t="s">
        <v>9890</v>
      </c>
      <c r="D3092" s="9" t="s">
        <v>9891</v>
      </c>
      <c r="E3092" s="3" t="s">
        <v>8</v>
      </c>
      <c r="F3092">
        <f>ROW()</f>
        <v>3092</v>
      </c>
    </row>
    <row r="3093" spans="1:6">
      <c r="A3093" s="5" t="s">
        <v>324</v>
      </c>
      <c r="B3093" s="6" t="s">
        <v>9892</v>
      </c>
      <c r="C3093" s="7" t="s">
        <v>9893</v>
      </c>
      <c r="D3093" s="9" t="s">
        <v>9894</v>
      </c>
      <c r="E3093" s="5" t="s">
        <v>8</v>
      </c>
      <c r="F3093">
        <f>ROW()</f>
        <v>3093</v>
      </c>
    </row>
    <row r="3094" spans="1:6">
      <c r="A3094" s="5" t="s">
        <v>324</v>
      </c>
      <c r="B3094" s="6" t="s">
        <v>9895</v>
      </c>
      <c r="C3094" s="7" t="s">
        <v>9896</v>
      </c>
      <c r="D3094" s="9" t="s">
        <v>9897</v>
      </c>
      <c r="E3094" s="5" t="s">
        <v>8</v>
      </c>
      <c r="F3094">
        <f>ROW()</f>
        <v>3094</v>
      </c>
    </row>
    <row r="3095" spans="1:6">
      <c r="A3095" s="5" t="s">
        <v>324</v>
      </c>
      <c r="B3095" s="6" t="s">
        <v>9898</v>
      </c>
      <c r="C3095" s="7" t="s">
        <v>9899</v>
      </c>
      <c r="D3095" s="9" t="s">
        <v>9900</v>
      </c>
      <c r="E3095" s="5" t="s">
        <v>8</v>
      </c>
      <c r="F3095">
        <f>ROW()</f>
        <v>3095</v>
      </c>
    </row>
    <row r="3096" spans="1:6">
      <c r="A3096" s="5" t="s">
        <v>324</v>
      </c>
      <c r="B3096" s="6" t="s">
        <v>9901</v>
      </c>
      <c r="C3096" s="7" t="s">
        <v>9902</v>
      </c>
      <c r="D3096" s="9" t="s">
        <v>9903</v>
      </c>
      <c r="E3096" s="5" t="s">
        <v>8</v>
      </c>
      <c r="F3096">
        <f>ROW()</f>
        <v>3096</v>
      </c>
    </row>
    <row r="3097" spans="1:6">
      <c r="A3097" s="5" t="s">
        <v>324</v>
      </c>
      <c r="B3097" s="6" t="s">
        <v>9904</v>
      </c>
      <c r="C3097" s="7" t="s">
        <v>9905</v>
      </c>
      <c r="D3097" s="9" t="s">
        <v>9906</v>
      </c>
      <c r="E3097" s="5" t="s">
        <v>8</v>
      </c>
      <c r="F3097">
        <f>ROW()</f>
        <v>3097</v>
      </c>
    </row>
    <row r="3098" spans="1:6">
      <c r="A3098" s="5" t="s">
        <v>324</v>
      </c>
      <c r="B3098" s="6" t="s">
        <v>9907</v>
      </c>
      <c r="C3098" s="7" t="s">
        <v>9908</v>
      </c>
      <c r="D3098" s="9" t="s">
        <v>9909</v>
      </c>
      <c r="E3098" s="5" t="s">
        <v>8</v>
      </c>
      <c r="F3098">
        <f>ROW()</f>
        <v>3098</v>
      </c>
    </row>
    <row r="3099" spans="1:6">
      <c r="A3099" s="5" t="s">
        <v>324</v>
      </c>
      <c r="B3099" s="6" t="s">
        <v>9910</v>
      </c>
      <c r="C3099" s="7" t="s">
        <v>9911</v>
      </c>
      <c r="D3099" s="9" t="s">
        <v>9912</v>
      </c>
      <c r="E3099" s="5" t="s">
        <v>8</v>
      </c>
      <c r="F3099">
        <f>ROW()</f>
        <v>3099</v>
      </c>
    </row>
    <row r="3100" spans="1:6">
      <c r="A3100" s="5" t="s">
        <v>324</v>
      </c>
      <c r="B3100" s="6" t="s">
        <v>9913</v>
      </c>
      <c r="C3100" s="7" t="s">
        <v>9914</v>
      </c>
      <c r="D3100" s="9" t="s">
        <v>9915</v>
      </c>
      <c r="E3100" s="5" t="s">
        <v>8</v>
      </c>
      <c r="F3100">
        <f>ROW()</f>
        <v>3100</v>
      </c>
    </row>
    <row r="3101" spans="1:6">
      <c r="A3101" s="5" t="s">
        <v>324</v>
      </c>
      <c r="B3101" s="6" t="s">
        <v>9916</v>
      </c>
      <c r="C3101" s="7" t="s">
        <v>9917</v>
      </c>
      <c r="D3101" s="9" t="s">
        <v>9918</v>
      </c>
      <c r="E3101" s="5" t="s">
        <v>8</v>
      </c>
      <c r="F3101">
        <f>ROW()</f>
        <v>3101</v>
      </c>
    </row>
    <row r="3102" spans="1:6">
      <c r="A3102" s="10" t="s">
        <v>325</v>
      </c>
      <c r="B3102" s="12" t="s">
        <v>9919</v>
      </c>
      <c r="C3102" s="13" t="s">
        <v>9920</v>
      </c>
      <c r="D3102" s="14" t="s">
        <v>9921</v>
      </c>
      <c r="E3102" s="11" t="s">
        <v>8</v>
      </c>
      <c r="F3102">
        <f>ROW()</f>
        <v>3102</v>
      </c>
    </row>
    <row r="3103" spans="1:6">
      <c r="A3103" s="10" t="s">
        <v>325</v>
      </c>
      <c r="B3103" s="12" t="s">
        <v>9922</v>
      </c>
      <c r="C3103" s="13" t="s">
        <v>9923</v>
      </c>
      <c r="D3103" s="14" t="s">
        <v>9924</v>
      </c>
      <c r="E3103" s="10" t="s">
        <v>8</v>
      </c>
      <c r="F3103">
        <f>ROW()</f>
        <v>3103</v>
      </c>
    </row>
    <row r="3104" spans="1:6">
      <c r="A3104" s="10" t="s">
        <v>325</v>
      </c>
      <c r="B3104" s="12" t="s">
        <v>9925</v>
      </c>
      <c r="C3104" s="13" t="s">
        <v>9926</v>
      </c>
      <c r="D3104" s="14" t="s">
        <v>9927</v>
      </c>
      <c r="E3104" s="10" t="s">
        <v>8</v>
      </c>
      <c r="F3104">
        <f>ROW()</f>
        <v>3104</v>
      </c>
    </row>
    <row r="3105" spans="1:6">
      <c r="A3105" s="10" t="s">
        <v>325</v>
      </c>
      <c r="B3105" s="12" t="s">
        <v>9928</v>
      </c>
      <c r="C3105" s="13" t="s">
        <v>9929</v>
      </c>
      <c r="D3105" s="14" t="s">
        <v>9930</v>
      </c>
      <c r="E3105" s="10" t="s">
        <v>8</v>
      </c>
      <c r="F3105">
        <f>ROW()</f>
        <v>3105</v>
      </c>
    </row>
    <row r="3106" spans="1:6">
      <c r="A3106" s="10" t="s">
        <v>325</v>
      </c>
      <c r="B3106" s="12" t="s">
        <v>9931</v>
      </c>
      <c r="C3106" s="13" t="s">
        <v>9932</v>
      </c>
      <c r="D3106" s="14" t="s">
        <v>9933</v>
      </c>
      <c r="E3106" s="10" t="s">
        <v>8</v>
      </c>
      <c r="F3106">
        <f>ROW()</f>
        <v>3106</v>
      </c>
    </row>
    <row r="3107" spans="1:6">
      <c r="A3107" s="10" t="s">
        <v>325</v>
      </c>
      <c r="B3107" s="12" t="s">
        <v>9934</v>
      </c>
      <c r="C3107" s="13" t="s">
        <v>9935</v>
      </c>
      <c r="D3107" s="14" t="s">
        <v>9936</v>
      </c>
      <c r="E3107" s="10" t="s">
        <v>8</v>
      </c>
      <c r="F3107">
        <f>ROW()</f>
        <v>3107</v>
      </c>
    </row>
    <row r="3108" spans="1:6">
      <c r="A3108" s="10" t="s">
        <v>325</v>
      </c>
      <c r="B3108" s="12" t="s">
        <v>9937</v>
      </c>
      <c r="C3108" s="13" t="s">
        <v>9938</v>
      </c>
      <c r="D3108" s="14" t="s">
        <v>9939</v>
      </c>
      <c r="E3108" s="10" t="s">
        <v>8</v>
      </c>
      <c r="F3108">
        <f>ROW()</f>
        <v>3108</v>
      </c>
    </row>
    <row r="3109" spans="1:6">
      <c r="A3109" s="10" t="s">
        <v>325</v>
      </c>
      <c r="B3109" s="12" t="s">
        <v>9940</v>
      </c>
      <c r="C3109" s="13" t="s">
        <v>9941</v>
      </c>
      <c r="D3109" s="14" t="s">
        <v>9942</v>
      </c>
      <c r="E3109" s="10" t="s">
        <v>8</v>
      </c>
      <c r="F3109">
        <f>ROW()</f>
        <v>3109</v>
      </c>
    </row>
    <row r="3110" spans="1:6">
      <c r="A3110" s="10" t="s">
        <v>325</v>
      </c>
      <c r="B3110" s="12" t="s">
        <v>9943</v>
      </c>
      <c r="C3110" s="13" t="s">
        <v>9944</v>
      </c>
      <c r="D3110" s="14" t="s">
        <v>9945</v>
      </c>
      <c r="E3110" s="10" t="s">
        <v>8</v>
      </c>
      <c r="F3110">
        <f>ROW()</f>
        <v>3110</v>
      </c>
    </row>
    <row r="3111" spans="1:6">
      <c r="A3111" s="10" t="s">
        <v>325</v>
      </c>
      <c r="B3111" s="12" t="s">
        <v>9946</v>
      </c>
      <c r="C3111" s="13" t="s">
        <v>9947</v>
      </c>
      <c r="D3111" s="14" t="s">
        <v>9948</v>
      </c>
      <c r="E3111" s="17" t="s">
        <v>8</v>
      </c>
      <c r="F3111">
        <f>ROW()</f>
        <v>3111</v>
      </c>
    </row>
    <row r="3112" spans="1:6">
      <c r="A3112" s="5" t="s">
        <v>326</v>
      </c>
      <c r="B3112" s="6" t="s">
        <v>9949</v>
      </c>
      <c r="C3112" s="7" t="s">
        <v>9950</v>
      </c>
      <c r="D3112" s="9" t="s">
        <v>9951</v>
      </c>
      <c r="E3112" s="3" t="s">
        <v>8</v>
      </c>
      <c r="F3112">
        <f>ROW()</f>
        <v>3112</v>
      </c>
    </row>
    <row r="3113" spans="1:6">
      <c r="A3113" s="5" t="s">
        <v>326</v>
      </c>
      <c r="B3113" s="6" t="s">
        <v>9952</v>
      </c>
      <c r="C3113" s="7" t="s">
        <v>9953</v>
      </c>
      <c r="D3113" s="9" t="s">
        <v>9954</v>
      </c>
      <c r="E3113" s="5" t="s">
        <v>8</v>
      </c>
      <c r="F3113">
        <f>ROW()</f>
        <v>3113</v>
      </c>
    </row>
    <row r="3114" spans="1:6">
      <c r="A3114" s="5" t="s">
        <v>326</v>
      </c>
      <c r="B3114" s="6" t="s">
        <v>9955</v>
      </c>
      <c r="C3114" s="7" t="s">
        <v>9956</v>
      </c>
      <c r="D3114" s="9" t="s">
        <v>9957</v>
      </c>
      <c r="E3114" s="5" t="s">
        <v>8</v>
      </c>
      <c r="F3114">
        <f>ROW()</f>
        <v>3114</v>
      </c>
    </row>
    <row r="3115" spans="1:6">
      <c r="A3115" s="5" t="s">
        <v>326</v>
      </c>
      <c r="B3115" s="6" t="s">
        <v>9958</v>
      </c>
      <c r="C3115" s="7" t="s">
        <v>9959</v>
      </c>
      <c r="D3115" s="9" t="s">
        <v>9960</v>
      </c>
      <c r="E3115" s="5" t="s">
        <v>8</v>
      </c>
      <c r="F3115">
        <f>ROW()</f>
        <v>3115</v>
      </c>
    </row>
    <row r="3116" spans="1:6">
      <c r="A3116" s="5" t="s">
        <v>326</v>
      </c>
      <c r="B3116" s="6" t="s">
        <v>9961</v>
      </c>
      <c r="C3116" s="7" t="s">
        <v>9962</v>
      </c>
      <c r="D3116" s="9" t="s">
        <v>9963</v>
      </c>
      <c r="E3116" s="5" t="s">
        <v>8</v>
      </c>
      <c r="F3116">
        <f>ROW()</f>
        <v>3116</v>
      </c>
    </row>
    <row r="3117" spans="1:6">
      <c r="A3117" s="5" t="s">
        <v>326</v>
      </c>
      <c r="B3117" s="6" t="s">
        <v>9964</v>
      </c>
      <c r="C3117" s="7" t="s">
        <v>9965</v>
      </c>
      <c r="D3117" s="9" t="s">
        <v>9966</v>
      </c>
      <c r="E3117" s="5" t="s">
        <v>8</v>
      </c>
      <c r="F3117">
        <f>ROW()</f>
        <v>3117</v>
      </c>
    </row>
    <row r="3118" spans="1:6">
      <c r="A3118" s="5" t="s">
        <v>326</v>
      </c>
      <c r="B3118" s="6" t="s">
        <v>9967</v>
      </c>
      <c r="C3118" s="7" t="s">
        <v>9968</v>
      </c>
      <c r="D3118" s="9" t="s">
        <v>9969</v>
      </c>
      <c r="E3118" s="5" t="s">
        <v>8</v>
      </c>
      <c r="F3118">
        <f>ROW()</f>
        <v>3118</v>
      </c>
    </row>
    <row r="3119" spans="1:6">
      <c r="A3119" s="5" t="s">
        <v>326</v>
      </c>
      <c r="B3119" s="6" t="s">
        <v>9970</v>
      </c>
      <c r="C3119" s="7" t="s">
        <v>9971</v>
      </c>
      <c r="D3119" s="9" t="s">
        <v>9972</v>
      </c>
      <c r="E3119" s="5" t="s">
        <v>8</v>
      </c>
      <c r="F3119">
        <f>ROW()</f>
        <v>3119</v>
      </c>
    </row>
    <row r="3120" spans="1:6">
      <c r="A3120" s="5" t="s">
        <v>326</v>
      </c>
      <c r="B3120" s="6" t="s">
        <v>9973</v>
      </c>
      <c r="C3120" s="7" t="s">
        <v>9974</v>
      </c>
      <c r="D3120" s="9" t="s">
        <v>9975</v>
      </c>
      <c r="E3120" s="5" t="s">
        <v>8</v>
      </c>
      <c r="F3120">
        <f>ROW()</f>
        <v>3120</v>
      </c>
    </row>
    <row r="3121" spans="1:6">
      <c r="A3121" s="5" t="s">
        <v>326</v>
      </c>
      <c r="B3121" s="6" t="s">
        <v>9976</v>
      </c>
      <c r="C3121" s="7" t="s">
        <v>9977</v>
      </c>
      <c r="D3121" s="9" t="s">
        <v>9978</v>
      </c>
      <c r="E3121" s="5" t="s">
        <v>8</v>
      </c>
      <c r="F3121">
        <f>ROW()</f>
        <v>3121</v>
      </c>
    </row>
    <row r="3122" spans="1:6">
      <c r="A3122" s="10" t="s">
        <v>327</v>
      </c>
      <c r="B3122" s="12" t="s">
        <v>9979</v>
      </c>
      <c r="C3122" s="13" t="s">
        <v>9980</v>
      </c>
      <c r="D3122" s="14" t="s">
        <v>9981</v>
      </c>
      <c r="E3122" s="11" t="s">
        <v>8</v>
      </c>
      <c r="F3122">
        <f>ROW()</f>
        <v>3122</v>
      </c>
    </row>
    <row r="3123" spans="1:6">
      <c r="A3123" s="10" t="s">
        <v>327</v>
      </c>
      <c r="B3123" s="12" t="s">
        <v>9982</v>
      </c>
      <c r="C3123" s="13" t="s">
        <v>9983</v>
      </c>
      <c r="D3123" s="14" t="s">
        <v>9984</v>
      </c>
      <c r="E3123" s="10" t="s">
        <v>8</v>
      </c>
      <c r="F3123">
        <f>ROW()</f>
        <v>3123</v>
      </c>
    </row>
    <row r="3124" spans="1:6">
      <c r="A3124" s="10" t="s">
        <v>327</v>
      </c>
      <c r="B3124" s="12" t="s">
        <v>9985</v>
      </c>
      <c r="C3124" s="13" t="s">
        <v>9986</v>
      </c>
      <c r="D3124" s="14" t="s">
        <v>9987</v>
      </c>
      <c r="E3124" s="10" t="s">
        <v>8</v>
      </c>
      <c r="F3124">
        <f>ROW()</f>
        <v>3124</v>
      </c>
    </row>
    <row r="3125" spans="1:6">
      <c r="A3125" s="10" t="s">
        <v>327</v>
      </c>
      <c r="B3125" s="12" t="s">
        <v>9988</v>
      </c>
      <c r="C3125" s="13" t="s">
        <v>9989</v>
      </c>
      <c r="D3125" s="14" t="s">
        <v>9990</v>
      </c>
      <c r="E3125" s="10" t="s">
        <v>8</v>
      </c>
      <c r="F3125">
        <f>ROW()</f>
        <v>3125</v>
      </c>
    </row>
    <row r="3126" spans="1:6">
      <c r="A3126" s="10" t="s">
        <v>327</v>
      </c>
      <c r="B3126" s="12" t="s">
        <v>9991</v>
      </c>
      <c r="C3126" s="13" t="s">
        <v>9992</v>
      </c>
      <c r="D3126" s="14" t="s">
        <v>9993</v>
      </c>
      <c r="E3126" s="10" t="s">
        <v>8</v>
      </c>
      <c r="F3126">
        <f>ROW()</f>
        <v>3126</v>
      </c>
    </row>
    <row r="3127" spans="1:6">
      <c r="A3127" s="10" t="s">
        <v>327</v>
      </c>
      <c r="B3127" s="12" t="s">
        <v>9994</v>
      </c>
      <c r="C3127" s="13" t="s">
        <v>9995</v>
      </c>
      <c r="D3127" s="14" t="s">
        <v>9996</v>
      </c>
      <c r="E3127" s="10" t="s">
        <v>8</v>
      </c>
      <c r="F3127">
        <f>ROW()</f>
        <v>3127</v>
      </c>
    </row>
    <row r="3128" spans="1:6">
      <c r="A3128" s="10" t="s">
        <v>327</v>
      </c>
      <c r="B3128" s="12" t="s">
        <v>9997</v>
      </c>
      <c r="C3128" s="13" t="s">
        <v>9998</v>
      </c>
      <c r="D3128" s="14" t="s">
        <v>9999</v>
      </c>
      <c r="E3128" s="10" t="s">
        <v>8</v>
      </c>
      <c r="F3128">
        <f>ROW()</f>
        <v>3128</v>
      </c>
    </row>
    <row r="3129" spans="1:6">
      <c r="A3129" s="10" t="s">
        <v>327</v>
      </c>
      <c r="B3129" s="12" t="s">
        <v>10000</v>
      </c>
      <c r="C3129" s="13" t="s">
        <v>10001</v>
      </c>
      <c r="D3129" s="14" t="s">
        <v>10002</v>
      </c>
      <c r="E3129" s="10" t="s">
        <v>8</v>
      </c>
      <c r="F3129">
        <f>ROW()</f>
        <v>3129</v>
      </c>
    </row>
    <row r="3130" spans="1:6">
      <c r="A3130" s="10" t="s">
        <v>327</v>
      </c>
      <c r="B3130" s="12" t="s">
        <v>10003</v>
      </c>
      <c r="C3130" s="13" t="s">
        <v>10004</v>
      </c>
      <c r="D3130" s="14" t="s">
        <v>10005</v>
      </c>
      <c r="E3130" s="10" t="s">
        <v>8</v>
      </c>
      <c r="F3130">
        <f>ROW()</f>
        <v>3130</v>
      </c>
    </row>
    <row r="3131" spans="1:6">
      <c r="A3131" s="10" t="s">
        <v>327</v>
      </c>
      <c r="B3131" s="12" t="s">
        <v>10006</v>
      </c>
      <c r="C3131" s="13" t="s">
        <v>10007</v>
      </c>
      <c r="D3131" s="14" t="s">
        <v>10008</v>
      </c>
      <c r="E3131" s="17" t="s">
        <v>8</v>
      </c>
      <c r="F3131">
        <f>ROW()</f>
        <v>3131</v>
      </c>
    </row>
    <row r="3132" spans="1:6">
      <c r="A3132" s="5" t="s">
        <v>328</v>
      </c>
      <c r="B3132" s="6" t="s">
        <v>10009</v>
      </c>
      <c r="C3132" s="7" t="s">
        <v>10010</v>
      </c>
      <c r="D3132" s="9" t="s">
        <v>10011</v>
      </c>
      <c r="E3132" s="3" t="s">
        <v>8</v>
      </c>
      <c r="F3132">
        <f>ROW()</f>
        <v>3132</v>
      </c>
    </row>
    <row r="3133" spans="1:6">
      <c r="A3133" s="5" t="s">
        <v>328</v>
      </c>
      <c r="B3133" s="6" t="s">
        <v>10012</v>
      </c>
      <c r="C3133" s="7" t="s">
        <v>10013</v>
      </c>
      <c r="D3133" s="9" t="s">
        <v>10014</v>
      </c>
      <c r="E3133" s="5" t="s">
        <v>8</v>
      </c>
      <c r="F3133">
        <f>ROW()</f>
        <v>3133</v>
      </c>
    </row>
    <row r="3134" spans="1:6">
      <c r="A3134" s="5" t="s">
        <v>328</v>
      </c>
      <c r="B3134" s="6" t="s">
        <v>10015</v>
      </c>
      <c r="C3134" s="7" t="s">
        <v>10016</v>
      </c>
      <c r="D3134" s="9" t="s">
        <v>10017</v>
      </c>
      <c r="E3134" s="5" t="s">
        <v>8</v>
      </c>
      <c r="F3134">
        <f>ROW()</f>
        <v>3134</v>
      </c>
    </row>
    <row r="3135" spans="1:6">
      <c r="A3135" s="5" t="s">
        <v>328</v>
      </c>
      <c r="B3135" s="6" t="s">
        <v>10018</v>
      </c>
      <c r="C3135" s="7" t="s">
        <v>10019</v>
      </c>
      <c r="D3135" s="9" t="s">
        <v>10020</v>
      </c>
      <c r="E3135" s="5" t="s">
        <v>8</v>
      </c>
      <c r="F3135">
        <f>ROW()</f>
        <v>3135</v>
      </c>
    </row>
    <row r="3136" spans="1:6">
      <c r="A3136" s="5" t="s">
        <v>328</v>
      </c>
      <c r="B3136" s="6" t="s">
        <v>10021</v>
      </c>
      <c r="C3136" s="7" t="s">
        <v>10022</v>
      </c>
      <c r="D3136" s="9" t="s">
        <v>10023</v>
      </c>
      <c r="E3136" s="5" t="s">
        <v>8</v>
      </c>
      <c r="F3136">
        <f>ROW()</f>
        <v>3136</v>
      </c>
    </row>
    <row r="3137" spans="1:6">
      <c r="A3137" s="5" t="s">
        <v>328</v>
      </c>
      <c r="B3137" s="6" t="s">
        <v>10024</v>
      </c>
      <c r="C3137" s="7" t="s">
        <v>10025</v>
      </c>
      <c r="D3137" s="9" t="s">
        <v>10026</v>
      </c>
      <c r="E3137" s="5" t="s">
        <v>8</v>
      </c>
      <c r="F3137">
        <f>ROW()</f>
        <v>3137</v>
      </c>
    </row>
    <row r="3138" spans="1:6">
      <c r="A3138" s="5" t="s">
        <v>328</v>
      </c>
      <c r="B3138" s="6" t="s">
        <v>10027</v>
      </c>
      <c r="C3138" s="7" t="s">
        <v>10028</v>
      </c>
      <c r="D3138" s="9" t="s">
        <v>10029</v>
      </c>
      <c r="E3138" s="5" t="s">
        <v>8</v>
      </c>
      <c r="F3138">
        <f>ROW()</f>
        <v>3138</v>
      </c>
    </row>
    <row r="3139" spans="1:6">
      <c r="A3139" s="5" t="s">
        <v>328</v>
      </c>
      <c r="B3139" s="6" t="s">
        <v>10030</v>
      </c>
      <c r="C3139" s="7" t="s">
        <v>10031</v>
      </c>
      <c r="D3139" s="9" t="s">
        <v>10032</v>
      </c>
      <c r="E3139" s="5" t="s">
        <v>8</v>
      </c>
      <c r="F3139">
        <f>ROW()</f>
        <v>3139</v>
      </c>
    </row>
    <row r="3140" spans="1:6">
      <c r="A3140" s="5" t="s">
        <v>328</v>
      </c>
      <c r="B3140" s="6" t="s">
        <v>10033</v>
      </c>
      <c r="C3140" s="7" t="s">
        <v>10034</v>
      </c>
      <c r="D3140" s="9" t="s">
        <v>10035</v>
      </c>
      <c r="E3140" s="5" t="s">
        <v>8</v>
      </c>
      <c r="F3140">
        <f>ROW()</f>
        <v>3140</v>
      </c>
    </row>
    <row r="3141" spans="1:6">
      <c r="A3141" s="5" t="s">
        <v>328</v>
      </c>
      <c r="B3141" s="6" t="s">
        <v>10036</v>
      </c>
      <c r="C3141" s="7" t="s">
        <v>10037</v>
      </c>
      <c r="D3141" s="9" t="s">
        <v>10038</v>
      </c>
      <c r="E3141" s="5" t="s">
        <v>8</v>
      </c>
      <c r="F3141">
        <f>ROW()</f>
        <v>3141</v>
      </c>
    </row>
    <row r="3142" spans="1:6">
      <c r="A3142" s="10" t="s">
        <v>329</v>
      </c>
      <c r="B3142" s="12" t="s">
        <v>10039</v>
      </c>
      <c r="C3142" s="13" t="s">
        <v>10040</v>
      </c>
      <c r="D3142" s="14" t="s">
        <v>10041</v>
      </c>
      <c r="E3142" s="11" t="s">
        <v>8</v>
      </c>
      <c r="F3142">
        <f>ROW()</f>
        <v>3142</v>
      </c>
    </row>
    <row r="3143" spans="1:6">
      <c r="A3143" s="10" t="s">
        <v>329</v>
      </c>
      <c r="B3143" s="12" t="s">
        <v>10042</v>
      </c>
      <c r="C3143" s="13" t="s">
        <v>10043</v>
      </c>
      <c r="D3143" s="14" t="s">
        <v>10044</v>
      </c>
      <c r="E3143" s="10" t="s">
        <v>8</v>
      </c>
      <c r="F3143">
        <f>ROW()</f>
        <v>3143</v>
      </c>
    </row>
    <row r="3144" spans="1:6">
      <c r="A3144" s="10" t="s">
        <v>329</v>
      </c>
      <c r="B3144" s="12" t="s">
        <v>10045</v>
      </c>
      <c r="C3144" s="13" t="s">
        <v>10046</v>
      </c>
      <c r="D3144" s="14" t="s">
        <v>10047</v>
      </c>
      <c r="E3144" s="10" t="s">
        <v>8</v>
      </c>
      <c r="F3144">
        <f>ROW()</f>
        <v>3144</v>
      </c>
    </row>
    <row r="3145" spans="1:6">
      <c r="A3145" s="10" t="s">
        <v>329</v>
      </c>
      <c r="B3145" s="12" t="s">
        <v>10048</v>
      </c>
      <c r="C3145" s="13" t="s">
        <v>10049</v>
      </c>
      <c r="D3145" s="14" t="s">
        <v>10050</v>
      </c>
      <c r="E3145" s="10" t="s">
        <v>8</v>
      </c>
      <c r="F3145">
        <f>ROW()</f>
        <v>3145</v>
      </c>
    </row>
    <row r="3146" spans="1:6">
      <c r="A3146" s="10" t="s">
        <v>329</v>
      </c>
      <c r="B3146" s="12" t="s">
        <v>10051</v>
      </c>
      <c r="C3146" s="13" t="s">
        <v>10052</v>
      </c>
      <c r="D3146" s="14" t="s">
        <v>10053</v>
      </c>
      <c r="E3146" s="10" t="s">
        <v>8</v>
      </c>
      <c r="F3146">
        <f>ROW()</f>
        <v>3146</v>
      </c>
    </row>
    <row r="3147" spans="1:6">
      <c r="A3147" s="10" t="s">
        <v>329</v>
      </c>
      <c r="B3147" s="12" t="s">
        <v>10054</v>
      </c>
      <c r="C3147" s="13" t="s">
        <v>10055</v>
      </c>
      <c r="D3147" s="14" t="s">
        <v>10056</v>
      </c>
      <c r="E3147" s="10" t="s">
        <v>8</v>
      </c>
      <c r="F3147">
        <f>ROW()</f>
        <v>3147</v>
      </c>
    </row>
    <row r="3148" spans="1:6">
      <c r="A3148" s="10" t="s">
        <v>329</v>
      </c>
      <c r="B3148" s="12" t="s">
        <v>10057</v>
      </c>
      <c r="C3148" s="13" t="s">
        <v>10058</v>
      </c>
      <c r="D3148" s="14" t="s">
        <v>10059</v>
      </c>
      <c r="E3148" s="10" t="s">
        <v>8</v>
      </c>
      <c r="F3148">
        <f>ROW()</f>
        <v>3148</v>
      </c>
    </row>
    <row r="3149" spans="1:6">
      <c r="A3149" s="10" t="s">
        <v>329</v>
      </c>
      <c r="B3149" s="12" t="s">
        <v>10060</v>
      </c>
      <c r="C3149" s="13" t="s">
        <v>10061</v>
      </c>
      <c r="D3149" s="14" t="s">
        <v>10062</v>
      </c>
      <c r="E3149" s="10" t="s">
        <v>8</v>
      </c>
      <c r="F3149">
        <f>ROW()</f>
        <v>3149</v>
      </c>
    </row>
    <row r="3150" spans="1:6">
      <c r="A3150" s="10" t="s">
        <v>329</v>
      </c>
      <c r="B3150" s="12" t="s">
        <v>10063</v>
      </c>
      <c r="C3150" s="13" t="s">
        <v>10064</v>
      </c>
      <c r="D3150" s="14" t="s">
        <v>10065</v>
      </c>
      <c r="E3150" s="10" t="s">
        <v>8</v>
      </c>
      <c r="F3150">
        <f>ROW()</f>
        <v>3150</v>
      </c>
    </row>
    <row r="3151" spans="1:6">
      <c r="A3151" s="10" t="s">
        <v>329</v>
      </c>
      <c r="B3151" s="12" t="s">
        <v>10066</v>
      </c>
      <c r="C3151" s="13" t="s">
        <v>10067</v>
      </c>
      <c r="D3151" s="14" t="s">
        <v>10068</v>
      </c>
      <c r="E3151" s="17" t="s">
        <v>8</v>
      </c>
      <c r="F3151">
        <f>ROW()</f>
        <v>3151</v>
      </c>
    </row>
    <row r="3152" spans="1:6">
      <c r="A3152" s="5" t="s">
        <v>330</v>
      </c>
      <c r="B3152" s="6" t="s">
        <v>10069</v>
      </c>
      <c r="C3152" s="7" t="s">
        <v>10070</v>
      </c>
      <c r="D3152" s="9" t="s">
        <v>10071</v>
      </c>
      <c r="E3152" s="3" t="s">
        <v>8</v>
      </c>
      <c r="F3152">
        <f>ROW()</f>
        <v>3152</v>
      </c>
    </row>
    <row r="3153" spans="1:6">
      <c r="A3153" s="5" t="s">
        <v>330</v>
      </c>
      <c r="B3153" s="6" t="s">
        <v>10072</v>
      </c>
      <c r="C3153" s="7" t="s">
        <v>10073</v>
      </c>
      <c r="D3153" s="9" t="s">
        <v>10074</v>
      </c>
      <c r="E3153" s="5" t="s">
        <v>8</v>
      </c>
      <c r="F3153">
        <f>ROW()</f>
        <v>3153</v>
      </c>
    </row>
    <row r="3154" spans="1:6">
      <c r="A3154" s="5" t="s">
        <v>330</v>
      </c>
      <c r="B3154" s="6" t="s">
        <v>10075</v>
      </c>
      <c r="C3154" s="7" t="s">
        <v>10076</v>
      </c>
      <c r="D3154" s="9" t="s">
        <v>10077</v>
      </c>
      <c r="E3154" s="5" t="s">
        <v>8</v>
      </c>
      <c r="F3154">
        <f>ROW()</f>
        <v>3154</v>
      </c>
    </row>
    <row r="3155" spans="1:6">
      <c r="A3155" s="5" t="s">
        <v>330</v>
      </c>
      <c r="B3155" s="6" t="s">
        <v>10078</v>
      </c>
      <c r="C3155" s="7" t="s">
        <v>10079</v>
      </c>
      <c r="D3155" s="9" t="s">
        <v>10080</v>
      </c>
      <c r="E3155" s="5" t="s">
        <v>8</v>
      </c>
      <c r="F3155">
        <f>ROW()</f>
        <v>3155</v>
      </c>
    </row>
    <row r="3156" spans="1:6">
      <c r="A3156" s="5" t="s">
        <v>330</v>
      </c>
      <c r="B3156" s="6" t="s">
        <v>10081</v>
      </c>
      <c r="C3156" s="7" t="s">
        <v>10082</v>
      </c>
      <c r="D3156" s="9" t="s">
        <v>10083</v>
      </c>
      <c r="E3156" s="5" t="s">
        <v>8</v>
      </c>
      <c r="F3156">
        <f>ROW()</f>
        <v>3156</v>
      </c>
    </row>
    <row r="3157" spans="1:6">
      <c r="A3157" s="5" t="s">
        <v>330</v>
      </c>
      <c r="B3157" s="6" t="s">
        <v>10084</v>
      </c>
      <c r="C3157" s="7" t="s">
        <v>10085</v>
      </c>
      <c r="D3157" s="9" t="s">
        <v>10086</v>
      </c>
      <c r="E3157" s="5" t="s">
        <v>8</v>
      </c>
      <c r="F3157">
        <f>ROW()</f>
        <v>3157</v>
      </c>
    </row>
    <row r="3158" spans="1:6">
      <c r="A3158" s="5" t="s">
        <v>330</v>
      </c>
      <c r="B3158" s="6" t="s">
        <v>10087</v>
      </c>
      <c r="C3158" s="7" t="s">
        <v>10088</v>
      </c>
      <c r="D3158" s="9" t="s">
        <v>10089</v>
      </c>
      <c r="E3158" s="5" t="s">
        <v>8</v>
      </c>
      <c r="F3158">
        <f>ROW()</f>
        <v>3158</v>
      </c>
    </row>
    <row r="3159" spans="1:6">
      <c r="A3159" s="5" t="s">
        <v>330</v>
      </c>
      <c r="B3159" s="6" t="s">
        <v>10090</v>
      </c>
      <c r="C3159" s="7" t="s">
        <v>10091</v>
      </c>
      <c r="D3159" s="9" t="s">
        <v>10092</v>
      </c>
      <c r="E3159" s="5" t="s">
        <v>8</v>
      </c>
      <c r="F3159">
        <f>ROW()</f>
        <v>3159</v>
      </c>
    </row>
    <row r="3160" spans="1:6">
      <c r="A3160" s="5" t="s">
        <v>330</v>
      </c>
      <c r="B3160" s="6" t="s">
        <v>10093</v>
      </c>
      <c r="C3160" s="7" t="s">
        <v>10094</v>
      </c>
      <c r="D3160" s="9" t="s">
        <v>10095</v>
      </c>
      <c r="E3160" s="5" t="s">
        <v>8</v>
      </c>
      <c r="F3160">
        <f>ROW()</f>
        <v>3160</v>
      </c>
    </row>
    <row r="3161" spans="1:6">
      <c r="A3161" s="5" t="s">
        <v>330</v>
      </c>
      <c r="B3161" s="6" t="s">
        <v>10096</v>
      </c>
      <c r="C3161" s="7" t="s">
        <v>10097</v>
      </c>
      <c r="D3161" s="9" t="s">
        <v>10098</v>
      </c>
      <c r="E3161" s="5" t="s">
        <v>8</v>
      </c>
      <c r="F3161">
        <f>ROW()</f>
        <v>3161</v>
      </c>
    </row>
    <row r="3162" spans="1:6">
      <c r="A3162" s="10" t="s">
        <v>331</v>
      </c>
      <c r="B3162" s="12" t="s">
        <v>10099</v>
      </c>
      <c r="C3162" s="13" t="s">
        <v>10100</v>
      </c>
      <c r="D3162" s="14" t="s">
        <v>10101</v>
      </c>
      <c r="E3162" s="11" t="s">
        <v>8</v>
      </c>
      <c r="F3162">
        <f>ROW()</f>
        <v>3162</v>
      </c>
    </row>
    <row r="3163" spans="1:6">
      <c r="A3163" s="10" t="s">
        <v>331</v>
      </c>
      <c r="B3163" s="12" t="s">
        <v>10102</v>
      </c>
      <c r="C3163" s="13" t="s">
        <v>10103</v>
      </c>
      <c r="D3163" s="14" t="s">
        <v>10104</v>
      </c>
      <c r="E3163" s="10" t="s">
        <v>8</v>
      </c>
      <c r="F3163">
        <f>ROW()</f>
        <v>3163</v>
      </c>
    </row>
    <row r="3164" spans="1:6">
      <c r="A3164" s="10" t="s">
        <v>331</v>
      </c>
      <c r="B3164" s="12" t="s">
        <v>10105</v>
      </c>
      <c r="C3164" s="13" t="s">
        <v>10106</v>
      </c>
      <c r="D3164" s="14" t="s">
        <v>10107</v>
      </c>
      <c r="E3164" s="10" t="s">
        <v>8</v>
      </c>
      <c r="F3164">
        <f>ROW()</f>
        <v>3164</v>
      </c>
    </row>
    <row r="3165" spans="1:6">
      <c r="A3165" s="10" t="s">
        <v>331</v>
      </c>
      <c r="B3165" s="12" t="s">
        <v>10108</v>
      </c>
      <c r="C3165" s="13" t="s">
        <v>10109</v>
      </c>
      <c r="D3165" s="14" t="s">
        <v>10110</v>
      </c>
      <c r="E3165" s="10" t="s">
        <v>8</v>
      </c>
      <c r="F3165">
        <f>ROW()</f>
        <v>3165</v>
      </c>
    </row>
    <row r="3166" spans="1:6">
      <c r="A3166" s="10" t="s">
        <v>331</v>
      </c>
      <c r="B3166" s="12" t="s">
        <v>10111</v>
      </c>
      <c r="C3166" s="13" t="s">
        <v>10112</v>
      </c>
      <c r="D3166" s="14" t="s">
        <v>10113</v>
      </c>
      <c r="E3166" s="10" t="s">
        <v>8</v>
      </c>
      <c r="F3166">
        <f>ROW()</f>
        <v>3166</v>
      </c>
    </row>
    <row r="3167" spans="1:6">
      <c r="A3167" s="10" t="s">
        <v>331</v>
      </c>
      <c r="B3167" s="12" t="s">
        <v>10114</v>
      </c>
      <c r="C3167" s="13" t="s">
        <v>10115</v>
      </c>
      <c r="D3167" s="14" t="s">
        <v>10116</v>
      </c>
      <c r="E3167" s="10" t="s">
        <v>8</v>
      </c>
      <c r="F3167">
        <f>ROW()</f>
        <v>3167</v>
      </c>
    </row>
    <row r="3168" spans="1:6">
      <c r="A3168" s="10" t="s">
        <v>331</v>
      </c>
      <c r="B3168" s="12" t="s">
        <v>10117</v>
      </c>
      <c r="C3168" s="13" t="s">
        <v>10118</v>
      </c>
      <c r="D3168" s="14" t="s">
        <v>10119</v>
      </c>
      <c r="E3168" s="10" t="s">
        <v>8</v>
      </c>
      <c r="F3168">
        <f>ROW()</f>
        <v>3168</v>
      </c>
    </row>
    <row r="3169" spans="1:6">
      <c r="A3169" s="10" t="s">
        <v>331</v>
      </c>
      <c r="B3169" s="12" t="s">
        <v>10120</v>
      </c>
      <c r="C3169" s="13" t="s">
        <v>10121</v>
      </c>
      <c r="D3169" s="14" t="s">
        <v>10122</v>
      </c>
      <c r="E3169" s="10" t="s">
        <v>8</v>
      </c>
      <c r="F3169">
        <f>ROW()</f>
        <v>3169</v>
      </c>
    </row>
    <row r="3170" spans="1:6">
      <c r="A3170" s="10" t="s">
        <v>331</v>
      </c>
      <c r="B3170" s="12" t="s">
        <v>10123</v>
      </c>
      <c r="C3170" s="13" t="s">
        <v>10124</v>
      </c>
      <c r="D3170" s="14" t="s">
        <v>10125</v>
      </c>
      <c r="E3170" s="10" t="s">
        <v>8</v>
      </c>
      <c r="F3170">
        <f>ROW()</f>
        <v>3170</v>
      </c>
    </row>
    <row r="3171" spans="1:6">
      <c r="A3171" s="10" t="s">
        <v>331</v>
      </c>
      <c r="B3171" s="12" t="s">
        <v>10126</v>
      </c>
      <c r="C3171" s="13" t="s">
        <v>10127</v>
      </c>
      <c r="D3171" s="14" t="s">
        <v>10128</v>
      </c>
      <c r="E3171" s="17" t="s">
        <v>8</v>
      </c>
      <c r="F3171">
        <f>ROW()</f>
        <v>3171</v>
      </c>
    </row>
    <row r="3172" spans="1:6">
      <c r="A3172" s="5" t="s">
        <v>332</v>
      </c>
      <c r="B3172" s="6" t="s">
        <v>10129</v>
      </c>
      <c r="C3172" s="7" t="s">
        <v>10130</v>
      </c>
      <c r="D3172" s="9" t="s">
        <v>10131</v>
      </c>
      <c r="E3172" s="3" t="s">
        <v>8</v>
      </c>
      <c r="F3172">
        <f>ROW()</f>
        <v>3172</v>
      </c>
    </row>
    <row r="3173" spans="1:6">
      <c r="A3173" s="5" t="s">
        <v>332</v>
      </c>
      <c r="B3173" s="6" t="s">
        <v>10132</v>
      </c>
      <c r="C3173" s="7" t="s">
        <v>10133</v>
      </c>
      <c r="D3173" s="9" t="s">
        <v>10134</v>
      </c>
      <c r="E3173" s="5" t="s">
        <v>8</v>
      </c>
      <c r="F3173">
        <f>ROW()</f>
        <v>3173</v>
      </c>
    </row>
    <row r="3174" spans="1:6">
      <c r="A3174" s="5" t="s">
        <v>332</v>
      </c>
      <c r="B3174" s="6" t="s">
        <v>10135</v>
      </c>
      <c r="C3174" s="7" t="s">
        <v>10136</v>
      </c>
      <c r="D3174" s="9" t="s">
        <v>10137</v>
      </c>
      <c r="E3174" s="5" t="s">
        <v>8</v>
      </c>
      <c r="F3174">
        <f>ROW()</f>
        <v>3174</v>
      </c>
    </row>
    <row r="3175" spans="1:6">
      <c r="A3175" s="5" t="s">
        <v>332</v>
      </c>
      <c r="B3175" s="6" t="s">
        <v>10138</v>
      </c>
      <c r="C3175" s="7" t="s">
        <v>10139</v>
      </c>
      <c r="D3175" s="9" t="s">
        <v>10140</v>
      </c>
      <c r="E3175" s="5" t="s">
        <v>8</v>
      </c>
      <c r="F3175">
        <f>ROW()</f>
        <v>3175</v>
      </c>
    </row>
    <row r="3176" spans="1:6">
      <c r="A3176" s="5" t="s">
        <v>332</v>
      </c>
      <c r="B3176" s="6" t="s">
        <v>10141</v>
      </c>
      <c r="C3176" s="7" t="s">
        <v>10142</v>
      </c>
      <c r="D3176" s="9" t="s">
        <v>10143</v>
      </c>
      <c r="E3176" s="5" t="s">
        <v>8</v>
      </c>
      <c r="F3176">
        <f>ROW()</f>
        <v>3176</v>
      </c>
    </row>
    <row r="3177" spans="1:6">
      <c r="A3177" s="5" t="s">
        <v>332</v>
      </c>
      <c r="B3177" s="6" t="s">
        <v>10144</v>
      </c>
      <c r="C3177" s="7" t="s">
        <v>10145</v>
      </c>
      <c r="D3177" s="9" t="s">
        <v>10146</v>
      </c>
      <c r="E3177" s="5" t="s">
        <v>8</v>
      </c>
      <c r="F3177">
        <f>ROW()</f>
        <v>3177</v>
      </c>
    </row>
    <row r="3178" spans="1:6">
      <c r="A3178" s="5" t="s">
        <v>332</v>
      </c>
      <c r="B3178" s="6" t="s">
        <v>10147</v>
      </c>
      <c r="C3178" s="7" t="s">
        <v>10148</v>
      </c>
      <c r="D3178" s="9" t="s">
        <v>10149</v>
      </c>
      <c r="E3178" s="5" t="s">
        <v>8</v>
      </c>
      <c r="F3178">
        <f>ROW()</f>
        <v>3178</v>
      </c>
    </row>
    <row r="3179" spans="1:6">
      <c r="A3179" s="5" t="s">
        <v>332</v>
      </c>
      <c r="B3179" s="6" t="s">
        <v>10150</v>
      </c>
      <c r="C3179" s="7" t="s">
        <v>10151</v>
      </c>
      <c r="D3179" s="9" t="s">
        <v>10152</v>
      </c>
      <c r="E3179" s="5" t="s">
        <v>8</v>
      </c>
      <c r="F3179">
        <f>ROW()</f>
        <v>3179</v>
      </c>
    </row>
    <row r="3180" spans="1:6">
      <c r="A3180" s="5" t="s">
        <v>332</v>
      </c>
      <c r="B3180" s="6" t="s">
        <v>10153</v>
      </c>
      <c r="C3180" s="7" t="s">
        <v>10154</v>
      </c>
      <c r="D3180" s="9" t="s">
        <v>10155</v>
      </c>
      <c r="E3180" s="5" t="s">
        <v>8</v>
      </c>
      <c r="F3180">
        <f>ROW()</f>
        <v>3180</v>
      </c>
    </row>
    <row r="3181" spans="1:6">
      <c r="A3181" s="5" t="s">
        <v>332</v>
      </c>
      <c r="B3181" s="6" t="s">
        <v>10156</v>
      </c>
      <c r="C3181" s="7" t="s">
        <v>10157</v>
      </c>
      <c r="D3181" s="9" t="s">
        <v>10158</v>
      </c>
      <c r="E3181" s="5" t="s">
        <v>8</v>
      </c>
      <c r="F3181">
        <f>ROW()</f>
        <v>3181</v>
      </c>
    </row>
    <row r="3182" spans="1:6">
      <c r="A3182" s="10" t="s">
        <v>333</v>
      </c>
      <c r="B3182" s="12" t="s">
        <v>10159</v>
      </c>
      <c r="C3182" s="13" t="s">
        <v>10160</v>
      </c>
      <c r="D3182" s="14" t="s">
        <v>10161</v>
      </c>
      <c r="E3182" s="11" t="s">
        <v>8</v>
      </c>
      <c r="F3182">
        <f>ROW()</f>
        <v>3182</v>
      </c>
    </row>
    <row r="3183" spans="1:6">
      <c r="A3183" s="10" t="s">
        <v>333</v>
      </c>
      <c r="B3183" s="12" t="s">
        <v>10162</v>
      </c>
      <c r="C3183" s="13" t="s">
        <v>10163</v>
      </c>
      <c r="D3183" s="14" t="s">
        <v>10164</v>
      </c>
      <c r="E3183" s="10" t="s">
        <v>8</v>
      </c>
      <c r="F3183">
        <f>ROW()</f>
        <v>3183</v>
      </c>
    </row>
    <row r="3184" spans="1:6">
      <c r="A3184" s="10" t="s">
        <v>333</v>
      </c>
      <c r="B3184" s="12" t="s">
        <v>10165</v>
      </c>
      <c r="C3184" s="13" t="s">
        <v>10166</v>
      </c>
      <c r="D3184" s="14" t="s">
        <v>10167</v>
      </c>
      <c r="E3184" s="10" t="s">
        <v>8</v>
      </c>
      <c r="F3184">
        <f>ROW()</f>
        <v>3184</v>
      </c>
    </row>
    <row r="3185" spans="1:6">
      <c r="A3185" s="10" t="s">
        <v>333</v>
      </c>
      <c r="B3185" s="12" t="s">
        <v>10168</v>
      </c>
      <c r="C3185" s="13" t="s">
        <v>10169</v>
      </c>
      <c r="D3185" s="14" t="s">
        <v>10170</v>
      </c>
      <c r="E3185" s="10" t="s">
        <v>8</v>
      </c>
      <c r="F3185">
        <f>ROW()</f>
        <v>3185</v>
      </c>
    </row>
    <row r="3186" spans="1:6">
      <c r="A3186" s="10" t="s">
        <v>333</v>
      </c>
      <c r="B3186" s="12" t="s">
        <v>10171</v>
      </c>
      <c r="C3186" s="13" t="s">
        <v>10172</v>
      </c>
      <c r="D3186" s="14" t="s">
        <v>10173</v>
      </c>
      <c r="E3186" s="10" t="s">
        <v>8</v>
      </c>
      <c r="F3186">
        <f>ROW()</f>
        <v>3186</v>
      </c>
    </row>
    <row r="3187" spans="1:6">
      <c r="A3187" s="10" t="s">
        <v>333</v>
      </c>
      <c r="B3187" s="12" t="s">
        <v>10174</v>
      </c>
      <c r="C3187" s="13" t="s">
        <v>10175</v>
      </c>
      <c r="D3187" s="14" t="s">
        <v>10176</v>
      </c>
      <c r="E3187" s="10" t="s">
        <v>8</v>
      </c>
      <c r="F3187">
        <f>ROW()</f>
        <v>3187</v>
      </c>
    </row>
    <row r="3188" spans="1:6">
      <c r="A3188" s="10" t="s">
        <v>333</v>
      </c>
      <c r="B3188" s="12" t="s">
        <v>10177</v>
      </c>
      <c r="C3188" s="13" t="s">
        <v>10178</v>
      </c>
      <c r="D3188" s="14" t="s">
        <v>10179</v>
      </c>
      <c r="E3188" s="10" t="s">
        <v>8</v>
      </c>
      <c r="F3188">
        <f>ROW()</f>
        <v>3188</v>
      </c>
    </row>
    <row r="3189" spans="1:6">
      <c r="A3189" s="10" t="s">
        <v>333</v>
      </c>
      <c r="B3189" s="12" t="s">
        <v>10180</v>
      </c>
      <c r="C3189" s="13" t="s">
        <v>10181</v>
      </c>
      <c r="D3189" s="14" t="s">
        <v>10182</v>
      </c>
      <c r="E3189" s="10" t="s">
        <v>8</v>
      </c>
      <c r="F3189">
        <f>ROW()</f>
        <v>3189</v>
      </c>
    </row>
    <row r="3190" spans="1:6">
      <c r="A3190" s="10" t="s">
        <v>333</v>
      </c>
      <c r="B3190" s="12" t="s">
        <v>10183</v>
      </c>
      <c r="C3190" s="13" t="s">
        <v>10184</v>
      </c>
      <c r="D3190" s="14" t="s">
        <v>10185</v>
      </c>
      <c r="E3190" s="10" t="s">
        <v>8</v>
      </c>
      <c r="F3190">
        <f>ROW()</f>
        <v>3190</v>
      </c>
    </row>
    <row r="3191" spans="1:6">
      <c r="A3191" s="10" t="s">
        <v>333</v>
      </c>
      <c r="B3191" s="12" t="s">
        <v>10186</v>
      </c>
      <c r="C3191" s="13" t="s">
        <v>10187</v>
      </c>
      <c r="D3191" s="14" t="s">
        <v>10188</v>
      </c>
      <c r="E3191" s="17" t="s">
        <v>8</v>
      </c>
      <c r="F3191">
        <f>ROW()</f>
        <v>3191</v>
      </c>
    </row>
    <row r="3192" spans="1:6">
      <c r="A3192" s="5" t="s">
        <v>334</v>
      </c>
      <c r="B3192" s="6" t="s">
        <v>10189</v>
      </c>
      <c r="C3192" s="7" t="s">
        <v>10190</v>
      </c>
      <c r="D3192" s="9" t="s">
        <v>10191</v>
      </c>
      <c r="E3192" s="3" t="s">
        <v>8</v>
      </c>
      <c r="F3192">
        <f>ROW()</f>
        <v>3192</v>
      </c>
    </row>
    <row r="3193" spans="1:6">
      <c r="A3193" s="5" t="s">
        <v>334</v>
      </c>
      <c r="B3193" s="6" t="s">
        <v>10192</v>
      </c>
      <c r="C3193" s="7" t="s">
        <v>10193</v>
      </c>
      <c r="D3193" s="9" t="s">
        <v>10194</v>
      </c>
      <c r="E3193" s="5" t="s">
        <v>8</v>
      </c>
      <c r="F3193">
        <f>ROW()</f>
        <v>3193</v>
      </c>
    </row>
    <row r="3194" spans="1:6">
      <c r="A3194" s="5" t="s">
        <v>334</v>
      </c>
      <c r="B3194" s="6" t="s">
        <v>10195</v>
      </c>
      <c r="C3194" s="7" t="s">
        <v>10196</v>
      </c>
      <c r="D3194" s="9" t="s">
        <v>10197</v>
      </c>
      <c r="E3194" s="5" t="s">
        <v>8</v>
      </c>
      <c r="F3194">
        <f>ROW()</f>
        <v>3194</v>
      </c>
    </row>
    <row r="3195" spans="1:6">
      <c r="A3195" s="5" t="s">
        <v>334</v>
      </c>
      <c r="B3195" s="6" t="s">
        <v>10198</v>
      </c>
      <c r="C3195" s="7" t="s">
        <v>10199</v>
      </c>
      <c r="D3195" s="9" t="s">
        <v>10200</v>
      </c>
      <c r="E3195" s="5" t="s">
        <v>8</v>
      </c>
      <c r="F3195">
        <f>ROW()</f>
        <v>3195</v>
      </c>
    </row>
    <row r="3196" spans="1:6">
      <c r="A3196" s="5" t="s">
        <v>334</v>
      </c>
      <c r="B3196" s="6" t="s">
        <v>10201</v>
      </c>
      <c r="C3196" s="7" t="s">
        <v>10202</v>
      </c>
      <c r="D3196" s="9" t="s">
        <v>10203</v>
      </c>
      <c r="E3196" s="5" t="s">
        <v>8</v>
      </c>
      <c r="F3196">
        <f>ROW()</f>
        <v>3196</v>
      </c>
    </row>
    <row r="3197" spans="1:6">
      <c r="A3197" s="5" t="s">
        <v>334</v>
      </c>
      <c r="B3197" s="6" t="s">
        <v>10204</v>
      </c>
      <c r="C3197" s="7" t="s">
        <v>10205</v>
      </c>
      <c r="D3197" s="9" t="s">
        <v>10206</v>
      </c>
      <c r="E3197" s="5" t="s">
        <v>8</v>
      </c>
      <c r="F3197">
        <f>ROW()</f>
        <v>3197</v>
      </c>
    </row>
    <row r="3198" spans="1:6">
      <c r="A3198" s="5" t="s">
        <v>334</v>
      </c>
      <c r="B3198" s="6" t="s">
        <v>10207</v>
      </c>
      <c r="C3198" s="7" t="s">
        <v>10208</v>
      </c>
      <c r="D3198" s="9" t="s">
        <v>10209</v>
      </c>
      <c r="E3198" s="5" t="s">
        <v>8</v>
      </c>
      <c r="F3198">
        <f>ROW()</f>
        <v>3198</v>
      </c>
    </row>
    <row r="3199" spans="1:6">
      <c r="A3199" s="5" t="s">
        <v>334</v>
      </c>
      <c r="B3199" s="6" t="s">
        <v>10210</v>
      </c>
      <c r="C3199" s="7" t="s">
        <v>10211</v>
      </c>
      <c r="D3199" s="9" t="s">
        <v>10212</v>
      </c>
      <c r="E3199" s="5" t="s">
        <v>8</v>
      </c>
      <c r="F3199">
        <f>ROW()</f>
        <v>3199</v>
      </c>
    </row>
    <row r="3200" spans="1:6">
      <c r="A3200" s="5" t="s">
        <v>334</v>
      </c>
      <c r="B3200" s="6" t="s">
        <v>10213</v>
      </c>
      <c r="C3200" s="7" t="s">
        <v>10214</v>
      </c>
      <c r="D3200" s="9" t="s">
        <v>10215</v>
      </c>
      <c r="E3200" s="5" t="s">
        <v>8</v>
      </c>
      <c r="F3200">
        <f>ROW()</f>
        <v>3200</v>
      </c>
    </row>
    <row r="3201" spans="1:6">
      <c r="A3201" s="5" t="s">
        <v>334</v>
      </c>
      <c r="B3201" s="6" t="s">
        <v>10216</v>
      </c>
      <c r="C3201" s="7" t="s">
        <v>10217</v>
      </c>
      <c r="D3201" s="9" t="s">
        <v>10218</v>
      </c>
      <c r="E3201" s="5" t="s">
        <v>8</v>
      </c>
      <c r="F3201">
        <f>ROW()</f>
        <v>3201</v>
      </c>
    </row>
    <row r="3202" spans="1:6">
      <c r="A3202" s="10" t="s">
        <v>335</v>
      </c>
      <c r="B3202" s="12" t="s">
        <v>10219</v>
      </c>
      <c r="C3202" s="13" t="s">
        <v>10220</v>
      </c>
      <c r="D3202" s="14" t="s">
        <v>10221</v>
      </c>
      <c r="E3202" s="11" t="s">
        <v>8</v>
      </c>
      <c r="F3202">
        <f>ROW()</f>
        <v>3202</v>
      </c>
    </row>
    <row r="3203" spans="1:6">
      <c r="A3203" s="10" t="s">
        <v>335</v>
      </c>
      <c r="B3203" s="12" t="s">
        <v>10222</v>
      </c>
      <c r="C3203" s="13" t="s">
        <v>10223</v>
      </c>
      <c r="D3203" s="14" t="s">
        <v>10224</v>
      </c>
      <c r="E3203" s="10" t="s">
        <v>8</v>
      </c>
      <c r="F3203">
        <f>ROW()</f>
        <v>3203</v>
      </c>
    </row>
    <row r="3204" spans="1:6">
      <c r="A3204" s="10" t="s">
        <v>335</v>
      </c>
      <c r="B3204" s="12" t="s">
        <v>10225</v>
      </c>
      <c r="C3204" s="13" t="s">
        <v>10226</v>
      </c>
      <c r="D3204" s="14" t="s">
        <v>10227</v>
      </c>
      <c r="E3204" s="10" t="s">
        <v>8</v>
      </c>
      <c r="F3204">
        <f>ROW()</f>
        <v>3204</v>
      </c>
    </row>
    <row r="3205" spans="1:6">
      <c r="A3205" s="10" t="s">
        <v>335</v>
      </c>
      <c r="B3205" s="12" t="s">
        <v>10228</v>
      </c>
      <c r="C3205" s="13" t="s">
        <v>10229</v>
      </c>
      <c r="D3205" s="14" t="s">
        <v>10230</v>
      </c>
      <c r="E3205" s="10" t="s">
        <v>8</v>
      </c>
      <c r="F3205">
        <f>ROW()</f>
        <v>3205</v>
      </c>
    </row>
    <row r="3206" spans="1:6">
      <c r="A3206" s="10" t="s">
        <v>335</v>
      </c>
      <c r="B3206" s="12" t="s">
        <v>10231</v>
      </c>
      <c r="C3206" s="13" t="s">
        <v>10232</v>
      </c>
      <c r="D3206" s="14" t="s">
        <v>10233</v>
      </c>
      <c r="E3206" s="10" t="s">
        <v>8</v>
      </c>
      <c r="F3206">
        <f>ROW()</f>
        <v>3206</v>
      </c>
    </row>
    <row r="3207" spans="1:6">
      <c r="A3207" s="10" t="s">
        <v>335</v>
      </c>
      <c r="B3207" s="12" t="s">
        <v>10234</v>
      </c>
      <c r="C3207" s="13" t="s">
        <v>10235</v>
      </c>
      <c r="D3207" s="14" t="s">
        <v>10236</v>
      </c>
      <c r="E3207" s="10" t="s">
        <v>8</v>
      </c>
      <c r="F3207">
        <f>ROW()</f>
        <v>3207</v>
      </c>
    </row>
    <row r="3208" spans="1:6">
      <c r="A3208" s="10" t="s">
        <v>335</v>
      </c>
      <c r="B3208" s="12" t="s">
        <v>10237</v>
      </c>
      <c r="C3208" s="13" t="s">
        <v>10238</v>
      </c>
      <c r="D3208" s="14" t="s">
        <v>10239</v>
      </c>
      <c r="E3208" s="10" t="s">
        <v>8</v>
      </c>
      <c r="F3208">
        <f>ROW()</f>
        <v>3208</v>
      </c>
    </row>
    <row r="3209" spans="1:6">
      <c r="A3209" s="10" t="s">
        <v>335</v>
      </c>
      <c r="B3209" s="12" t="s">
        <v>10240</v>
      </c>
      <c r="C3209" s="13" t="s">
        <v>10241</v>
      </c>
      <c r="D3209" s="14" t="s">
        <v>10242</v>
      </c>
      <c r="E3209" s="10" t="s">
        <v>8</v>
      </c>
      <c r="F3209">
        <f>ROW()</f>
        <v>3209</v>
      </c>
    </row>
    <row r="3210" spans="1:6">
      <c r="A3210" s="10" t="s">
        <v>335</v>
      </c>
      <c r="B3210" s="12" t="s">
        <v>10243</v>
      </c>
      <c r="C3210" s="13" t="s">
        <v>10244</v>
      </c>
      <c r="D3210" s="14" t="s">
        <v>10245</v>
      </c>
      <c r="E3210" s="10" t="s">
        <v>8</v>
      </c>
      <c r="F3210">
        <f>ROW()</f>
        <v>3210</v>
      </c>
    </row>
    <row r="3211" spans="1:6">
      <c r="A3211" s="10" t="s">
        <v>335</v>
      </c>
      <c r="B3211" s="12" t="s">
        <v>10246</v>
      </c>
      <c r="C3211" s="13" t="s">
        <v>10247</v>
      </c>
      <c r="D3211" s="14" t="s">
        <v>10248</v>
      </c>
      <c r="E3211" s="17" t="s">
        <v>8</v>
      </c>
      <c r="F3211">
        <f>ROW()</f>
        <v>3211</v>
      </c>
    </row>
    <row r="3212" spans="1:6">
      <c r="A3212" s="5" t="s">
        <v>336</v>
      </c>
      <c r="B3212" s="6" t="s">
        <v>10249</v>
      </c>
      <c r="C3212" s="7" t="s">
        <v>10250</v>
      </c>
      <c r="D3212" s="9" t="s">
        <v>10251</v>
      </c>
      <c r="E3212" s="3" t="s">
        <v>8</v>
      </c>
      <c r="F3212">
        <f>ROW()</f>
        <v>3212</v>
      </c>
    </row>
    <row r="3213" spans="1:6">
      <c r="A3213" s="5" t="s">
        <v>336</v>
      </c>
      <c r="B3213" s="6" t="s">
        <v>10252</v>
      </c>
      <c r="C3213" s="7" t="s">
        <v>10253</v>
      </c>
      <c r="D3213" s="9" t="s">
        <v>10254</v>
      </c>
      <c r="E3213" s="5" t="s">
        <v>8</v>
      </c>
      <c r="F3213">
        <f>ROW()</f>
        <v>3213</v>
      </c>
    </row>
    <row r="3214" spans="1:6">
      <c r="A3214" s="5" t="s">
        <v>336</v>
      </c>
      <c r="B3214" s="6" t="s">
        <v>10255</v>
      </c>
      <c r="C3214" s="7" t="s">
        <v>10256</v>
      </c>
      <c r="D3214" s="9" t="s">
        <v>10257</v>
      </c>
      <c r="E3214" s="5" t="s">
        <v>8</v>
      </c>
      <c r="F3214">
        <f>ROW()</f>
        <v>3214</v>
      </c>
    </row>
    <row r="3215" spans="1:6">
      <c r="A3215" s="5" t="s">
        <v>336</v>
      </c>
      <c r="B3215" s="6" t="s">
        <v>10258</v>
      </c>
      <c r="C3215" s="7" t="s">
        <v>10259</v>
      </c>
      <c r="D3215" s="9" t="s">
        <v>10260</v>
      </c>
      <c r="E3215" s="5" t="s">
        <v>8</v>
      </c>
      <c r="F3215">
        <f>ROW()</f>
        <v>3215</v>
      </c>
    </row>
    <row r="3216" spans="1:6">
      <c r="A3216" s="5" t="s">
        <v>336</v>
      </c>
      <c r="B3216" s="6" t="s">
        <v>10261</v>
      </c>
      <c r="C3216" s="7" t="s">
        <v>10262</v>
      </c>
      <c r="D3216" s="9" t="s">
        <v>10263</v>
      </c>
      <c r="E3216" s="5" t="s">
        <v>8</v>
      </c>
      <c r="F3216">
        <f>ROW()</f>
        <v>3216</v>
      </c>
    </row>
    <row r="3217" spans="1:6">
      <c r="A3217" s="5" t="s">
        <v>336</v>
      </c>
      <c r="B3217" s="6" t="s">
        <v>10264</v>
      </c>
      <c r="C3217" s="7" t="s">
        <v>10265</v>
      </c>
      <c r="D3217" s="9" t="s">
        <v>10266</v>
      </c>
      <c r="E3217" s="5" t="s">
        <v>8</v>
      </c>
      <c r="F3217">
        <f>ROW()</f>
        <v>3217</v>
      </c>
    </row>
    <row r="3218" spans="1:6">
      <c r="A3218" s="5" t="s">
        <v>336</v>
      </c>
      <c r="B3218" s="6" t="s">
        <v>10267</v>
      </c>
      <c r="C3218" s="7" t="s">
        <v>10268</v>
      </c>
      <c r="D3218" s="9" t="s">
        <v>10269</v>
      </c>
      <c r="E3218" s="5" t="s">
        <v>8</v>
      </c>
      <c r="F3218">
        <f>ROW()</f>
        <v>3218</v>
      </c>
    </row>
    <row r="3219" spans="1:6">
      <c r="A3219" s="5" t="s">
        <v>336</v>
      </c>
      <c r="B3219" s="6" t="s">
        <v>10270</v>
      </c>
      <c r="C3219" s="7" t="s">
        <v>10271</v>
      </c>
      <c r="D3219" s="9" t="s">
        <v>10272</v>
      </c>
      <c r="E3219" s="5" t="s">
        <v>8</v>
      </c>
      <c r="F3219">
        <f>ROW()</f>
        <v>3219</v>
      </c>
    </row>
    <row r="3220" spans="1:6">
      <c r="A3220" s="5" t="s">
        <v>336</v>
      </c>
      <c r="B3220" s="6" t="s">
        <v>10273</v>
      </c>
      <c r="C3220" s="7" t="s">
        <v>10274</v>
      </c>
      <c r="D3220" s="9" t="s">
        <v>10275</v>
      </c>
      <c r="E3220" s="5" t="s">
        <v>8</v>
      </c>
      <c r="F3220">
        <f>ROW()</f>
        <v>3220</v>
      </c>
    </row>
    <row r="3221" spans="1:6">
      <c r="A3221" s="5" t="s">
        <v>336</v>
      </c>
      <c r="B3221" s="6" t="s">
        <v>10276</v>
      </c>
      <c r="C3221" s="7" t="s">
        <v>10277</v>
      </c>
      <c r="D3221" s="9" t="s">
        <v>10278</v>
      </c>
      <c r="E3221" s="5" t="s">
        <v>8</v>
      </c>
      <c r="F3221">
        <f>ROW()</f>
        <v>3221</v>
      </c>
    </row>
    <row r="3222" spans="1:6">
      <c r="A3222" s="10" t="s">
        <v>337</v>
      </c>
      <c r="B3222" s="12" t="s">
        <v>10279</v>
      </c>
      <c r="C3222" s="13" t="s">
        <v>10280</v>
      </c>
      <c r="D3222" s="14" t="s">
        <v>10281</v>
      </c>
      <c r="E3222" s="11" t="s">
        <v>8</v>
      </c>
      <c r="F3222">
        <f>ROW()</f>
        <v>3222</v>
      </c>
    </row>
    <row r="3223" spans="1:6">
      <c r="A3223" s="10" t="s">
        <v>337</v>
      </c>
      <c r="B3223" s="12" t="s">
        <v>10282</v>
      </c>
      <c r="C3223" s="13" t="s">
        <v>10283</v>
      </c>
      <c r="D3223" s="14" t="s">
        <v>10284</v>
      </c>
      <c r="E3223" s="10" t="s">
        <v>8</v>
      </c>
      <c r="F3223">
        <f>ROW()</f>
        <v>3223</v>
      </c>
    </row>
    <row r="3224" spans="1:6">
      <c r="A3224" s="10" t="s">
        <v>337</v>
      </c>
      <c r="B3224" s="12" t="s">
        <v>10285</v>
      </c>
      <c r="C3224" s="13" t="s">
        <v>10286</v>
      </c>
      <c r="D3224" s="14" t="s">
        <v>10287</v>
      </c>
      <c r="E3224" s="10" t="s">
        <v>8</v>
      </c>
      <c r="F3224">
        <f>ROW()</f>
        <v>3224</v>
      </c>
    </row>
    <row r="3225" spans="1:6">
      <c r="A3225" s="10" t="s">
        <v>337</v>
      </c>
      <c r="B3225" s="12" t="s">
        <v>10288</v>
      </c>
      <c r="C3225" s="13" t="s">
        <v>10289</v>
      </c>
      <c r="D3225" s="14" t="s">
        <v>10290</v>
      </c>
      <c r="E3225" s="10" t="s">
        <v>8</v>
      </c>
      <c r="F3225">
        <f>ROW()</f>
        <v>3225</v>
      </c>
    </row>
    <row r="3226" spans="1:6">
      <c r="A3226" s="10" t="s">
        <v>337</v>
      </c>
      <c r="B3226" s="12" t="s">
        <v>10291</v>
      </c>
      <c r="C3226" s="13" t="s">
        <v>10292</v>
      </c>
      <c r="D3226" s="14" t="s">
        <v>10293</v>
      </c>
      <c r="E3226" s="10" t="s">
        <v>8</v>
      </c>
      <c r="F3226">
        <f>ROW()</f>
        <v>3226</v>
      </c>
    </row>
    <row r="3227" spans="1:6">
      <c r="A3227" s="10" t="s">
        <v>337</v>
      </c>
      <c r="B3227" s="12" t="s">
        <v>10294</v>
      </c>
      <c r="C3227" s="13" t="s">
        <v>10295</v>
      </c>
      <c r="D3227" s="14" t="s">
        <v>10296</v>
      </c>
      <c r="E3227" s="10" t="s">
        <v>8</v>
      </c>
      <c r="F3227">
        <f>ROW()</f>
        <v>3227</v>
      </c>
    </row>
    <row r="3228" spans="1:6">
      <c r="A3228" s="10" t="s">
        <v>337</v>
      </c>
      <c r="B3228" s="12" t="s">
        <v>10297</v>
      </c>
      <c r="C3228" s="13" t="s">
        <v>10298</v>
      </c>
      <c r="D3228" s="14" t="s">
        <v>10299</v>
      </c>
      <c r="E3228" s="10" t="s">
        <v>8</v>
      </c>
      <c r="F3228">
        <f>ROW()</f>
        <v>3228</v>
      </c>
    </row>
    <row r="3229" spans="1:6">
      <c r="A3229" s="10" t="s">
        <v>337</v>
      </c>
      <c r="B3229" s="12" t="s">
        <v>10300</v>
      </c>
      <c r="C3229" s="13" t="s">
        <v>10301</v>
      </c>
      <c r="D3229" s="14" t="s">
        <v>10302</v>
      </c>
      <c r="E3229" s="10" t="s">
        <v>8</v>
      </c>
      <c r="F3229">
        <f>ROW()</f>
        <v>3229</v>
      </c>
    </row>
    <row r="3230" spans="1:6">
      <c r="A3230" s="10" t="s">
        <v>337</v>
      </c>
      <c r="B3230" s="12" t="s">
        <v>10303</v>
      </c>
      <c r="C3230" s="13" t="s">
        <v>10304</v>
      </c>
      <c r="D3230" s="14" t="s">
        <v>10305</v>
      </c>
      <c r="E3230" s="10" t="s">
        <v>8</v>
      </c>
      <c r="F3230">
        <f>ROW()</f>
        <v>3230</v>
      </c>
    </row>
    <row r="3231" spans="1:6">
      <c r="A3231" s="10" t="s">
        <v>337</v>
      </c>
      <c r="B3231" s="12" t="s">
        <v>10306</v>
      </c>
      <c r="C3231" s="13" t="s">
        <v>10307</v>
      </c>
      <c r="D3231" s="14" t="s">
        <v>10308</v>
      </c>
      <c r="E3231" s="17" t="s">
        <v>8</v>
      </c>
      <c r="F3231">
        <f>ROW()</f>
        <v>3231</v>
      </c>
    </row>
    <row r="3232" spans="1:6">
      <c r="A3232" s="5" t="s">
        <v>338</v>
      </c>
      <c r="B3232" s="6" t="s">
        <v>10309</v>
      </c>
      <c r="C3232" s="7" t="s">
        <v>10310</v>
      </c>
      <c r="D3232" s="9" t="s">
        <v>10311</v>
      </c>
      <c r="E3232" s="3" t="s">
        <v>8</v>
      </c>
      <c r="F3232">
        <f>ROW()</f>
        <v>3232</v>
      </c>
    </row>
    <row r="3233" spans="1:6">
      <c r="A3233" s="5" t="s">
        <v>338</v>
      </c>
      <c r="B3233" s="6" t="s">
        <v>10312</v>
      </c>
      <c r="C3233" s="7" t="s">
        <v>10313</v>
      </c>
      <c r="D3233" s="9" t="s">
        <v>10314</v>
      </c>
      <c r="E3233" s="5" t="s">
        <v>8</v>
      </c>
      <c r="F3233">
        <f>ROW()</f>
        <v>3233</v>
      </c>
    </row>
    <row r="3234" spans="1:6">
      <c r="A3234" s="5" t="s">
        <v>338</v>
      </c>
      <c r="B3234" s="6" t="s">
        <v>10315</v>
      </c>
      <c r="C3234" s="7" t="s">
        <v>10316</v>
      </c>
      <c r="D3234" s="9" t="s">
        <v>10317</v>
      </c>
      <c r="E3234" s="5" t="s">
        <v>8</v>
      </c>
      <c r="F3234">
        <f>ROW()</f>
        <v>3234</v>
      </c>
    </row>
    <row r="3235" spans="1:6">
      <c r="A3235" s="5" t="s">
        <v>338</v>
      </c>
      <c r="B3235" s="6" t="s">
        <v>10318</v>
      </c>
      <c r="C3235" s="7" t="s">
        <v>10319</v>
      </c>
      <c r="D3235" s="9" t="s">
        <v>10320</v>
      </c>
      <c r="E3235" s="5" t="s">
        <v>8</v>
      </c>
      <c r="F3235">
        <f>ROW()</f>
        <v>3235</v>
      </c>
    </row>
    <row r="3236" spans="1:6">
      <c r="A3236" s="5" t="s">
        <v>338</v>
      </c>
      <c r="B3236" s="6" t="s">
        <v>10321</v>
      </c>
      <c r="C3236" s="7" t="s">
        <v>10322</v>
      </c>
      <c r="D3236" s="9" t="s">
        <v>10323</v>
      </c>
      <c r="E3236" s="5" t="s">
        <v>8</v>
      </c>
      <c r="F3236">
        <f>ROW()</f>
        <v>3236</v>
      </c>
    </row>
    <row r="3237" spans="1:6">
      <c r="A3237" s="5" t="s">
        <v>338</v>
      </c>
      <c r="B3237" s="6" t="s">
        <v>10324</v>
      </c>
      <c r="C3237" s="7" t="s">
        <v>10325</v>
      </c>
      <c r="D3237" s="9" t="s">
        <v>10326</v>
      </c>
      <c r="E3237" s="5" t="s">
        <v>8</v>
      </c>
      <c r="F3237">
        <f>ROW()</f>
        <v>3237</v>
      </c>
    </row>
    <row r="3238" spans="1:6">
      <c r="A3238" s="5" t="s">
        <v>338</v>
      </c>
      <c r="B3238" s="6" t="s">
        <v>10327</v>
      </c>
      <c r="C3238" s="7" t="s">
        <v>10328</v>
      </c>
      <c r="D3238" s="9" t="s">
        <v>10329</v>
      </c>
      <c r="E3238" s="5" t="s">
        <v>8</v>
      </c>
      <c r="F3238">
        <f>ROW()</f>
        <v>3238</v>
      </c>
    </row>
    <row r="3239" spans="1:6">
      <c r="A3239" s="5" t="s">
        <v>338</v>
      </c>
      <c r="B3239" s="6" t="s">
        <v>10330</v>
      </c>
      <c r="C3239" s="7" t="s">
        <v>10331</v>
      </c>
      <c r="D3239" s="9" t="s">
        <v>10332</v>
      </c>
      <c r="E3239" s="5" t="s">
        <v>8</v>
      </c>
      <c r="F3239">
        <f>ROW()</f>
        <v>3239</v>
      </c>
    </row>
    <row r="3240" spans="1:6">
      <c r="A3240" s="5" t="s">
        <v>338</v>
      </c>
      <c r="B3240" s="6" t="s">
        <v>10333</v>
      </c>
      <c r="C3240" s="7" t="s">
        <v>10334</v>
      </c>
      <c r="D3240" s="9" t="s">
        <v>10335</v>
      </c>
      <c r="E3240" s="5" t="s">
        <v>8</v>
      </c>
      <c r="F3240">
        <f>ROW()</f>
        <v>3240</v>
      </c>
    </row>
    <row r="3241" spans="1:6">
      <c r="A3241" s="5" t="s">
        <v>338</v>
      </c>
      <c r="B3241" s="6" t="s">
        <v>10336</v>
      </c>
      <c r="C3241" s="7" t="s">
        <v>10337</v>
      </c>
      <c r="D3241" s="9" t="s">
        <v>10338</v>
      </c>
      <c r="E3241" s="5" t="s">
        <v>8</v>
      </c>
      <c r="F3241">
        <f>ROW()</f>
        <v>3241</v>
      </c>
    </row>
    <row r="3242" spans="1:6">
      <c r="A3242" s="10" t="s">
        <v>339</v>
      </c>
      <c r="B3242" s="12" t="s">
        <v>10339</v>
      </c>
      <c r="C3242" s="13" t="s">
        <v>10340</v>
      </c>
      <c r="D3242" s="14" t="s">
        <v>10341</v>
      </c>
      <c r="E3242" s="11" t="s">
        <v>8</v>
      </c>
      <c r="F3242">
        <f>ROW()</f>
        <v>3242</v>
      </c>
    </row>
    <row r="3243" spans="1:6">
      <c r="A3243" s="10" t="s">
        <v>339</v>
      </c>
      <c r="B3243" s="12" t="s">
        <v>10342</v>
      </c>
      <c r="C3243" s="13" t="s">
        <v>10343</v>
      </c>
      <c r="D3243" s="14" t="s">
        <v>10344</v>
      </c>
      <c r="E3243" s="10" t="s">
        <v>8</v>
      </c>
      <c r="F3243">
        <f>ROW()</f>
        <v>3243</v>
      </c>
    </row>
    <row r="3244" spans="1:6">
      <c r="A3244" s="10" t="s">
        <v>339</v>
      </c>
      <c r="B3244" s="12" t="s">
        <v>10345</v>
      </c>
      <c r="C3244" s="13" t="s">
        <v>10346</v>
      </c>
      <c r="D3244" s="14" t="s">
        <v>10347</v>
      </c>
      <c r="E3244" s="10" t="s">
        <v>8</v>
      </c>
      <c r="F3244">
        <f>ROW()</f>
        <v>3244</v>
      </c>
    </row>
    <row r="3245" spans="1:6">
      <c r="A3245" s="10" t="s">
        <v>339</v>
      </c>
      <c r="B3245" s="12" t="s">
        <v>10348</v>
      </c>
      <c r="C3245" s="13" t="s">
        <v>10349</v>
      </c>
      <c r="D3245" s="14" t="s">
        <v>10350</v>
      </c>
      <c r="E3245" s="10" t="s">
        <v>8</v>
      </c>
      <c r="F3245">
        <f>ROW()</f>
        <v>3245</v>
      </c>
    </row>
    <row r="3246" spans="1:6">
      <c r="A3246" s="10" t="s">
        <v>339</v>
      </c>
      <c r="B3246" s="12" t="s">
        <v>10351</v>
      </c>
      <c r="C3246" s="13" t="s">
        <v>10352</v>
      </c>
      <c r="D3246" s="14" t="s">
        <v>10353</v>
      </c>
      <c r="E3246" s="10" t="s">
        <v>8</v>
      </c>
      <c r="F3246">
        <f>ROW()</f>
        <v>3246</v>
      </c>
    </row>
    <row r="3247" spans="1:6">
      <c r="A3247" s="10" t="s">
        <v>339</v>
      </c>
      <c r="B3247" s="12" t="s">
        <v>10354</v>
      </c>
      <c r="C3247" s="13" t="s">
        <v>10355</v>
      </c>
      <c r="D3247" s="14" t="s">
        <v>10356</v>
      </c>
      <c r="E3247" s="10" t="s">
        <v>8</v>
      </c>
      <c r="F3247">
        <f>ROW()</f>
        <v>3247</v>
      </c>
    </row>
    <row r="3248" spans="1:6">
      <c r="A3248" s="10" t="s">
        <v>339</v>
      </c>
      <c r="B3248" s="12" t="s">
        <v>10357</v>
      </c>
      <c r="C3248" s="13" t="s">
        <v>10358</v>
      </c>
      <c r="D3248" s="14" t="s">
        <v>10359</v>
      </c>
      <c r="E3248" s="10" t="s">
        <v>8</v>
      </c>
      <c r="F3248">
        <f>ROW()</f>
        <v>3248</v>
      </c>
    </row>
    <row r="3249" spans="1:6">
      <c r="A3249" s="10" t="s">
        <v>339</v>
      </c>
      <c r="B3249" s="12" t="s">
        <v>10360</v>
      </c>
      <c r="C3249" s="13" t="s">
        <v>10361</v>
      </c>
      <c r="D3249" s="14" t="s">
        <v>10362</v>
      </c>
      <c r="E3249" s="10" t="s">
        <v>8</v>
      </c>
      <c r="F3249">
        <f>ROW()</f>
        <v>3249</v>
      </c>
    </row>
    <row r="3250" spans="1:6">
      <c r="A3250" s="10" t="s">
        <v>339</v>
      </c>
      <c r="B3250" s="12" t="s">
        <v>10363</v>
      </c>
      <c r="C3250" s="13" t="s">
        <v>10364</v>
      </c>
      <c r="D3250" s="14" t="s">
        <v>10365</v>
      </c>
      <c r="E3250" s="10" t="s">
        <v>8</v>
      </c>
      <c r="F3250">
        <f>ROW()</f>
        <v>3250</v>
      </c>
    </row>
    <row r="3251" spans="1:6">
      <c r="A3251" s="10" t="s">
        <v>339</v>
      </c>
      <c r="B3251" s="12" t="s">
        <v>10366</v>
      </c>
      <c r="C3251" s="13" t="s">
        <v>10367</v>
      </c>
      <c r="D3251" s="14" t="s">
        <v>10368</v>
      </c>
      <c r="E3251" s="17" t="s">
        <v>8</v>
      </c>
      <c r="F3251">
        <f>ROW()</f>
        <v>3251</v>
      </c>
    </row>
    <row r="3252" spans="1:6">
      <c r="A3252" s="5" t="s">
        <v>340</v>
      </c>
      <c r="B3252" s="6" t="s">
        <v>10369</v>
      </c>
      <c r="C3252" s="7" t="s">
        <v>10370</v>
      </c>
      <c r="D3252" s="9" t="s">
        <v>10371</v>
      </c>
      <c r="E3252" s="3" t="s">
        <v>8</v>
      </c>
      <c r="F3252">
        <f>ROW()</f>
        <v>3252</v>
      </c>
    </row>
    <row r="3253" spans="1:6">
      <c r="A3253" s="5" t="s">
        <v>340</v>
      </c>
      <c r="B3253" s="6" t="s">
        <v>10372</v>
      </c>
      <c r="C3253" s="7" t="s">
        <v>10373</v>
      </c>
      <c r="D3253" s="9" t="s">
        <v>10374</v>
      </c>
      <c r="E3253" s="5" t="s">
        <v>8</v>
      </c>
      <c r="F3253">
        <f>ROW()</f>
        <v>3253</v>
      </c>
    </row>
    <row r="3254" spans="1:6">
      <c r="A3254" s="5" t="s">
        <v>340</v>
      </c>
      <c r="B3254" s="6" t="s">
        <v>10375</v>
      </c>
      <c r="C3254" s="7" t="s">
        <v>10376</v>
      </c>
      <c r="D3254" s="9" t="s">
        <v>10377</v>
      </c>
      <c r="E3254" s="5" t="s">
        <v>8</v>
      </c>
      <c r="F3254">
        <f>ROW()</f>
        <v>3254</v>
      </c>
    </row>
    <row r="3255" spans="1:6">
      <c r="A3255" s="5" t="s">
        <v>340</v>
      </c>
      <c r="B3255" s="6" t="s">
        <v>10378</v>
      </c>
      <c r="C3255" s="7" t="s">
        <v>10379</v>
      </c>
      <c r="D3255" s="9" t="s">
        <v>10380</v>
      </c>
      <c r="E3255" s="5" t="s">
        <v>8</v>
      </c>
      <c r="F3255">
        <f>ROW()</f>
        <v>3255</v>
      </c>
    </row>
    <row r="3256" spans="1:6">
      <c r="A3256" s="5" t="s">
        <v>340</v>
      </c>
      <c r="B3256" s="6" t="s">
        <v>10381</v>
      </c>
      <c r="C3256" s="7" t="s">
        <v>10382</v>
      </c>
      <c r="D3256" s="9" t="s">
        <v>10383</v>
      </c>
      <c r="E3256" s="5" t="s">
        <v>8</v>
      </c>
      <c r="F3256">
        <f>ROW()</f>
        <v>3256</v>
      </c>
    </row>
    <row r="3257" spans="1:6">
      <c r="A3257" s="5" t="s">
        <v>340</v>
      </c>
      <c r="B3257" s="6" t="s">
        <v>10384</v>
      </c>
      <c r="C3257" s="7" t="s">
        <v>10385</v>
      </c>
      <c r="D3257" s="9" t="s">
        <v>10386</v>
      </c>
      <c r="E3257" s="5" t="s">
        <v>8</v>
      </c>
      <c r="F3257">
        <f>ROW()</f>
        <v>3257</v>
      </c>
    </row>
    <row r="3258" spans="1:6">
      <c r="A3258" s="5" t="s">
        <v>340</v>
      </c>
      <c r="B3258" s="6" t="s">
        <v>10387</v>
      </c>
      <c r="C3258" s="7" t="s">
        <v>10388</v>
      </c>
      <c r="D3258" s="9" t="s">
        <v>10389</v>
      </c>
      <c r="E3258" s="5" t="s">
        <v>8</v>
      </c>
      <c r="F3258">
        <f>ROW()</f>
        <v>3258</v>
      </c>
    </row>
    <row r="3259" spans="1:6">
      <c r="A3259" s="5" t="s">
        <v>340</v>
      </c>
      <c r="B3259" s="6" t="s">
        <v>10390</v>
      </c>
      <c r="C3259" s="7" t="s">
        <v>10391</v>
      </c>
      <c r="D3259" s="9" t="s">
        <v>10392</v>
      </c>
      <c r="E3259" s="5" t="s">
        <v>8</v>
      </c>
      <c r="F3259">
        <f>ROW()</f>
        <v>3259</v>
      </c>
    </row>
    <row r="3260" spans="1:6">
      <c r="A3260" s="5" t="s">
        <v>340</v>
      </c>
      <c r="B3260" s="6" t="s">
        <v>10393</v>
      </c>
      <c r="C3260" s="7" t="s">
        <v>10394</v>
      </c>
      <c r="D3260" s="9" t="s">
        <v>10395</v>
      </c>
      <c r="E3260" s="5" t="s">
        <v>8</v>
      </c>
      <c r="F3260">
        <f>ROW()</f>
        <v>3260</v>
      </c>
    </row>
    <row r="3261" spans="1:6">
      <c r="A3261" s="5" t="s">
        <v>340</v>
      </c>
      <c r="B3261" s="6" t="s">
        <v>10396</v>
      </c>
      <c r="C3261" s="7" t="s">
        <v>10397</v>
      </c>
      <c r="D3261" s="9" t="s">
        <v>10398</v>
      </c>
      <c r="E3261" s="5" t="s">
        <v>8</v>
      </c>
      <c r="F3261">
        <f>ROW()</f>
        <v>3261</v>
      </c>
    </row>
    <row r="3262" spans="1:6">
      <c r="A3262" s="10" t="s">
        <v>341</v>
      </c>
      <c r="B3262" s="12" t="s">
        <v>10399</v>
      </c>
      <c r="C3262" s="13" t="s">
        <v>10400</v>
      </c>
      <c r="D3262" s="14" t="s">
        <v>10401</v>
      </c>
      <c r="E3262" s="11" t="s">
        <v>8</v>
      </c>
      <c r="F3262">
        <f>ROW()</f>
        <v>3262</v>
      </c>
    </row>
    <row r="3263" spans="1:6">
      <c r="A3263" s="10" t="s">
        <v>341</v>
      </c>
      <c r="B3263" s="12" t="s">
        <v>10402</v>
      </c>
      <c r="C3263" s="13" t="s">
        <v>10403</v>
      </c>
      <c r="D3263" s="14" t="s">
        <v>10404</v>
      </c>
      <c r="E3263" s="10" t="s">
        <v>8</v>
      </c>
      <c r="F3263">
        <f>ROW()</f>
        <v>3263</v>
      </c>
    </row>
    <row r="3264" spans="1:6">
      <c r="A3264" s="10" t="s">
        <v>341</v>
      </c>
      <c r="B3264" s="12" t="s">
        <v>10405</v>
      </c>
      <c r="C3264" s="13" t="s">
        <v>10406</v>
      </c>
      <c r="D3264" s="14" t="s">
        <v>10407</v>
      </c>
      <c r="E3264" s="10" t="s">
        <v>8</v>
      </c>
      <c r="F3264">
        <f>ROW()</f>
        <v>3264</v>
      </c>
    </row>
    <row r="3265" spans="1:6">
      <c r="A3265" s="10" t="s">
        <v>341</v>
      </c>
      <c r="B3265" s="12" t="s">
        <v>10408</v>
      </c>
      <c r="C3265" s="13" t="s">
        <v>10409</v>
      </c>
      <c r="D3265" s="14" t="s">
        <v>10410</v>
      </c>
      <c r="E3265" s="10" t="s">
        <v>8</v>
      </c>
      <c r="F3265">
        <f>ROW()</f>
        <v>3265</v>
      </c>
    </row>
    <row r="3266" spans="1:6">
      <c r="A3266" s="10" t="s">
        <v>341</v>
      </c>
      <c r="B3266" s="12" t="s">
        <v>10411</v>
      </c>
      <c r="C3266" s="13" t="s">
        <v>10412</v>
      </c>
      <c r="D3266" s="14" t="s">
        <v>10413</v>
      </c>
      <c r="E3266" s="10" t="s">
        <v>8</v>
      </c>
      <c r="F3266">
        <f>ROW()</f>
        <v>3266</v>
      </c>
    </row>
    <row r="3267" spans="1:6">
      <c r="A3267" s="10" t="s">
        <v>341</v>
      </c>
      <c r="B3267" s="12" t="s">
        <v>10414</v>
      </c>
      <c r="C3267" s="13" t="s">
        <v>10415</v>
      </c>
      <c r="D3267" s="14" t="s">
        <v>10416</v>
      </c>
      <c r="E3267" s="10" t="s">
        <v>8</v>
      </c>
      <c r="F3267">
        <f>ROW()</f>
        <v>3267</v>
      </c>
    </row>
    <row r="3268" spans="1:6">
      <c r="A3268" s="10" t="s">
        <v>341</v>
      </c>
      <c r="B3268" s="12" t="s">
        <v>10417</v>
      </c>
      <c r="C3268" s="13" t="s">
        <v>10418</v>
      </c>
      <c r="D3268" s="14" t="s">
        <v>10419</v>
      </c>
      <c r="E3268" s="10" t="s">
        <v>8</v>
      </c>
      <c r="F3268">
        <f>ROW()</f>
        <v>3268</v>
      </c>
    </row>
    <row r="3269" spans="1:6">
      <c r="A3269" s="10" t="s">
        <v>341</v>
      </c>
      <c r="B3269" s="12" t="s">
        <v>10420</v>
      </c>
      <c r="C3269" s="13" t="s">
        <v>10421</v>
      </c>
      <c r="D3269" s="14" t="s">
        <v>10422</v>
      </c>
      <c r="E3269" s="10" t="s">
        <v>8</v>
      </c>
      <c r="F3269">
        <f>ROW()</f>
        <v>3269</v>
      </c>
    </row>
    <row r="3270" spans="1:6">
      <c r="A3270" s="10" t="s">
        <v>341</v>
      </c>
      <c r="B3270" s="12" t="s">
        <v>10423</v>
      </c>
      <c r="C3270" s="13" t="s">
        <v>10424</v>
      </c>
      <c r="D3270" s="14" t="s">
        <v>10425</v>
      </c>
      <c r="E3270" s="10" t="s">
        <v>8</v>
      </c>
      <c r="F3270">
        <f>ROW()</f>
        <v>3270</v>
      </c>
    </row>
    <row r="3271" spans="1:6">
      <c r="A3271" s="10" t="s">
        <v>341</v>
      </c>
      <c r="B3271" s="12" t="s">
        <v>10426</v>
      </c>
      <c r="C3271" s="13" t="s">
        <v>10427</v>
      </c>
      <c r="D3271" s="14" t="s">
        <v>10428</v>
      </c>
      <c r="E3271" s="17" t="s">
        <v>8</v>
      </c>
      <c r="F3271">
        <f>ROW()</f>
        <v>3271</v>
      </c>
    </row>
    <row r="3272" spans="1:6">
      <c r="A3272" s="5" t="s">
        <v>342</v>
      </c>
      <c r="B3272" s="6" t="s">
        <v>10429</v>
      </c>
      <c r="C3272" s="7" t="s">
        <v>10430</v>
      </c>
      <c r="D3272" s="9" t="s">
        <v>10431</v>
      </c>
      <c r="E3272" s="3" t="s">
        <v>8</v>
      </c>
      <c r="F3272">
        <f>ROW()</f>
        <v>3272</v>
      </c>
    </row>
    <row r="3273" spans="1:6">
      <c r="A3273" s="5" t="s">
        <v>342</v>
      </c>
      <c r="B3273" s="6" t="s">
        <v>10432</v>
      </c>
      <c r="C3273" s="7" t="s">
        <v>10433</v>
      </c>
      <c r="D3273" s="9" t="s">
        <v>10434</v>
      </c>
      <c r="E3273" s="5" t="s">
        <v>8</v>
      </c>
      <c r="F3273">
        <f>ROW()</f>
        <v>3273</v>
      </c>
    </row>
    <row r="3274" spans="1:6">
      <c r="A3274" s="5" t="s">
        <v>342</v>
      </c>
      <c r="B3274" s="6" t="s">
        <v>10435</v>
      </c>
      <c r="C3274" s="7" t="s">
        <v>10436</v>
      </c>
      <c r="D3274" s="9" t="s">
        <v>10437</v>
      </c>
      <c r="E3274" s="5" t="s">
        <v>8</v>
      </c>
      <c r="F3274">
        <f>ROW()</f>
        <v>3274</v>
      </c>
    </row>
    <row r="3275" spans="1:6">
      <c r="A3275" s="5" t="s">
        <v>342</v>
      </c>
      <c r="B3275" s="6" t="s">
        <v>10438</v>
      </c>
      <c r="C3275" s="7" t="s">
        <v>10439</v>
      </c>
      <c r="D3275" s="9" t="s">
        <v>10440</v>
      </c>
      <c r="E3275" s="5" t="s">
        <v>8</v>
      </c>
      <c r="F3275">
        <f>ROW()</f>
        <v>3275</v>
      </c>
    </row>
    <row r="3276" spans="1:6">
      <c r="A3276" s="5" t="s">
        <v>342</v>
      </c>
      <c r="B3276" s="6" t="s">
        <v>10441</v>
      </c>
      <c r="C3276" s="7" t="s">
        <v>10442</v>
      </c>
      <c r="D3276" s="9" t="s">
        <v>10443</v>
      </c>
      <c r="E3276" s="5" t="s">
        <v>8</v>
      </c>
      <c r="F3276">
        <f>ROW()</f>
        <v>3276</v>
      </c>
    </row>
    <row r="3277" spans="1:6">
      <c r="A3277" s="5" t="s">
        <v>342</v>
      </c>
      <c r="B3277" s="6" t="s">
        <v>10444</v>
      </c>
      <c r="C3277" s="7" t="s">
        <v>10445</v>
      </c>
      <c r="D3277" s="9" t="s">
        <v>10446</v>
      </c>
      <c r="E3277" s="5" t="s">
        <v>8</v>
      </c>
      <c r="F3277">
        <f>ROW()</f>
        <v>3277</v>
      </c>
    </row>
    <row r="3278" spans="1:6">
      <c r="A3278" s="5" t="s">
        <v>342</v>
      </c>
      <c r="B3278" s="6" t="s">
        <v>10447</v>
      </c>
      <c r="C3278" s="7" t="s">
        <v>10448</v>
      </c>
      <c r="D3278" s="9" t="s">
        <v>10449</v>
      </c>
      <c r="E3278" s="5" t="s">
        <v>8</v>
      </c>
      <c r="F3278">
        <f>ROW()</f>
        <v>3278</v>
      </c>
    </row>
    <row r="3279" spans="1:6">
      <c r="A3279" s="5" t="s">
        <v>342</v>
      </c>
      <c r="B3279" s="6" t="s">
        <v>10450</v>
      </c>
      <c r="C3279" s="7" t="s">
        <v>10451</v>
      </c>
      <c r="D3279" s="9" t="s">
        <v>10452</v>
      </c>
      <c r="E3279" s="5" t="s">
        <v>8</v>
      </c>
      <c r="F3279">
        <f>ROW()</f>
        <v>3279</v>
      </c>
    </row>
    <row r="3280" spans="1:6">
      <c r="A3280" s="5" t="s">
        <v>342</v>
      </c>
      <c r="B3280" s="6" t="s">
        <v>10453</v>
      </c>
      <c r="C3280" s="7" t="s">
        <v>10454</v>
      </c>
      <c r="D3280" s="9" t="s">
        <v>10455</v>
      </c>
      <c r="E3280" s="5" t="s">
        <v>8</v>
      </c>
      <c r="F3280">
        <f>ROW()</f>
        <v>3280</v>
      </c>
    </row>
    <row r="3281" spans="1:6">
      <c r="A3281" s="5" t="s">
        <v>342</v>
      </c>
      <c r="B3281" s="6" t="s">
        <v>10456</v>
      </c>
      <c r="C3281" s="7" t="s">
        <v>10457</v>
      </c>
      <c r="D3281" s="9" t="s">
        <v>10458</v>
      </c>
      <c r="E3281" s="5" t="s">
        <v>8</v>
      </c>
      <c r="F3281">
        <f>ROW()</f>
        <v>3281</v>
      </c>
    </row>
    <row r="3282" spans="1:6">
      <c r="A3282" s="10" t="s">
        <v>343</v>
      </c>
      <c r="B3282" s="12" t="s">
        <v>10459</v>
      </c>
      <c r="C3282" s="13" t="s">
        <v>10460</v>
      </c>
      <c r="D3282" s="14" t="s">
        <v>10461</v>
      </c>
      <c r="E3282" s="11" t="s">
        <v>8</v>
      </c>
      <c r="F3282">
        <f>ROW()</f>
        <v>3282</v>
      </c>
    </row>
    <row r="3283" spans="1:6">
      <c r="A3283" s="10" t="s">
        <v>343</v>
      </c>
      <c r="B3283" s="12" t="s">
        <v>10462</v>
      </c>
      <c r="C3283" s="13" t="s">
        <v>10463</v>
      </c>
      <c r="D3283" s="14" t="s">
        <v>10464</v>
      </c>
      <c r="E3283" s="10" t="s">
        <v>8</v>
      </c>
      <c r="F3283">
        <f>ROW()</f>
        <v>3283</v>
      </c>
    </row>
    <row r="3284" spans="1:6">
      <c r="A3284" s="10" t="s">
        <v>343</v>
      </c>
      <c r="B3284" s="12" t="s">
        <v>10465</v>
      </c>
      <c r="C3284" s="13" t="s">
        <v>10466</v>
      </c>
      <c r="D3284" s="14" t="s">
        <v>10467</v>
      </c>
      <c r="E3284" s="10" t="s">
        <v>8</v>
      </c>
      <c r="F3284">
        <f>ROW()</f>
        <v>3284</v>
      </c>
    </row>
    <row r="3285" spans="1:6">
      <c r="A3285" s="10" t="s">
        <v>343</v>
      </c>
      <c r="B3285" s="12" t="s">
        <v>10468</v>
      </c>
      <c r="C3285" s="13" t="s">
        <v>10469</v>
      </c>
      <c r="D3285" s="14" t="s">
        <v>10470</v>
      </c>
      <c r="E3285" s="10" t="s">
        <v>8</v>
      </c>
      <c r="F3285">
        <f>ROW()</f>
        <v>3285</v>
      </c>
    </row>
    <row r="3286" spans="1:6">
      <c r="A3286" s="10" t="s">
        <v>343</v>
      </c>
      <c r="B3286" s="12" t="s">
        <v>10471</v>
      </c>
      <c r="C3286" s="13" t="s">
        <v>10472</v>
      </c>
      <c r="D3286" s="14" t="s">
        <v>10473</v>
      </c>
      <c r="E3286" s="10" t="s">
        <v>8</v>
      </c>
      <c r="F3286">
        <f>ROW()</f>
        <v>3286</v>
      </c>
    </row>
    <row r="3287" spans="1:6">
      <c r="A3287" s="10" t="s">
        <v>343</v>
      </c>
      <c r="B3287" s="12" t="s">
        <v>10474</v>
      </c>
      <c r="C3287" s="13" t="s">
        <v>10475</v>
      </c>
      <c r="D3287" s="14" t="s">
        <v>10476</v>
      </c>
      <c r="E3287" s="10" t="s">
        <v>8</v>
      </c>
      <c r="F3287">
        <f>ROW()</f>
        <v>3287</v>
      </c>
    </row>
    <row r="3288" spans="1:6">
      <c r="A3288" s="10" t="s">
        <v>343</v>
      </c>
      <c r="B3288" s="12" t="s">
        <v>10477</v>
      </c>
      <c r="C3288" s="13" t="s">
        <v>10478</v>
      </c>
      <c r="D3288" s="14" t="s">
        <v>10479</v>
      </c>
      <c r="E3288" s="10" t="s">
        <v>8</v>
      </c>
      <c r="F3288">
        <f>ROW()</f>
        <v>3288</v>
      </c>
    </row>
    <row r="3289" spans="1:6">
      <c r="A3289" s="10" t="s">
        <v>343</v>
      </c>
      <c r="B3289" s="12" t="s">
        <v>10480</v>
      </c>
      <c r="C3289" s="13" t="s">
        <v>10481</v>
      </c>
      <c r="D3289" s="14" t="s">
        <v>10482</v>
      </c>
      <c r="E3289" s="10" t="s">
        <v>8</v>
      </c>
      <c r="F3289">
        <f>ROW()</f>
        <v>3289</v>
      </c>
    </row>
    <row r="3290" spans="1:6">
      <c r="A3290" s="10" t="s">
        <v>343</v>
      </c>
      <c r="B3290" s="12" t="s">
        <v>10483</v>
      </c>
      <c r="C3290" s="13" t="s">
        <v>10484</v>
      </c>
      <c r="D3290" s="14" t="s">
        <v>10485</v>
      </c>
      <c r="E3290" s="10" t="s">
        <v>8</v>
      </c>
      <c r="F3290">
        <f>ROW()</f>
        <v>3290</v>
      </c>
    </row>
    <row r="3291" spans="1:6">
      <c r="A3291" s="10" t="s">
        <v>343</v>
      </c>
      <c r="B3291" s="12" t="s">
        <v>10486</v>
      </c>
      <c r="C3291" s="13" t="s">
        <v>10487</v>
      </c>
      <c r="D3291" s="14" t="s">
        <v>10488</v>
      </c>
      <c r="E3291" s="17" t="s">
        <v>8</v>
      </c>
      <c r="F3291">
        <f>ROW()</f>
        <v>3291</v>
      </c>
    </row>
    <row r="3292" spans="1:6">
      <c r="A3292" s="5" t="s">
        <v>344</v>
      </c>
      <c r="B3292" s="6" t="s">
        <v>10489</v>
      </c>
      <c r="C3292" s="7" t="s">
        <v>10490</v>
      </c>
      <c r="D3292" s="9" t="s">
        <v>10491</v>
      </c>
      <c r="E3292" s="3" t="s">
        <v>8</v>
      </c>
      <c r="F3292">
        <f>ROW()</f>
        <v>3292</v>
      </c>
    </row>
    <row r="3293" spans="1:6">
      <c r="A3293" s="5" t="s">
        <v>344</v>
      </c>
      <c r="B3293" s="6" t="s">
        <v>10492</v>
      </c>
      <c r="C3293" s="7" t="s">
        <v>10493</v>
      </c>
      <c r="D3293" s="9" t="s">
        <v>10494</v>
      </c>
      <c r="E3293" s="5" t="s">
        <v>8</v>
      </c>
      <c r="F3293">
        <f>ROW()</f>
        <v>3293</v>
      </c>
    </row>
    <row r="3294" spans="1:6">
      <c r="A3294" s="5" t="s">
        <v>344</v>
      </c>
      <c r="B3294" s="6" t="s">
        <v>10495</v>
      </c>
      <c r="C3294" s="7" t="s">
        <v>10496</v>
      </c>
      <c r="D3294" s="9" t="s">
        <v>10497</v>
      </c>
      <c r="E3294" s="5" t="s">
        <v>8</v>
      </c>
      <c r="F3294">
        <f>ROW()</f>
        <v>3294</v>
      </c>
    </row>
    <row r="3295" spans="1:6">
      <c r="A3295" s="5" t="s">
        <v>344</v>
      </c>
      <c r="B3295" s="6" t="s">
        <v>10498</v>
      </c>
      <c r="C3295" s="7" t="s">
        <v>10499</v>
      </c>
      <c r="D3295" s="9" t="s">
        <v>10500</v>
      </c>
      <c r="E3295" s="5" t="s">
        <v>8</v>
      </c>
      <c r="F3295">
        <f>ROW()</f>
        <v>3295</v>
      </c>
    </row>
    <row r="3296" spans="1:6">
      <c r="A3296" s="5" t="s">
        <v>344</v>
      </c>
      <c r="B3296" s="6" t="s">
        <v>10501</v>
      </c>
      <c r="C3296" s="7" t="s">
        <v>10502</v>
      </c>
      <c r="D3296" s="9" t="s">
        <v>10503</v>
      </c>
      <c r="E3296" s="5" t="s">
        <v>8</v>
      </c>
      <c r="F3296">
        <f>ROW()</f>
        <v>3296</v>
      </c>
    </row>
    <row r="3297" spans="1:6">
      <c r="A3297" s="5" t="s">
        <v>344</v>
      </c>
      <c r="B3297" s="6" t="s">
        <v>10504</v>
      </c>
      <c r="C3297" s="7" t="s">
        <v>10505</v>
      </c>
      <c r="D3297" s="9" t="s">
        <v>10506</v>
      </c>
      <c r="E3297" s="5" t="s">
        <v>8</v>
      </c>
      <c r="F3297">
        <f>ROW()</f>
        <v>3297</v>
      </c>
    </row>
    <row r="3298" spans="1:6">
      <c r="A3298" s="5" t="s">
        <v>344</v>
      </c>
      <c r="B3298" s="6" t="s">
        <v>10507</v>
      </c>
      <c r="C3298" s="7" t="s">
        <v>10508</v>
      </c>
      <c r="D3298" s="9" t="s">
        <v>10509</v>
      </c>
      <c r="E3298" s="5" t="s">
        <v>8</v>
      </c>
      <c r="F3298">
        <f>ROW()</f>
        <v>3298</v>
      </c>
    </row>
    <row r="3299" spans="1:6">
      <c r="A3299" s="5" t="s">
        <v>344</v>
      </c>
      <c r="B3299" s="6" t="s">
        <v>10510</v>
      </c>
      <c r="C3299" s="7" t="s">
        <v>10511</v>
      </c>
      <c r="D3299" s="9" t="s">
        <v>10512</v>
      </c>
      <c r="E3299" s="5" t="s">
        <v>8</v>
      </c>
      <c r="F3299">
        <f>ROW()</f>
        <v>3299</v>
      </c>
    </row>
    <row r="3300" spans="1:6">
      <c r="A3300" s="5" t="s">
        <v>344</v>
      </c>
      <c r="B3300" s="6" t="s">
        <v>10513</v>
      </c>
      <c r="C3300" s="7" t="s">
        <v>10514</v>
      </c>
      <c r="D3300" s="9" t="s">
        <v>10515</v>
      </c>
      <c r="E3300" s="5" t="s">
        <v>8</v>
      </c>
      <c r="F3300">
        <f>ROW()</f>
        <v>3300</v>
      </c>
    </row>
    <row r="3301" spans="1:6">
      <c r="A3301" s="5" t="s">
        <v>344</v>
      </c>
      <c r="B3301" s="6" t="s">
        <v>10516</v>
      </c>
      <c r="C3301" s="7" t="s">
        <v>10517</v>
      </c>
      <c r="D3301" s="9" t="s">
        <v>10518</v>
      </c>
      <c r="E3301" s="5" t="s">
        <v>8</v>
      </c>
      <c r="F3301">
        <f>ROW()</f>
        <v>3301</v>
      </c>
    </row>
    <row r="3302" spans="1:6">
      <c r="A3302" s="10" t="s">
        <v>345</v>
      </c>
      <c r="B3302" s="12" t="s">
        <v>10519</v>
      </c>
      <c r="C3302" s="13" t="s">
        <v>10520</v>
      </c>
      <c r="D3302" s="14" t="s">
        <v>10521</v>
      </c>
      <c r="E3302" s="11" t="s">
        <v>8</v>
      </c>
      <c r="F3302">
        <f>ROW()</f>
        <v>3302</v>
      </c>
    </row>
    <row r="3303" spans="1:6">
      <c r="A3303" s="10" t="s">
        <v>345</v>
      </c>
      <c r="B3303" s="12" t="s">
        <v>10522</v>
      </c>
      <c r="C3303" s="13" t="s">
        <v>10523</v>
      </c>
      <c r="D3303" s="14" t="s">
        <v>10524</v>
      </c>
      <c r="E3303" s="10" t="s">
        <v>8</v>
      </c>
      <c r="F3303">
        <f>ROW()</f>
        <v>3303</v>
      </c>
    </row>
    <row r="3304" spans="1:6">
      <c r="A3304" s="10" t="s">
        <v>345</v>
      </c>
      <c r="B3304" s="12" t="s">
        <v>10525</v>
      </c>
      <c r="C3304" s="13" t="s">
        <v>10526</v>
      </c>
      <c r="D3304" s="14" t="s">
        <v>10527</v>
      </c>
      <c r="E3304" s="10" t="s">
        <v>8</v>
      </c>
      <c r="F3304">
        <f>ROW()</f>
        <v>3304</v>
      </c>
    </row>
    <row r="3305" spans="1:6">
      <c r="A3305" s="10" t="s">
        <v>345</v>
      </c>
      <c r="B3305" s="12" t="s">
        <v>10528</v>
      </c>
      <c r="C3305" s="13" t="s">
        <v>10529</v>
      </c>
      <c r="D3305" s="14" t="s">
        <v>10530</v>
      </c>
      <c r="E3305" s="10" t="s">
        <v>8</v>
      </c>
      <c r="F3305">
        <f>ROW()</f>
        <v>3305</v>
      </c>
    </row>
    <row r="3306" spans="1:6">
      <c r="A3306" s="10" t="s">
        <v>345</v>
      </c>
      <c r="B3306" s="12" t="s">
        <v>10531</v>
      </c>
      <c r="C3306" s="13" t="s">
        <v>10532</v>
      </c>
      <c r="D3306" s="14" t="s">
        <v>10533</v>
      </c>
      <c r="E3306" s="10" t="s">
        <v>8</v>
      </c>
      <c r="F3306">
        <f>ROW()</f>
        <v>3306</v>
      </c>
    </row>
    <row r="3307" spans="1:6">
      <c r="A3307" s="10" t="s">
        <v>345</v>
      </c>
      <c r="B3307" s="12" t="s">
        <v>10534</v>
      </c>
      <c r="C3307" s="13" t="s">
        <v>10535</v>
      </c>
      <c r="D3307" s="14" t="s">
        <v>10536</v>
      </c>
      <c r="E3307" s="10" t="s">
        <v>8</v>
      </c>
      <c r="F3307">
        <f>ROW()</f>
        <v>3307</v>
      </c>
    </row>
    <row r="3308" spans="1:6">
      <c r="A3308" s="10" t="s">
        <v>345</v>
      </c>
      <c r="B3308" s="12" t="s">
        <v>10537</v>
      </c>
      <c r="C3308" s="13" t="s">
        <v>10538</v>
      </c>
      <c r="D3308" s="14" t="s">
        <v>10539</v>
      </c>
      <c r="E3308" s="10" t="s">
        <v>8</v>
      </c>
      <c r="F3308">
        <f>ROW()</f>
        <v>3308</v>
      </c>
    </row>
    <row r="3309" spans="1:6">
      <c r="A3309" s="10" t="s">
        <v>345</v>
      </c>
      <c r="B3309" s="12" t="s">
        <v>10540</v>
      </c>
      <c r="C3309" s="13" t="s">
        <v>10541</v>
      </c>
      <c r="D3309" s="14" t="s">
        <v>10542</v>
      </c>
      <c r="E3309" s="10" t="s">
        <v>8</v>
      </c>
      <c r="F3309">
        <f>ROW()</f>
        <v>3309</v>
      </c>
    </row>
    <row r="3310" spans="1:6">
      <c r="A3310" s="10" t="s">
        <v>345</v>
      </c>
      <c r="B3310" s="12" t="s">
        <v>10543</v>
      </c>
      <c r="C3310" s="13" t="s">
        <v>10544</v>
      </c>
      <c r="D3310" s="14" t="s">
        <v>10545</v>
      </c>
      <c r="E3310" s="10" t="s">
        <v>8</v>
      </c>
      <c r="F3310">
        <f>ROW()</f>
        <v>3310</v>
      </c>
    </row>
    <row r="3311" spans="1:6">
      <c r="A3311" s="10" t="s">
        <v>345</v>
      </c>
      <c r="B3311" s="12" t="s">
        <v>10546</v>
      </c>
      <c r="C3311" s="13" t="s">
        <v>10547</v>
      </c>
      <c r="D3311" s="14" t="s">
        <v>10548</v>
      </c>
      <c r="E3311" s="17" t="s">
        <v>8</v>
      </c>
      <c r="F3311">
        <f>ROW()</f>
        <v>3311</v>
      </c>
    </row>
    <row r="3312" spans="1:6">
      <c r="A3312" s="5" t="s">
        <v>346</v>
      </c>
      <c r="B3312" s="6" t="s">
        <v>10549</v>
      </c>
      <c r="C3312" s="7" t="s">
        <v>10550</v>
      </c>
      <c r="D3312" s="9" t="s">
        <v>10551</v>
      </c>
      <c r="E3312" s="3" t="s">
        <v>8</v>
      </c>
      <c r="F3312">
        <f>ROW()</f>
        <v>3312</v>
      </c>
    </row>
    <row r="3313" spans="1:6">
      <c r="A3313" s="5" t="s">
        <v>346</v>
      </c>
      <c r="B3313" s="6" t="s">
        <v>10552</v>
      </c>
      <c r="C3313" s="7" t="s">
        <v>10553</v>
      </c>
      <c r="D3313" s="9" t="s">
        <v>10554</v>
      </c>
      <c r="E3313" s="5" t="s">
        <v>8</v>
      </c>
      <c r="F3313">
        <f>ROW()</f>
        <v>3313</v>
      </c>
    </row>
    <row r="3314" spans="1:6">
      <c r="A3314" s="5" t="s">
        <v>346</v>
      </c>
      <c r="B3314" s="6" t="s">
        <v>10555</v>
      </c>
      <c r="C3314" s="7" t="s">
        <v>10556</v>
      </c>
      <c r="D3314" s="9" t="s">
        <v>10557</v>
      </c>
      <c r="E3314" s="5" t="s">
        <v>8</v>
      </c>
      <c r="F3314">
        <f>ROW()</f>
        <v>3314</v>
      </c>
    </row>
    <row r="3315" spans="1:6">
      <c r="A3315" s="5" t="s">
        <v>346</v>
      </c>
      <c r="B3315" s="6" t="s">
        <v>10558</v>
      </c>
      <c r="C3315" s="7" t="s">
        <v>10559</v>
      </c>
      <c r="D3315" s="9" t="s">
        <v>10560</v>
      </c>
      <c r="E3315" s="5" t="s">
        <v>8</v>
      </c>
      <c r="F3315">
        <f>ROW()</f>
        <v>3315</v>
      </c>
    </row>
    <row r="3316" spans="1:6">
      <c r="A3316" s="5" t="s">
        <v>346</v>
      </c>
      <c r="B3316" s="6" t="s">
        <v>10561</v>
      </c>
      <c r="C3316" s="7" t="s">
        <v>10562</v>
      </c>
      <c r="D3316" s="9" t="s">
        <v>10563</v>
      </c>
      <c r="E3316" s="5" t="s">
        <v>8</v>
      </c>
      <c r="F3316">
        <f>ROW()</f>
        <v>3316</v>
      </c>
    </row>
    <row r="3317" spans="1:6">
      <c r="A3317" s="5" t="s">
        <v>346</v>
      </c>
      <c r="B3317" s="6" t="s">
        <v>10564</v>
      </c>
      <c r="C3317" s="7" t="s">
        <v>10565</v>
      </c>
      <c r="D3317" s="9" t="s">
        <v>10566</v>
      </c>
      <c r="E3317" s="5" t="s">
        <v>8</v>
      </c>
      <c r="F3317">
        <f>ROW()</f>
        <v>3317</v>
      </c>
    </row>
    <row r="3318" spans="1:6">
      <c r="A3318" s="5" t="s">
        <v>346</v>
      </c>
      <c r="B3318" s="6" t="s">
        <v>10567</v>
      </c>
      <c r="C3318" s="7" t="s">
        <v>10568</v>
      </c>
      <c r="D3318" s="9" t="s">
        <v>10569</v>
      </c>
      <c r="E3318" s="5" t="s">
        <v>8</v>
      </c>
      <c r="F3318">
        <f>ROW()</f>
        <v>3318</v>
      </c>
    </row>
    <row r="3319" spans="1:6">
      <c r="A3319" s="5" t="s">
        <v>346</v>
      </c>
      <c r="B3319" s="6" t="s">
        <v>10570</v>
      </c>
      <c r="C3319" s="7" t="s">
        <v>10571</v>
      </c>
      <c r="D3319" s="9" t="s">
        <v>10572</v>
      </c>
      <c r="E3319" s="5" t="s">
        <v>8</v>
      </c>
      <c r="F3319">
        <f>ROW()</f>
        <v>3319</v>
      </c>
    </row>
    <row r="3320" spans="1:6">
      <c r="A3320" s="5" t="s">
        <v>346</v>
      </c>
      <c r="B3320" s="6" t="s">
        <v>10573</v>
      </c>
      <c r="C3320" s="7" t="s">
        <v>10574</v>
      </c>
      <c r="D3320" s="9" t="s">
        <v>10575</v>
      </c>
      <c r="E3320" s="5" t="s">
        <v>8</v>
      </c>
      <c r="F3320">
        <f>ROW()</f>
        <v>3320</v>
      </c>
    </row>
    <row r="3321" spans="1:6">
      <c r="A3321" s="5" t="s">
        <v>346</v>
      </c>
      <c r="B3321" s="6" t="s">
        <v>10576</v>
      </c>
      <c r="C3321" s="7" t="s">
        <v>10577</v>
      </c>
      <c r="D3321" s="9" t="s">
        <v>10578</v>
      </c>
      <c r="E3321" s="5" t="s">
        <v>8</v>
      </c>
      <c r="F3321">
        <f>ROW()</f>
        <v>3321</v>
      </c>
    </row>
    <row r="3322" spans="1:6">
      <c r="A3322" s="10" t="s">
        <v>347</v>
      </c>
      <c r="B3322" s="12" t="s">
        <v>10579</v>
      </c>
      <c r="C3322" s="13" t="s">
        <v>10580</v>
      </c>
      <c r="D3322" s="14" t="s">
        <v>10581</v>
      </c>
      <c r="E3322" s="11" t="s">
        <v>8</v>
      </c>
      <c r="F3322">
        <f>ROW()</f>
        <v>3322</v>
      </c>
    </row>
    <row r="3323" spans="1:6">
      <c r="A3323" s="10" t="s">
        <v>347</v>
      </c>
      <c r="B3323" s="12" t="s">
        <v>10582</v>
      </c>
      <c r="C3323" s="13" t="s">
        <v>10583</v>
      </c>
      <c r="D3323" s="14" t="s">
        <v>10584</v>
      </c>
      <c r="E3323" s="10" t="s">
        <v>8</v>
      </c>
      <c r="F3323">
        <f>ROW()</f>
        <v>3323</v>
      </c>
    </row>
    <row r="3324" spans="1:6">
      <c r="A3324" s="10" t="s">
        <v>347</v>
      </c>
      <c r="B3324" s="12" t="s">
        <v>10585</v>
      </c>
      <c r="C3324" s="13" t="s">
        <v>10586</v>
      </c>
      <c r="D3324" s="14" t="s">
        <v>10587</v>
      </c>
      <c r="E3324" s="10" t="s">
        <v>8</v>
      </c>
      <c r="F3324">
        <f>ROW()</f>
        <v>3324</v>
      </c>
    </row>
    <row r="3325" spans="1:6">
      <c r="A3325" s="10" t="s">
        <v>347</v>
      </c>
      <c r="B3325" s="12" t="s">
        <v>10588</v>
      </c>
      <c r="C3325" s="13" t="s">
        <v>10589</v>
      </c>
      <c r="D3325" s="14" t="s">
        <v>10590</v>
      </c>
      <c r="E3325" s="10" t="s">
        <v>8</v>
      </c>
      <c r="F3325">
        <f>ROW()</f>
        <v>3325</v>
      </c>
    </row>
    <row r="3326" spans="1:6">
      <c r="A3326" s="10" t="s">
        <v>347</v>
      </c>
      <c r="B3326" s="12" t="s">
        <v>10591</v>
      </c>
      <c r="C3326" s="13" t="s">
        <v>10592</v>
      </c>
      <c r="D3326" s="14" t="s">
        <v>10593</v>
      </c>
      <c r="E3326" s="10" t="s">
        <v>8</v>
      </c>
      <c r="F3326">
        <f>ROW()</f>
        <v>3326</v>
      </c>
    </row>
    <row r="3327" spans="1:6">
      <c r="A3327" s="10" t="s">
        <v>347</v>
      </c>
      <c r="B3327" s="12" t="s">
        <v>10594</v>
      </c>
      <c r="C3327" s="13" t="s">
        <v>10595</v>
      </c>
      <c r="D3327" s="14" t="s">
        <v>10596</v>
      </c>
      <c r="E3327" s="10" t="s">
        <v>8</v>
      </c>
      <c r="F3327">
        <f>ROW()</f>
        <v>3327</v>
      </c>
    </row>
    <row r="3328" spans="1:6">
      <c r="A3328" s="10" t="s">
        <v>347</v>
      </c>
      <c r="B3328" s="12" t="s">
        <v>10597</v>
      </c>
      <c r="C3328" s="13" t="s">
        <v>10598</v>
      </c>
      <c r="D3328" s="14" t="s">
        <v>10599</v>
      </c>
      <c r="E3328" s="10" t="s">
        <v>8</v>
      </c>
      <c r="F3328">
        <f>ROW()</f>
        <v>3328</v>
      </c>
    </row>
    <row r="3329" spans="1:6">
      <c r="A3329" s="10" t="s">
        <v>347</v>
      </c>
      <c r="B3329" s="12" t="s">
        <v>10600</v>
      </c>
      <c r="C3329" s="13" t="s">
        <v>10601</v>
      </c>
      <c r="D3329" s="14" t="s">
        <v>10602</v>
      </c>
      <c r="E3329" s="10" t="s">
        <v>8</v>
      </c>
      <c r="F3329">
        <f>ROW()</f>
        <v>3329</v>
      </c>
    </row>
    <row r="3330" spans="1:6">
      <c r="A3330" s="10" t="s">
        <v>347</v>
      </c>
      <c r="B3330" s="12" t="s">
        <v>10603</v>
      </c>
      <c r="C3330" s="13" t="s">
        <v>10604</v>
      </c>
      <c r="D3330" s="14" t="s">
        <v>10605</v>
      </c>
      <c r="E3330" s="10" t="s">
        <v>8</v>
      </c>
      <c r="F3330">
        <f>ROW()</f>
        <v>3330</v>
      </c>
    </row>
    <row r="3331" spans="1:6">
      <c r="A3331" s="10" t="s">
        <v>347</v>
      </c>
      <c r="B3331" s="12" t="s">
        <v>10606</v>
      </c>
      <c r="C3331" s="13" t="s">
        <v>10607</v>
      </c>
      <c r="D3331" s="14" t="s">
        <v>10608</v>
      </c>
      <c r="E3331" s="17" t="s">
        <v>8</v>
      </c>
      <c r="F3331">
        <f>ROW()</f>
        <v>3331</v>
      </c>
    </row>
    <row r="3332" spans="1:6">
      <c r="A3332" s="5" t="s">
        <v>348</v>
      </c>
      <c r="B3332" s="6" t="s">
        <v>10609</v>
      </c>
      <c r="C3332" s="7" t="s">
        <v>10610</v>
      </c>
      <c r="D3332" s="9" t="s">
        <v>10611</v>
      </c>
      <c r="E3332" s="3" t="s">
        <v>8</v>
      </c>
      <c r="F3332">
        <f>ROW()</f>
        <v>3332</v>
      </c>
    </row>
    <row r="3333" spans="1:6">
      <c r="A3333" s="5" t="s">
        <v>348</v>
      </c>
      <c r="B3333" s="6" t="s">
        <v>10612</v>
      </c>
      <c r="C3333" s="7" t="s">
        <v>10613</v>
      </c>
      <c r="D3333" s="9" t="s">
        <v>10614</v>
      </c>
      <c r="E3333" s="5" t="s">
        <v>8</v>
      </c>
      <c r="F3333">
        <f>ROW()</f>
        <v>3333</v>
      </c>
    </row>
    <row r="3334" spans="1:6">
      <c r="A3334" s="5" t="s">
        <v>348</v>
      </c>
      <c r="B3334" s="6" t="s">
        <v>10615</v>
      </c>
      <c r="C3334" s="7" t="s">
        <v>10616</v>
      </c>
      <c r="D3334" s="9" t="s">
        <v>10617</v>
      </c>
      <c r="E3334" s="5" t="s">
        <v>8</v>
      </c>
      <c r="F3334">
        <f>ROW()</f>
        <v>3334</v>
      </c>
    </row>
    <row r="3335" spans="1:6">
      <c r="A3335" s="5" t="s">
        <v>348</v>
      </c>
      <c r="B3335" s="6" t="s">
        <v>10618</v>
      </c>
      <c r="C3335" s="7" t="s">
        <v>10619</v>
      </c>
      <c r="D3335" s="9" t="s">
        <v>10620</v>
      </c>
      <c r="E3335" s="5" t="s">
        <v>8</v>
      </c>
      <c r="F3335">
        <f>ROW()</f>
        <v>3335</v>
      </c>
    </row>
    <row r="3336" spans="1:6">
      <c r="A3336" s="5" t="s">
        <v>348</v>
      </c>
      <c r="B3336" s="6" t="s">
        <v>10621</v>
      </c>
      <c r="C3336" s="7" t="s">
        <v>10622</v>
      </c>
      <c r="D3336" s="9" t="s">
        <v>10623</v>
      </c>
      <c r="E3336" s="5" t="s">
        <v>8</v>
      </c>
      <c r="F3336">
        <f>ROW()</f>
        <v>3336</v>
      </c>
    </row>
    <row r="3337" spans="1:6">
      <c r="A3337" s="5" t="s">
        <v>348</v>
      </c>
      <c r="B3337" s="6" t="s">
        <v>10624</v>
      </c>
      <c r="C3337" s="7" t="s">
        <v>10625</v>
      </c>
      <c r="D3337" s="9" t="s">
        <v>10626</v>
      </c>
      <c r="E3337" s="5" t="s">
        <v>8</v>
      </c>
      <c r="F3337">
        <f>ROW()</f>
        <v>3337</v>
      </c>
    </row>
    <row r="3338" spans="1:6">
      <c r="A3338" s="5" t="s">
        <v>348</v>
      </c>
      <c r="B3338" s="6" t="s">
        <v>10627</v>
      </c>
      <c r="C3338" s="7" t="s">
        <v>10628</v>
      </c>
      <c r="D3338" s="9" t="s">
        <v>10629</v>
      </c>
      <c r="E3338" s="5" t="s">
        <v>8</v>
      </c>
      <c r="F3338">
        <f>ROW()</f>
        <v>3338</v>
      </c>
    </row>
    <row r="3339" spans="1:6">
      <c r="A3339" s="5" t="s">
        <v>348</v>
      </c>
      <c r="B3339" s="6" t="s">
        <v>10630</v>
      </c>
      <c r="C3339" s="7" t="s">
        <v>10631</v>
      </c>
      <c r="D3339" s="9" t="s">
        <v>10632</v>
      </c>
      <c r="E3339" s="5" t="s">
        <v>8</v>
      </c>
      <c r="F3339">
        <f>ROW()</f>
        <v>3339</v>
      </c>
    </row>
    <row r="3340" spans="1:6">
      <c r="A3340" s="5" t="s">
        <v>348</v>
      </c>
      <c r="B3340" s="6" t="s">
        <v>10633</v>
      </c>
      <c r="C3340" s="7" t="s">
        <v>10634</v>
      </c>
      <c r="D3340" s="9" t="s">
        <v>10635</v>
      </c>
      <c r="E3340" s="5" t="s">
        <v>8</v>
      </c>
      <c r="F3340">
        <f>ROW()</f>
        <v>3340</v>
      </c>
    </row>
    <row r="3341" spans="1:6">
      <c r="A3341" s="5" t="s">
        <v>348</v>
      </c>
      <c r="B3341" s="6" t="s">
        <v>10636</v>
      </c>
      <c r="C3341" s="7" t="s">
        <v>10637</v>
      </c>
      <c r="D3341" s="9" t="s">
        <v>10638</v>
      </c>
      <c r="E3341" s="5" t="s">
        <v>8</v>
      </c>
      <c r="F3341">
        <f>ROW()</f>
        <v>3341</v>
      </c>
    </row>
    <row r="3342" spans="1:6">
      <c r="A3342" s="10" t="s">
        <v>349</v>
      </c>
      <c r="B3342" s="12" t="s">
        <v>10639</v>
      </c>
      <c r="C3342" s="13" t="s">
        <v>10640</v>
      </c>
      <c r="D3342" s="14" t="s">
        <v>10641</v>
      </c>
      <c r="E3342" s="11" t="s">
        <v>8</v>
      </c>
      <c r="F3342">
        <f>ROW()</f>
        <v>3342</v>
      </c>
    </row>
    <row r="3343" spans="1:6">
      <c r="A3343" s="10" t="s">
        <v>349</v>
      </c>
      <c r="B3343" s="12" t="s">
        <v>10642</v>
      </c>
      <c r="C3343" s="13" t="s">
        <v>10643</v>
      </c>
      <c r="D3343" s="14" t="s">
        <v>10644</v>
      </c>
      <c r="E3343" s="10" t="s">
        <v>8</v>
      </c>
      <c r="F3343">
        <f>ROW()</f>
        <v>3343</v>
      </c>
    </row>
    <row r="3344" spans="1:6">
      <c r="A3344" s="10" t="s">
        <v>349</v>
      </c>
      <c r="B3344" s="12" t="s">
        <v>10645</v>
      </c>
      <c r="C3344" s="13" t="s">
        <v>10646</v>
      </c>
      <c r="D3344" s="14" t="s">
        <v>10647</v>
      </c>
      <c r="E3344" s="10" t="s">
        <v>8</v>
      </c>
      <c r="F3344">
        <f>ROW()</f>
        <v>3344</v>
      </c>
    </row>
    <row r="3345" spans="1:6">
      <c r="A3345" s="10" t="s">
        <v>349</v>
      </c>
      <c r="B3345" s="12" t="s">
        <v>10648</v>
      </c>
      <c r="C3345" s="13" t="s">
        <v>10649</v>
      </c>
      <c r="D3345" s="14" t="s">
        <v>10650</v>
      </c>
      <c r="E3345" s="10" t="s">
        <v>8</v>
      </c>
      <c r="F3345">
        <f>ROW()</f>
        <v>3345</v>
      </c>
    </row>
    <row r="3346" spans="1:6">
      <c r="A3346" s="10" t="s">
        <v>349</v>
      </c>
      <c r="B3346" s="12" t="s">
        <v>10651</v>
      </c>
      <c r="C3346" s="13" t="s">
        <v>10652</v>
      </c>
      <c r="D3346" s="14" t="s">
        <v>10653</v>
      </c>
      <c r="E3346" s="10" t="s">
        <v>8</v>
      </c>
      <c r="F3346">
        <f>ROW()</f>
        <v>3346</v>
      </c>
    </row>
    <row r="3347" spans="1:6">
      <c r="A3347" s="10" t="s">
        <v>349</v>
      </c>
      <c r="B3347" s="12" t="s">
        <v>10654</v>
      </c>
      <c r="C3347" s="13" t="s">
        <v>10655</v>
      </c>
      <c r="D3347" s="14" t="s">
        <v>10656</v>
      </c>
      <c r="E3347" s="10" t="s">
        <v>8</v>
      </c>
      <c r="F3347">
        <f>ROW()</f>
        <v>3347</v>
      </c>
    </row>
    <row r="3348" spans="1:6">
      <c r="A3348" s="10" t="s">
        <v>349</v>
      </c>
      <c r="B3348" s="12" t="s">
        <v>10657</v>
      </c>
      <c r="C3348" s="13" t="s">
        <v>10658</v>
      </c>
      <c r="D3348" s="14" t="s">
        <v>10659</v>
      </c>
      <c r="E3348" s="10" t="s">
        <v>8</v>
      </c>
      <c r="F3348">
        <f>ROW()</f>
        <v>3348</v>
      </c>
    </row>
    <row r="3349" spans="1:6">
      <c r="A3349" s="10" t="s">
        <v>349</v>
      </c>
      <c r="B3349" s="12" t="s">
        <v>10660</v>
      </c>
      <c r="C3349" s="13" t="s">
        <v>10661</v>
      </c>
      <c r="D3349" s="14" t="s">
        <v>10662</v>
      </c>
      <c r="E3349" s="10" t="s">
        <v>8</v>
      </c>
      <c r="F3349">
        <f>ROW()</f>
        <v>3349</v>
      </c>
    </row>
    <row r="3350" spans="1:6">
      <c r="A3350" s="10" t="s">
        <v>349</v>
      </c>
      <c r="B3350" s="12" t="s">
        <v>10663</v>
      </c>
      <c r="C3350" s="13" t="s">
        <v>10664</v>
      </c>
      <c r="D3350" s="14" t="s">
        <v>10665</v>
      </c>
      <c r="E3350" s="10" t="s">
        <v>8</v>
      </c>
      <c r="F3350">
        <f>ROW()</f>
        <v>3350</v>
      </c>
    </row>
    <row r="3351" spans="1:6">
      <c r="A3351" s="10" t="s">
        <v>349</v>
      </c>
      <c r="B3351" s="12" t="s">
        <v>10666</v>
      </c>
      <c r="C3351" s="13" t="s">
        <v>10667</v>
      </c>
      <c r="D3351" s="14" t="s">
        <v>10668</v>
      </c>
      <c r="E3351" s="17" t="s">
        <v>8</v>
      </c>
      <c r="F3351">
        <f>ROW()</f>
        <v>3351</v>
      </c>
    </row>
    <row r="3352" spans="1:6">
      <c r="A3352" s="5" t="s">
        <v>350</v>
      </c>
      <c r="B3352" s="6" t="s">
        <v>10669</v>
      </c>
      <c r="C3352" s="7" t="s">
        <v>10670</v>
      </c>
      <c r="D3352" s="9" t="s">
        <v>10671</v>
      </c>
      <c r="E3352" s="3" t="s">
        <v>8</v>
      </c>
      <c r="F3352">
        <f>ROW()</f>
        <v>3352</v>
      </c>
    </row>
    <row r="3353" spans="1:6">
      <c r="A3353" s="5" t="s">
        <v>350</v>
      </c>
      <c r="B3353" s="6" t="s">
        <v>10672</v>
      </c>
      <c r="C3353" s="7" t="s">
        <v>10673</v>
      </c>
      <c r="D3353" s="9" t="s">
        <v>10674</v>
      </c>
      <c r="E3353" s="5" t="s">
        <v>8</v>
      </c>
      <c r="F3353">
        <f>ROW()</f>
        <v>3353</v>
      </c>
    </row>
    <row r="3354" spans="1:6">
      <c r="A3354" s="5" t="s">
        <v>350</v>
      </c>
      <c r="B3354" s="6" t="s">
        <v>10675</v>
      </c>
      <c r="C3354" s="7" t="s">
        <v>10676</v>
      </c>
      <c r="D3354" s="9" t="s">
        <v>10677</v>
      </c>
      <c r="E3354" s="5" t="s">
        <v>8</v>
      </c>
      <c r="F3354">
        <f>ROW()</f>
        <v>3354</v>
      </c>
    </row>
    <row r="3355" spans="1:6">
      <c r="A3355" s="5" t="s">
        <v>350</v>
      </c>
      <c r="B3355" s="6" t="s">
        <v>10678</v>
      </c>
      <c r="C3355" s="7" t="s">
        <v>10679</v>
      </c>
      <c r="D3355" s="9" t="s">
        <v>10680</v>
      </c>
      <c r="E3355" s="5" t="s">
        <v>8</v>
      </c>
      <c r="F3355">
        <f>ROW()</f>
        <v>3355</v>
      </c>
    </row>
    <row r="3356" spans="1:6">
      <c r="A3356" s="5" t="s">
        <v>350</v>
      </c>
      <c r="B3356" s="6" t="s">
        <v>10681</v>
      </c>
      <c r="C3356" s="7" t="s">
        <v>10682</v>
      </c>
      <c r="D3356" s="9" t="s">
        <v>10683</v>
      </c>
      <c r="E3356" s="5" t="s">
        <v>8</v>
      </c>
      <c r="F3356">
        <f>ROW()</f>
        <v>3356</v>
      </c>
    </row>
    <row r="3357" spans="1:6">
      <c r="A3357" s="5" t="s">
        <v>350</v>
      </c>
      <c r="B3357" s="6" t="s">
        <v>10684</v>
      </c>
      <c r="C3357" s="7" t="s">
        <v>10685</v>
      </c>
      <c r="D3357" s="9" t="s">
        <v>10686</v>
      </c>
      <c r="E3357" s="5" t="s">
        <v>8</v>
      </c>
      <c r="F3357">
        <f>ROW()</f>
        <v>3357</v>
      </c>
    </row>
    <row r="3358" spans="1:6">
      <c r="A3358" s="5" t="s">
        <v>350</v>
      </c>
      <c r="B3358" s="6" t="s">
        <v>10687</v>
      </c>
      <c r="C3358" s="7" t="s">
        <v>10688</v>
      </c>
      <c r="D3358" s="9" t="s">
        <v>10689</v>
      </c>
      <c r="E3358" s="5" t="s">
        <v>8</v>
      </c>
      <c r="F3358">
        <f>ROW()</f>
        <v>3358</v>
      </c>
    </row>
    <row r="3359" spans="1:6">
      <c r="A3359" s="5" t="s">
        <v>350</v>
      </c>
      <c r="B3359" s="6" t="s">
        <v>10690</v>
      </c>
      <c r="C3359" s="7" t="s">
        <v>10691</v>
      </c>
      <c r="D3359" s="9" t="s">
        <v>10692</v>
      </c>
      <c r="E3359" s="5" t="s">
        <v>8</v>
      </c>
      <c r="F3359">
        <f>ROW()</f>
        <v>3359</v>
      </c>
    </row>
    <row r="3360" spans="1:6">
      <c r="A3360" s="5" t="s">
        <v>350</v>
      </c>
      <c r="B3360" s="6" t="s">
        <v>10693</v>
      </c>
      <c r="C3360" s="7" t="s">
        <v>10694</v>
      </c>
      <c r="D3360" s="9" t="s">
        <v>10695</v>
      </c>
      <c r="E3360" s="5" t="s">
        <v>8</v>
      </c>
      <c r="F3360">
        <f>ROW()</f>
        <v>3360</v>
      </c>
    </row>
    <row r="3361" spans="1:6">
      <c r="A3361" s="5" t="s">
        <v>350</v>
      </c>
      <c r="B3361" s="6" t="s">
        <v>10696</v>
      </c>
      <c r="C3361" s="7" t="s">
        <v>10697</v>
      </c>
      <c r="D3361" s="9" t="s">
        <v>10698</v>
      </c>
      <c r="E3361" s="5" t="s">
        <v>8</v>
      </c>
      <c r="F3361">
        <f>ROW()</f>
        <v>3361</v>
      </c>
    </row>
    <row r="3362" spans="1:6">
      <c r="A3362" s="10" t="s">
        <v>351</v>
      </c>
      <c r="B3362" s="12" t="s">
        <v>10699</v>
      </c>
      <c r="C3362" s="13" t="s">
        <v>10700</v>
      </c>
      <c r="D3362" s="14" t="s">
        <v>10701</v>
      </c>
      <c r="E3362" s="11" t="s">
        <v>8</v>
      </c>
      <c r="F3362">
        <f>ROW()</f>
        <v>3362</v>
      </c>
    </row>
    <row r="3363" spans="1:6">
      <c r="A3363" s="10" t="s">
        <v>351</v>
      </c>
      <c r="B3363" s="12" t="s">
        <v>10702</v>
      </c>
      <c r="C3363" s="13" t="s">
        <v>10703</v>
      </c>
      <c r="D3363" s="14" t="s">
        <v>10704</v>
      </c>
      <c r="E3363" s="10" t="s">
        <v>8</v>
      </c>
      <c r="F3363">
        <f>ROW()</f>
        <v>3363</v>
      </c>
    </row>
    <row r="3364" spans="1:6">
      <c r="A3364" s="10" t="s">
        <v>351</v>
      </c>
      <c r="B3364" s="12" t="s">
        <v>10705</v>
      </c>
      <c r="C3364" s="13" t="s">
        <v>10706</v>
      </c>
      <c r="D3364" s="14" t="s">
        <v>10707</v>
      </c>
      <c r="E3364" s="10" t="s">
        <v>8</v>
      </c>
      <c r="F3364">
        <f>ROW()</f>
        <v>3364</v>
      </c>
    </row>
    <row r="3365" spans="1:6">
      <c r="A3365" s="10" t="s">
        <v>351</v>
      </c>
      <c r="B3365" s="12" t="s">
        <v>10708</v>
      </c>
      <c r="C3365" s="13" t="s">
        <v>10709</v>
      </c>
      <c r="D3365" s="14" t="s">
        <v>10710</v>
      </c>
      <c r="E3365" s="10" t="s">
        <v>8</v>
      </c>
      <c r="F3365">
        <f>ROW()</f>
        <v>3365</v>
      </c>
    </row>
    <row r="3366" spans="1:6">
      <c r="A3366" s="10" t="s">
        <v>351</v>
      </c>
      <c r="B3366" s="12" t="s">
        <v>10711</v>
      </c>
      <c r="C3366" s="13" t="s">
        <v>10712</v>
      </c>
      <c r="D3366" s="14" t="s">
        <v>10713</v>
      </c>
      <c r="E3366" s="10" t="s">
        <v>8</v>
      </c>
      <c r="F3366">
        <f>ROW()</f>
        <v>3366</v>
      </c>
    </row>
    <row r="3367" spans="1:6">
      <c r="A3367" s="10" t="s">
        <v>351</v>
      </c>
      <c r="B3367" s="12" t="s">
        <v>10714</v>
      </c>
      <c r="C3367" s="13" t="s">
        <v>10715</v>
      </c>
      <c r="D3367" s="14" t="s">
        <v>10716</v>
      </c>
      <c r="E3367" s="10" t="s">
        <v>8</v>
      </c>
      <c r="F3367">
        <f>ROW()</f>
        <v>3367</v>
      </c>
    </row>
    <row r="3368" spans="1:6">
      <c r="A3368" s="10" t="s">
        <v>351</v>
      </c>
      <c r="B3368" s="12" t="s">
        <v>10717</v>
      </c>
      <c r="C3368" s="13" t="s">
        <v>10718</v>
      </c>
      <c r="D3368" s="14" t="s">
        <v>10719</v>
      </c>
      <c r="E3368" s="10" t="s">
        <v>8</v>
      </c>
      <c r="F3368">
        <f>ROW()</f>
        <v>3368</v>
      </c>
    </row>
    <row r="3369" spans="1:6">
      <c r="A3369" s="10" t="s">
        <v>351</v>
      </c>
      <c r="B3369" s="12" t="s">
        <v>10720</v>
      </c>
      <c r="C3369" s="13" t="s">
        <v>10721</v>
      </c>
      <c r="D3369" s="14" t="s">
        <v>10722</v>
      </c>
      <c r="E3369" s="10" t="s">
        <v>8</v>
      </c>
      <c r="F3369">
        <f>ROW()</f>
        <v>3369</v>
      </c>
    </row>
    <row r="3370" spans="1:6">
      <c r="A3370" s="10" t="s">
        <v>351</v>
      </c>
      <c r="B3370" s="12" t="s">
        <v>10723</v>
      </c>
      <c r="C3370" s="13" t="s">
        <v>10724</v>
      </c>
      <c r="D3370" s="14" t="s">
        <v>10725</v>
      </c>
      <c r="E3370" s="10" t="s">
        <v>8</v>
      </c>
      <c r="F3370">
        <f>ROW()</f>
        <v>3370</v>
      </c>
    </row>
    <row r="3371" spans="1:6">
      <c r="A3371" s="10" t="s">
        <v>351</v>
      </c>
      <c r="B3371" s="12" t="s">
        <v>10726</v>
      </c>
      <c r="C3371" s="13" t="s">
        <v>10727</v>
      </c>
      <c r="D3371" s="14" t="s">
        <v>10728</v>
      </c>
      <c r="E3371" s="17" t="s">
        <v>8</v>
      </c>
      <c r="F3371">
        <f>ROW()</f>
        <v>3371</v>
      </c>
    </row>
    <row r="3372" spans="1:6">
      <c r="A3372" s="5" t="s">
        <v>352</v>
      </c>
      <c r="B3372" s="6" t="s">
        <v>10729</v>
      </c>
      <c r="C3372" s="7" t="s">
        <v>10730</v>
      </c>
      <c r="D3372" s="9" t="s">
        <v>10731</v>
      </c>
      <c r="E3372" s="3" t="s">
        <v>8</v>
      </c>
      <c r="F3372">
        <f>ROW()</f>
        <v>3372</v>
      </c>
    </row>
    <row r="3373" spans="1:6">
      <c r="A3373" s="5" t="s">
        <v>352</v>
      </c>
      <c r="B3373" s="6" t="s">
        <v>10732</v>
      </c>
      <c r="C3373" s="7" t="s">
        <v>10733</v>
      </c>
      <c r="D3373" s="9" t="s">
        <v>10734</v>
      </c>
      <c r="E3373" s="5" t="s">
        <v>8</v>
      </c>
      <c r="F3373">
        <f>ROW()</f>
        <v>3373</v>
      </c>
    </row>
    <row r="3374" spans="1:6">
      <c r="A3374" s="5" t="s">
        <v>352</v>
      </c>
      <c r="B3374" s="6" t="s">
        <v>10735</v>
      </c>
      <c r="C3374" s="7" t="s">
        <v>10736</v>
      </c>
      <c r="D3374" s="9" t="s">
        <v>10737</v>
      </c>
      <c r="E3374" s="5" t="s">
        <v>8</v>
      </c>
      <c r="F3374">
        <f>ROW()</f>
        <v>3374</v>
      </c>
    </row>
    <row r="3375" spans="1:6">
      <c r="A3375" s="5" t="s">
        <v>352</v>
      </c>
      <c r="B3375" s="6" t="s">
        <v>10738</v>
      </c>
      <c r="C3375" s="7" t="s">
        <v>10739</v>
      </c>
      <c r="D3375" s="9" t="s">
        <v>10740</v>
      </c>
      <c r="E3375" s="5" t="s">
        <v>8</v>
      </c>
      <c r="F3375">
        <f>ROW()</f>
        <v>3375</v>
      </c>
    </row>
    <row r="3376" spans="1:6">
      <c r="A3376" s="5" t="s">
        <v>352</v>
      </c>
      <c r="B3376" s="6" t="s">
        <v>10741</v>
      </c>
      <c r="C3376" s="7" t="s">
        <v>10742</v>
      </c>
      <c r="D3376" s="9" t="s">
        <v>10743</v>
      </c>
      <c r="E3376" s="5" t="s">
        <v>8</v>
      </c>
      <c r="F3376">
        <f>ROW()</f>
        <v>3376</v>
      </c>
    </row>
    <row r="3377" spans="1:6">
      <c r="A3377" s="5" t="s">
        <v>352</v>
      </c>
      <c r="B3377" s="6" t="s">
        <v>10744</v>
      </c>
      <c r="C3377" s="7" t="s">
        <v>10745</v>
      </c>
      <c r="D3377" s="9" t="s">
        <v>10746</v>
      </c>
      <c r="E3377" s="5" t="s">
        <v>8</v>
      </c>
      <c r="F3377">
        <f>ROW()</f>
        <v>3377</v>
      </c>
    </row>
    <row r="3378" spans="1:6">
      <c r="A3378" s="5" t="s">
        <v>352</v>
      </c>
      <c r="B3378" s="6" t="s">
        <v>10747</v>
      </c>
      <c r="C3378" s="7" t="s">
        <v>10748</v>
      </c>
      <c r="D3378" s="9" t="s">
        <v>10749</v>
      </c>
      <c r="E3378" s="5" t="s">
        <v>8</v>
      </c>
      <c r="F3378">
        <f>ROW()</f>
        <v>3378</v>
      </c>
    </row>
    <row r="3379" spans="1:6">
      <c r="A3379" s="5" t="s">
        <v>352</v>
      </c>
      <c r="B3379" s="6" t="s">
        <v>10750</v>
      </c>
      <c r="C3379" s="7" t="s">
        <v>10751</v>
      </c>
      <c r="D3379" s="9" t="s">
        <v>10752</v>
      </c>
      <c r="E3379" s="5" t="s">
        <v>8</v>
      </c>
      <c r="F3379">
        <f>ROW()</f>
        <v>3379</v>
      </c>
    </row>
    <row r="3380" spans="1:6">
      <c r="A3380" s="5" t="s">
        <v>352</v>
      </c>
      <c r="B3380" s="6" t="s">
        <v>10753</v>
      </c>
      <c r="C3380" s="7" t="s">
        <v>10754</v>
      </c>
      <c r="D3380" s="9" t="s">
        <v>10755</v>
      </c>
      <c r="E3380" s="5" t="s">
        <v>8</v>
      </c>
      <c r="F3380">
        <f>ROW()</f>
        <v>3380</v>
      </c>
    </row>
    <row r="3381" spans="1:6">
      <c r="A3381" s="5" t="s">
        <v>352</v>
      </c>
      <c r="B3381" s="6" t="s">
        <v>10756</v>
      </c>
      <c r="C3381" s="7" t="s">
        <v>10757</v>
      </c>
      <c r="D3381" s="9" t="s">
        <v>10758</v>
      </c>
      <c r="E3381" s="5" t="s">
        <v>8</v>
      </c>
      <c r="F3381">
        <f>ROW()</f>
        <v>3381</v>
      </c>
    </row>
    <row r="3382" spans="1:6">
      <c r="A3382" s="10" t="s">
        <v>353</v>
      </c>
      <c r="B3382" s="12" t="s">
        <v>10759</v>
      </c>
      <c r="C3382" s="13" t="s">
        <v>10760</v>
      </c>
      <c r="D3382" s="14" t="s">
        <v>10761</v>
      </c>
      <c r="E3382" s="11" t="s">
        <v>8</v>
      </c>
      <c r="F3382">
        <f>ROW()</f>
        <v>3382</v>
      </c>
    </row>
    <row r="3383" spans="1:6">
      <c r="A3383" s="10" t="s">
        <v>353</v>
      </c>
      <c r="B3383" s="12" t="s">
        <v>10762</v>
      </c>
      <c r="C3383" s="13" t="s">
        <v>10763</v>
      </c>
      <c r="D3383" s="14" t="s">
        <v>10764</v>
      </c>
      <c r="E3383" s="10" t="s">
        <v>8</v>
      </c>
      <c r="F3383">
        <f>ROW()</f>
        <v>3383</v>
      </c>
    </row>
    <row r="3384" spans="1:6">
      <c r="A3384" s="10" t="s">
        <v>353</v>
      </c>
      <c r="B3384" s="12" t="s">
        <v>10765</v>
      </c>
      <c r="C3384" s="13" t="s">
        <v>10766</v>
      </c>
      <c r="D3384" s="14" t="s">
        <v>10767</v>
      </c>
      <c r="E3384" s="10" t="s">
        <v>8</v>
      </c>
      <c r="F3384">
        <f>ROW()</f>
        <v>3384</v>
      </c>
    </row>
    <row r="3385" spans="1:6">
      <c r="A3385" s="10" t="s">
        <v>353</v>
      </c>
      <c r="B3385" s="12" t="s">
        <v>10768</v>
      </c>
      <c r="C3385" s="13" t="s">
        <v>10769</v>
      </c>
      <c r="D3385" s="14" t="s">
        <v>10770</v>
      </c>
      <c r="E3385" s="10" t="s">
        <v>8</v>
      </c>
      <c r="F3385">
        <f>ROW()</f>
        <v>3385</v>
      </c>
    </row>
    <row r="3386" spans="1:6">
      <c r="A3386" s="10" t="s">
        <v>353</v>
      </c>
      <c r="B3386" s="12" t="s">
        <v>10771</v>
      </c>
      <c r="C3386" s="13" t="s">
        <v>10772</v>
      </c>
      <c r="D3386" s="14" t="s">
        <v>10773</v>
      </c>
      <c r="E3386" s="10" t="s">
        <v>8</v>
      </c>
      <c r="F3386">
        <f>ROW()</f>
        <v>3386</v>
      </c>
    </row>
    <row r="3387" spans="1:6">
      <c r="A3387" s="10" t="s">
        <v>353</v>
      </c>
      <c r="B3387" s="12" t="s">
        <v>10774</v>
      </c>
      <c r="C3387" s="13" t="s">
        <v>10775</v>
      </c>
      <c r="D3387" s="14" t="s">
        <v>10776</v>
      </c>
      <c r="E3387" s="10" t="s">
        <v>8</v>
      </c>
      <c r="F3387">
        <f>ROW()</f>
        <v>3387</v>
      </c>
    </row>
    <row r="3388" spans="1:6">
      <c r="A3388" s="10" t="s">
        <v>353</v>
      </c>
      <c r="B3388" s="12" t="s">
        <v>10777</v>
      </c>
      <c r="C3388" s="13" t="s">
        <v>10778</v>
      </c>
      <c r="D3388" s="14" t="s">
        <v>10779</v>
      </c>
      <c r="E3388" s="10" t="s">
        <v>8</v>
      </c>
      <c r="F3388">
        <f>ROW()</f>
        <v>3388</v>
      </c>
    </row>
    <row r="3389" spans="1:6">
      <c r="A3389" s="10" t="s">
        <v>353</v>
      </c>
      <c r="B3389" s="12" t="s">
        <v>10780</v>
      </c>
      <c r="C3389" s="13" t="s">
        <v>10781</v>
      </c>
      <c r="D3389" s="14" t="s">
        <v>10782</v>
      </c>
      <c r="E3389" s="10" t="s">
        <v>8</v>
      </c>
      <c r="F3389">
        <f>ROW()</f>
        <v>3389</v>
      </c>
    </row>
    <row r="3390" spans="1:6">
      <c r="A3390" s="10" t="s">
        <v>353</v>
      </c>
      <c r="B3390" s="12" t="s">
        <v>10783</v>
      </c>
      <c r="C3390" s="13" t="s">
        <v>10784</v>
      </c>
      <c r="D3390" s="14" t="s">
        <v>10785</v>
      </c>
      <c r="E3390" s="10" t="s">
        <v>8</v>
      </c>
      <c r="F3390">
        <f>ROW()</f>
        <v>3390</v>
      </c>
    </row>
    <row r="3391" spans="1:6">
      <c r="A3391" s="10" t="s">
        <v>353</v>
      </c>
      <c r="B3391" s="12" t="s">
        <v>10786</v>
      </c>
      <c r="C3391" s="13" t="s">
        <v>10787</v>
      </c>
      <c r="D3391" s="14" t="s">
        <v>10788</v>
      </c>
      <c r="E3391" s="17" t="s">
        <v>8</v>
      </c>
      <c r="F3391">
        <f>ROW()</f>
        <v>3391</v>
      </c>
    </row>
    <row r="3392" spans="1:6">
      <c r="A3392" s="5" t="s">
        <v>354</v>
      </c>
      <c r="B3392" s="6" t="s">
        <v>10789</v>
      </c>
      <c r="C3392" s="7" t="s">
        <v>10790</v>
      </c>
      <c r="D3392" s="9" t="s">
        <v>10791</v>
      </c>
      <c r="E3392" s="3" t="s">
        <v>8</v>
      </c>
      <c r="F3392">
        <f>ROW()</f>
        <v>3392</v>
      </c>
    </row>
    <row r="3393" spans="1:6">
      <c r="A3393" s="5" t="s">
        <v>354</v>
      </c>
      <c r="B3393" s="6" t="s">
        <v>10792</v>
      </c>
      <c r="C3393" s="7" t="s">
        <v>10793</v>
      </c>
      <c r="D3393" s="9" t="s">
        <v>10794</v>
      </c>
      <c r="E3393" s="5" t="s">
        <v>8</v>
      </c>
      <c r="F3393">
        <f>ROW()</f>
        <v>3393</v>
      </c>
    </row>
    <row r="3394" spans="1:6">
      <c r="A3394" s="5" t="s">
        <v>354</v>
      </c>
      <c r="B3394" s="6" t="s">
        <v>10795</v>
      </c>
      <c r="C3394" s="7" t="s">
        <v>10796</v>
      </c>
      <c r="D3394" s="9" t="s">
        <v>10797</v>
      </c>
      <c r="E3394" s="5" t="s">
        <v>8</v>
      </c>
      <c r="F3394">
        <f>ROW()</f>
        <v>3394</v>
      </c>
    </row>
    <row r="3395" spans="1:6">
      <c r="A3395" s="5" t="s">
        <v>354</v>
      </c>
      <c r="B3395" s="6" t="s">
        <v>10798</v>
      </c>
      <c r="C3395" s="7" t="s">
        <v>10799</v>
      </c>
      <c r="D3395" s="9" t="s">
        <v>10800</v>
      </c>
      <c r="E3395" s="5" t="s">
        <v>8</v>
      </c>
      <c r="F3395">
        <f>ROW()</f>
        <v>3395</v>
      </c>
    </row>
    <row r="3396" spans="1:6">
      <c r="A3396" s="5" t="s">
        <v>354</v>
      </c>
      <c r="B3396" s="6" t="s">
        <v>10801</v>
      </c>
      <c r="C3396" s="7" t="s">
        <v>10802</v>
      </c>
      <c r="D3396" s="9" t="s">
        <v>10803</v>
      </c>
      <c r="E3396" s="5" t="s">
        <v>8</v>
      </c>
      <c r="F3396">
        <f>ROW()</f>
        <v>3396</v>
      </c>
    </row>
    <row r="3397" spans="1:6">
      <c r="A3397" s="5" t="s">
        <v>354</v>
      </c>
      <c r="B3397" s="6" t="s">
        <v>10804</v>
      </c>
      <c r="C3397" s="7" t="s">
        <v>10805</v>
      </c>
      <c r="D3397" s="9" t="s">
        <v>10806</v>
      </c>
      <c r="E3397" s="5" t="s">
        <v>8</v>
      </c>
      <c r="F3397">
        <f>ROW()</f>
        <v>3397</v>
      </c>
    </row>
    <row r="3398" spans="1:6">
      <c r="A3398" s="5" t="s">
        <v>354</v>
      </c>
      <c r="B3398" s="6" t="s">
        <v>10807</v>
      </c>
      <c r="C3398" s="7" t="s">
        <v>10808</v>
      </c>
      <c r="D3398" s="9" t="s">
        <v>10809</v>
      </c>
      <c r="E3398" s="5" t="s">
        <v>8</v>
      </c>
      <c r="F3398">
        <f>ROW()</f>
        <v>3398</v>
      </c>
    </row>
    <row r="3399" spans="1:6">
      <c r="A3399" s="5" t="s">
        <v>354</v>
      </c>
      <c r="B3399" s="6" t="s">
        <v>10810</v>
      </c>
      <c r="C3399" s="7" t="s">
        <v>10811</v>
      </c>
      <c r="D3399" s="9" t="s">
        <v>10812</v>
      </c>
      <c r="E3399" s="5" t="s">
        <v>8</v>
      </c>
      <c r="F3399">
        <f>ROW()</f>
        <v>3399</v>
      </c>
    </row>
    <row r="3400" spans="1:6">
      <c r="A3400" s="5" t="s">
        <v>354</v>
      </c>
      <c r="B3400" s="6" t="s">
        <v>10813</v>
      </c>
      <c r="C3400" s="7" t="s">
        <v>10814</v>
      </c>
      <c r="D3400" s="9" t="s">
        <v>10815</v>
      </c>
      <c r="E3400" s="5" t="s">
        <v>8</v>
      </c>
      <c r="F3400">
        <f>ROW()</f>
        <v>3400</v>
      </c>
    </row>
    <row r="3401" spans="1:6">
      <c r="A3401" s="5" t="s">
        <v>354</v>
      </c>
      <c r="B3401" s="6" t="s">
        <v>10816</v>
      </c>
      <c r="C3401" s="7" t="s">
        <v>10817</v>
      </c>
      <c r="D3401" s="9" t="s">
        <v>10818</v>
      </c>
      <c r="E3401" s="5" t="s">
        <v>8</v>
      </c>
      <c r="F3401">
        <f>ROW()</f>
        <v>3401</v>
      </c>
    </row>
    <row r="3402" spans="1:6">
      <c r="A3402" s="10" t="s">
        <v>355</v>
      </c>
      <c r="B3402" s="12" t="s">
        <v>10819</v>
      </c>
      <c r="C3402" s="13" t="s">
        <v>10820</v>
      </c>
      <c r="D3402" s="14" t="s">
        <v>10821</v>
      </c>
      <c r="E3402" s="11" t="s">
        <v>8</v>
      </c>
      <c r="F3402">
        <f>ROW()</f>
        <v>3402</v>
      </c>
    </row>
    <row r="3403" spans="1:6">
      <c r="A3403" s="10" t="s">
        <v>355</v>
      </c>
      <c r="B3403" s="12" t="s">
        <v>10822</v>
      </c>
      <c r="C3403" s="13" t="s">
        <v>10823</v>
      </c>
      <c r="D3403" s="14" t="s">
        <v>10824</v>
      </c>
      <c r="E3403" s="10" t="s">
        <v>8</v>
      </c>
      <c r="F3403">
        <f>ROW()</f>
        <v>3403</v>
      </c>
    </row>
    <row r="3404" spans="1:6">
      <c r="A3404" s="10" t="s">
        <v>355</v>
      </c>
      <c r="B3404" s="12" t="s">
        <v>10825</v>
      </c>
      <c r="C3404" s="13" t="s">
        <v>10826</v>
      </c>
      <c r="D3404" s="14" t="s">
        <v>10827</v>
      </c>
      <c r="E3404" s="10" t="s">
        <v>8</v>
      </c>
      <c r="F3404">
        <f>ROW()</f>
        <v>3404</v>
      </c>
    </row>
    <row r="3405" spans="1:6">
      <c r="A3405" s="10" t="s">
        <v>355</v>
      </c>
      <c r="B3405" s="12" t="s">
        <v>10828</v>
      </c>
      <c r="C3405" s="13" t="s">
        <v>10829</v>
      </c>
      <c r="D3405" s="14" t="s">
        <v>10830</v>
      </c>
      <c r="E3405" s="10" t="s">
        <v>8</v>
      </c>
      <c r="F3405">
        <f>ROW()</f>
        <v>3405</v>
      </c>
    </row>
    <row r="3406" spans="1:6">
      <c r="A3406" s="10" t="s">
        <v>355</v>
      </c>
      <c r="B3406" s="12" t="s">
        <v>10831</v>
      </c>
      <c r="C3406" s="13" t="s">
        <v>10832</v>
      </c>
      <c r="D3406" s="14" t="s">
        <v>10833</v>
      </c>
      <c r="E3406" s="10" t="s">
        <v>8</v>
      </c>
      <c r="F3406">
        <f>ROW()</f>
        <v>3406</v>
      </c>
    </row>
    <row r="3407" spans="1:6">
      <c r="A3407" s="10" t="s">
        <v>355</v>
      </c>
      <c r="B3407" s="12" t="s">
        <v>10834</v>
      </c>
      <c r="C3407" s="13" t="s">
        <v>10835</v>
      </c>
      <c r="D3407" s="14" t="s">
        <v>10836</v>
      </c>
      <c r="E3407" s="10" t="s">
        <v>8</v>
      </c>
      <c r="F3407">
        <f>ROW()</f>
        <v>3407</v>
      </c>
    </row>
    <row r="3408" spans="1:6">
      <c r="A3408" s="10" t="s">
        <v>355</v>
      </c>
      <c r="B3408" s="12" t="s">
        <v>10837</v>
      </c>
      <c r="C3408" s="13" t="s">
        <v>10838</v>
      </c>
      <c r="D3408" s="14" t="s">
        <v>10839</v>
      </c>
      <c r="E3408" s="10" t="s">
        <v>8</v>
      </c>
      <c r="F3408">
        <f>ROW()</f>
        <v>3408</v>
      </c>
    </row>
    <row r="3409" spans="1:6">
      <c r="A3409" s="10" t="s">
        <v>355</v>
      </c>
      <c r="B3409" s="12" t="s">
        <v>10840</v>
      </c>
      <c r="C3409" s="13" t="s">
        <v>10841</v>
      </c>
      <c r="D3409" s="14" t="s">
        <v>10842</v>
      </c>
      <c r="E3409" s="10" t="s">
        <v>8</v>
      </c>
      <c r="F3409">
        <f>ROW()</f>
        <v>3409</v>
      </c>
    </row>
    <row r="3410" spans="1:6">
      <c r="A3410" s="10" t="s">
        <v>355</v>
      </c>
      <c r="B3410" s="12" t="s">
        <v>10843</v>
      </c>
      <c r="C3410" s="13" t="s">
        <v>10844</v>
      </c>
      <c r="D3410" s="14" t="s">
        <v>10845</v>
      </c>
      <c r="E3410" s="10" t="s">
        <v>8</v>
      </c>
      <c r="F3410">
        <f>ROW()</f>
        <v>3410</v>
      </c>
    </row>
    <row r="3411" spans="1:6">
      <c r="A3411" s="10" t="s">
        <v>355</v>
      </c>
      <c r="B3411" s="12" t="s">
        <v>10846</v>
      </c>
      <c r="C3411" s="13" t="s">
        <v>10847</v>
      </c>
      <c r="D3411" s="14" t="s">
        <v>10848</v>
      </c>
      <c r="E3411" s="17" t="s">
        <v>8</v>
      </c>
      <c r="F3411">
        <f>ROW()</f>
        <v>3411</v>
      </c>
    </row>
    <row r="3412" spans="1:6">
      <c r="A3412" s="5" t="s">
        <v>356</v>
      </c>
      <c r="B3412" s="6" t="s">
        <v>10849</v>
      </c>
      <c r="C3412" s="7" t="s">
        <v>10850</v>
      </c>
      <c r="D3412" s="9" t="s">
        <v>10851</v>
      </c>
      <c r="E3412" s="3" t="s">
        <v>8</v>
      </c>
      <c r="F3412">
        <f>ROW()</f>
        <v>3412</v>
      </c>
    </row>
    <row r="3413" spans="1:6">
      <c r="A3413" s="5" t="s">
        <v>356</v>
      </c>
      <c r="B3413" s="6" t="s">
        <v>10852</v>
      </c>
      <c r="C3413" s="7" t="s">
        <v>10853</v>
      </c>
      <c r="D3413" s="9" t="s">
        <v>10854</v>
      </c>
      <c r="E3413" s="5" t="s">
        <v>8</v>
      </c>
      <c r="F3413">
        <f>ROW()</f>
        <v>3413</v>
      </c>
    </row>
    <row r="3414" spans="1:6">
      <c r="A3414" s="5" t="s">
        <v>356</v>
      </c>
      <c r="B3414" s="6" t="s">
        <v>10855</v>
      </c>
      <c r="C3414" s="7" t="s">
        <v>10856</v>
      </c>
      <c r="D3414" s="9" t="s">
        <v>10857</v>
      </c>
      <c r="E3414" s="5" t="s">
        <v>8</v>
      </c>
      <c r="F3414">
        <f>ROW()</f>
        <v>3414</v>
      </c>
    </row>
    <row r="3415" spans="1:6">
      <c r="A3415" s="5" t="s">
        <v>356</v>
      </c>
      <c r="B3415" s="6" t="s">
        <v>10858</v>
      </c>
      <c r="C3415" s="7" t="s">
        <v>10859</v>
      </c>
      <c r="D3415" s="9" t="s">
        <v>10860</v>
      </c>
      <c r="E3415" s="5" t="s">
        <v>8</v>
      </c>
      <c r="F3415">
        <f>ROW()</f>
        <v>3415</v>
      </c>
    </row>
    <row r="3416" spans="1:6">
      <c r="A3416" s="5" t="s">
        <v>356</v>
      </c>
      <c r="B3416" s="6" t="s">
        <v>10861</v>
      </c>
      <c r="C3416" s="7" t="s">
        <v>10862</v>
      </c>
      <c r="D3416" s="9" t="s">
        <v>10863</v>
      </c>
      <c r="E3416" s="5" t="s">
        <v>8</v>
      </c>
      <c r="F3416">
        <f>ROW()</f>
        <v>3416</v>
      </c>
    </row>
    <row r="3417" spans="1:6">
      <c r="A3417" s="5" t="s">
        <v>356</v>
      </c>
      <c r="B3417" s="6" t="s">
        <v>10864</v>
      </c>
      <c r="C3417" s="7" t="s">
        <v>10865</v>
      </c>
      <c r="D3417" s="9" t="s">
        <v>10866</v>
      </c>
      <c r="E3417" s="5" t="s">
        <v>8</v>
      </c>
      <c r="F3417">
        <f>ROW()</f>
        <v>3417</v>
      </c>
    </row>
    <row r="3418" spans="1:6">
      <c r="A3418" s="5" t="s">
        <v>356</v>
      </c>
      <c r="B3418" s="6" t="s">
        <v>10867</v>
      </c>
      <c r="C3418" s="7" t="s">
        <v>10868</v>
      </c>
      <c r="D3418" s="9" t="s">
        <v>10869</v>
      </c>
      <c r="E3418" s="5" t="s">
        <v>8</v>
      </c>
      <c r="F3418">
        <f>ROW()</f>
        <v>3418</v>
      </c>
    </row>
    <row r="3419" spans="1:6">
      <c r="A3419" s="5" t="s">
        <v>356</v>
      </c>
      <c r="B3419" s="6" t="s">
        <v>10870</v>
      </c>
      <c r="C3419" s="7" t="s">
        <v>10871</v>
      </c>
      <c r="D3419" s="9" t="s">
        <v>10872</v>
      </c>
      <c r="E3419" s="5" t="s">
        <v>8</v>
      </c>
      <c r="F3419">
        <f>ROW()</f>
        <v>3419</v>
      </c>
    </row>
    <row r="3420" spans="1:6">
      <c r="A3420" s="5" t="s">
        <v>356</v>
      </c>
      <c r="B3420" s="6" t="s">
        <v>10873</v>
      </c>
      <c r="C3420" s="7" t="s">
        <v>10874</v>
      </c>
      <c r="D3420" s="9" t="s">
        <v>10875</v>
      </c>
      <c r="E3420" s="5" t="s">
        <v>8</v>
      </c>
      <c r="F3420">
        <f>ROW()</f>
        <v>3420</v>
      </c>
    </row>
    <row r="3421" spans="1:6">
      <c r="A3421" s="5" t="s">
        <v>356</v>
      </c>
      <c r="B3421" s="6" t="s">
        <v>10876</v>
      </c>
      <c r="C3421" s="7" t="s">
        <v>10877</v>
      </c>
      <c r="D3421" s="9" t="s">
        <v>10878</v>
      </c>
      <c r="E3421" s="5" t="s">
        <v>8</v>
      </c>
      <c r="F3421">
        <f>ROW()</f>
        <v>3421</v>
      </c>
    </row>
    <row r="3422" spans="1:6">
      <c r="A3422" s="10" t="s">
        <v>357</v>
      </c>
      <c r="B3422" s="12" t="s">
        <v>10879</v>
      </c>
      <c r="C3422" s="13" t="s">
        <v>10880</v>
      </c>
      <c r="D3422" s="14" t="s">
        <v>10881</v>
      </c>
      <c r="E3422" s="11" t="s">
        <v>8</v>
      </c>
      <c r="F3422">
        <f>ROW()</f>
        <v>3422</v>
      </c>
    </row>
    <row r="3423" spans="1:6">
      <c r="A3423" s="10" t="s">
        <v>357</v>
      </c>
      <c r="B3423" s="12" t="s">
        <v>10882</v>
      </c>
      <c r="C3423" s="13" t="s">
        <v>10883</v>
      </c>
      <c r="D3423" s="14" t="s">
        <v>10884</v>
      </c>
      <c r="E3423" s="10" t="s">
        <v>8</v>
      </c>
      <c r="F3423">
        <f>ROW()</f>
        <v>3423</v>
      </c>
    </row>
    <row r="3424" spans="1:6">
      <c r="A3424" s="10" t="s">
        <v>357</v>
      </c>
      <c r="B3424" s="12" t="s">
        <v>10885</v>
      </c>
      <c r="C3424" s="13" t="s">
        <v>10886</v>
      </c>
      <c r="D3424" s="14" t="s">
        <v>10887</v>
      </c>
      <c r="E3424" s="10" t="s">
        <v>8</v>
      </c>
      <c r="F3424">
        <f>ROW()</f>
        <v>3424</v>
      </c>
    </row>
    <row r="3425" spans="1:6">
      <c r="A3425" s="10" t="s">
        <v>357</v>
      </c>
      <c r="B3425" s="12" t="s">
        <v>10888</v>
      </c>
      <c r="C3425" s="13" t="s">
        <v>10889</v>
      </c>
      <c r="D3425" s="14" t="s">
        <v>10890</v>
      </c>
      <c r="E3425" s="10" t="s">
        <v>8</v>
      </c>
      <c r="F3425">
        <f>ROW()</f>
        <v>3425</v>
      </c>
    </row>
    <row r="3426" spans="1:6">
      <c r="A3426" s="10" t="s">
        <v>357</v>
      </c>
      <c r="B3426" s="12" t="s">
        <v>10891</v>
      </c>
      <c r="C3426" s="13" t="s">
        <v>10892</v>
      </c>
      <c r="D3426" s="14" t="s">
        <v>10893</v>
      </c>
      <c r="E3426" s="10" t="s">
        <v>8</v>
      </c>
      <c r="F3426">
        <f>ROW()</f>
        <v>3426</v>
      </c>
    </row>
    <row r="3427" spans="1:6">
      <c r="A3427" s="10" t="s">
        <v>357</v>
      </c>
      <c r="B3427" s="12" t="s">
        <v>10894</v>
      </c>
      <c r="C3427" s="13" t="s">
        <v>10895</v>
      </c>
      <c r="D3427" s="14" t="s">
        <v>10896</v>
      </c>
      <c r="E3427" s="10" t="s">
        <v>8</v>
      </c>
      <c r="F3427">
        <f>ROW()</f>
        <v>3427</v>
      </c>
    </row>
    <row r="3428" spans="1:6">
      <c r="A3428" s="10" t="s">
        <v>357</v>
      </c>
      <c r="B3428" s="12" t="s">
        <v>10897</v>
      </c>
      <c r="C3428" s="13" t="s">
        <v>10898</v>
      </c>
      <c r="D3428" s="14" t="s">
        <v>10899</v>
      </c>
      <c r="E3428" s="10" t="s">
        <v>8</v>
      </c>
      <c r="F3428">
        <f>ROW()</f>
        <v>3428</v>
      </c>
    </row>
    <row r="3429" spans="1:6">
      <c r="A3429" s="10" t="s">
        <v>357</v>
      </c>
      <c r="B3429" s="12" t="s">
        <v>10900</v>
      </c>
      <c r="C3429" s="13" t="s">
        <v>10901</v>
      </c>
      <c r="D3429" s="14" t="s">
        <v>10902</v>
      </c>
      <c r="E3429" s="10" t="s">
        <v>8</v>
      </c>
      <c r="F3429">
        <f>ROW()</f>
        <v>3429</v>
      </c>
    </row>
    <row r="3430" spans="1:6">
      <c r="A3430" s="10" t="s">
        <v>357</v>
      </c>
      <c r="B3430" s="12" t="s">
        <v>10903</v>
      </c>
      <c r="C3430" s="13" t="s">
        <v>10904</v>
      </c>
      <c r="D3430" s="14" t="s">
        <v>10905</v>
      </c>
      <c r="E3430" s="10" t="s">
        <v>8</v>
      </c>
      <c r="F3430">
        <f>ROW()</f>
        <v>3430</v>
      </c>
    </row>
    <row r="3431" spans="1:6">
      <c r="A3431" s="10" t="s">
        <v>357</v>
      </c>
      <c r="B3431" s="12" t="s">
        <v>10906</v>
      </c>
      <c r="C3431" s="13" t="s">
        <v>10907</v>
      </c>
      <c r="D3431" s="14" t="s">
        <v>10908</v>
      </c>
      <c r="E3431" s="17" t="s">
        <v>8</v>
      </c>
      <c r="F3431">
        <f>ROW()</f>
        <v>3431</v>
      </c>
    </row>
    <row r="3432" spans="1:6">
      <c r="A3432" s="5" t="s">
        <v>358</v>
      </c>
      <c r="B3432" s="6" t="s">
        <v>10909</v>
      </c>
      <c r="C3432" s="7" t="s">
        <v>10910</v>
      </c>
      <c r="D3432" s="9" t="s">
        <v>10911</v>
      </c>
      <c r="E3432" s="3" t="s">
        <v>8</v>
      </c>
      <c r="F3432">
        <f>ROW()</f>
        <v>3432</v>
      </c>
    </row>
    <row r="3433" spans="1:6">
      <c r="A3433" s="5" t="s">
        <v>358</v>
      </c>
      <c r="B3433" s="6" t="s">
        <v>10912</v>
      </c>
      <c r="C3433" s="7" t="s">
        <v>10913</v>
      </c>
      <c r="D3433" s="9" t="s">
        <v>10914</v>
      </c>
      <c r="E3433" s="5" t="s">
        <v>8</v>
      </c>
      <c r="F3433">
        <f>ROW()</f>
        <v>3433</v>
      </c>
    </row>
    <row r="3434" spans="1:6">
      <c r="A3434" s="5" t="s">
        <v>358</v>
      </c>
      <c r="B3434" s="6" t="s">
        <v>10915</v>
      </c>
      <c r="C3434" s="7" t="s">
        <v>10916</v>
      </c>
      <c r="D3434" s="9" t="s">
        <v>10917</v>
      </c>
      <c r="E3434" s="5" t="s">
        <v>8</v>
      </c>
      <c r="F3434">
        <f>ROW()</f>
        <v>3434</v>
      </c>
    </row>
    <row r="3435" spans="1:6">
      <c r="A3435" s="5" t="s">
        <v>358</v>
      </c>
      <c r="B3435" s="6" t="s">
        <v>10918</v>
      </c>
      <c r="C3435" s="7" t="s">
        <v>10919</v>
      </c>
      <c r="D3435" s="9" t="s">
        <v>10920</v>
      </c>
      <c r="E3435" s="5" t="s">
        <v>8</v>
      </c>
      <c r="F3435">
        <f>ROW()</f>
        <v>3435</v>
      </c>
    </row>
    <row r="3436" spans="1:6">
      <c r="A3436" s="5" t="s">
        <v>358</v>
      </c>
      <c r="B3436" s="6" t="s">
        <v>10921</v>
      </c>
      <c r="C3436" s="7" t="s">
        <v>10922</v>
      </c>
      <c r="D3436" s="9" t="s">
        <v>10923</v>
      </c>
      <c r="E3436" s="5" t="s">
        <v>8</v>
      </c>
      <c r="F3436">
        <f>ROW()</f>
        <v>3436</v>
      </c>
    </row>
    <row r="3437" spans="1:6">
      <c r="A3437" s="5" t="s">
        <v>358</v>
      </c>
      <c r="B3437" s="6" t="s">
        <v>10924</v>
      </c>
      <c r="C3437" s="7" t="s">
        <v>10925</v>
      </c>
      <c r="D3437" s="9" t="s">
        <v>10926</v>
      </c>
      <c r="E3437" s="5" t="s">
        <v>8</v>
      </c>
      <c r="F3437">
        <f>ROW()</f>
        <v>3437</v>
      </c>
    </row>
    <row r="3438" spans="1:6">
      <c r="A3438" s="5" t="s">
        <v>358</v>
      </c>
      <c r="B3438" s="6" t="s">
        <v>10927</v>
      </c>
      <c r="C3438" s="7" t="s">
        <v>10928</v>
      </c>
      <c r="D3438" s="9" t="s">
        <v>10929</v>
      </c>
      <c r="E3438" s="5" t="s">
        <v>8</v>
      </c>
      <c r="F3438">
        <f>ROW()</f>
        <v>3438</v>
      </c>
    </row>
    <row r="3439" spans="1:6">
      <c r="A3439" s="5" t="s">
        <v>358</v>
      </c>
      <c r="B3439" s="6" t="s">
        <v>10930</v>
      </c>
      <c r="C3439" s="7" t="s">
        <v>10931</v>
      </c>
      <c r="D3439" s="9" t="s">
        <v>10932</v>
      </c>
      <c r="E3439" s="5" t="s">
        <v>8</v>
      </c>
      <c r="F3439">
        <f>ROW()</f>
        <v>3439</v>
      </c>
    </row>
    <row r="3440" spans="1:6">
      <c r="A3440" s="5" t="s">
        <v>358</v>
      </c>
      <c r="B3440" s="6" t="s">
        <v>10933</v>
      </c>
      <c r="C3440" s="7" t="s">
        <v>10934</v>
      </c>
      <c r="D3440" s="9" t="s">
        <v>10935</v>
      </c>
      <c r="E3440" s="5" t="s">
        <v>8</v>
      </c>
      <c r="F3440">
        <f>ROW()</f>
        <v>3440</v>
      </c>
    </row>
    <row r="3441" spans="1:6">
      <c r="A3441" s="5" t="s">
        <v>358</v>
      </c>
      <c r="B3441" s="6" t="s">
        <v>10936</v>
      </c>
      <c r="C3441" s="7" t="s">
        <v>10937</v>
      </c>
      <c r="D3441" s="9" t="s">
        <v>10938</v>
      </c>
      <c r="E3441" s="5" t="s">
        <v>8</v>
      </c>
      <c r="F3441">
        <f>ROW()</f>
        <v>3441</v>
      </c>
    </row>
    <row r="3442" spans="1:6">
      <c r="A3442" s="10" t="s">
        <v>359</v>
      </c>
      <c r="B3442" s="12" t="s">
        <v>10939</v>
      </c>
      <c r="C3442" s="13" t="s">
        <v>10940</v>
      </c>
      <c r="D3442" s="14" t="s">
        <v>10941</v>
      </c>
      <c r="E3442" s="11" t="s">
        <v>8</v>
      </c>
      <c r="F3442">
        <f>ROW()</f>
        <v>3442</v>
      </c>
    </row>
    <row r="3443" spans="1:6">
      <c r="A3443" s="10" t="s">
        <v>359</v>
      </c>
      <c r="B3443" s="12" t="s">
        <v>10942</v>
      </c>
      <c r="C3443" s="13" t="s">
        <v>10943</v>
      </c>
      <c r="D3443" s="14" t="s">
        <v>10944</v>
      </c>
      <c r="E3443" s="10" t="s">
        <v>8</v>
      </c>
      <c r="F3443">
        <f>ROW()</f>
        <v>3443</v>
      </c>
    </row>
    <row r="3444" spans="1:6">
      <c r="A3444" s="10" t="s">
        <v>359</v>
      </c>
      <c r="B3444" s="12" t="s">
        <v>10945</v>
      </c>
      <c r="C3444" s="13" t="s">
        <v>10946</v>
      </c>
      <c r="D3444" s="14" t="s">
        <v>10947</v>
      </c>
      <c r="E3444" s="10" t="s">
        <v>8</v>
      </c>
      <c r="F3444">
        <f>ROW()</f>
        <v>3444</v>
      </c>
    </row>
    <row r="3445" spans="1:6">
      <c r="A3445" s="10" t="s">
        <v>359</v>
      </c>
      <c r="B3445" s="12" t="s">
        <v>10948</v>
      </c>
      <c r="C3445" s="13" t="s">
        <v>10949</v>
      </c>
      <c r="D3445" s="14" t="s">
        <v>10950</v>
      </c>
      <c r="E3445" s="10" t="s">
        <v>8</v>
      </c>
      <c r="F3445">
        <f>ROW()</f>
        <v>3445</v>
      </c>
    </row>
    <row r="3446" spans="1:6">
      <c r="A3446" s="10" t="s">
        <v>359</v>
      </c>
      <c r="B3446" s="12" t="s">
        <v>10951</v>
      </c>
      <c r="C3446" s="13" t="s">
        <v>10952</v>
      </c>
      <c r="D3446" s="14" t="s">
        <v>10953</v>
      </c>
      <c r="E3446" s="10" t="s">
        <v>8</v>
      </c>
      <c r="F3446">
        <f>ROW()</f>
        <v>3446</v>
      </c>
    </row>
    <row r="3447" spans="1:6">
      <c r="A3447" s="10" t="s">
        <v>359</v>
      </c>
      <c r="B3447" s="12" t="s">
        <v>10954</v>
      </c>
      <c r="C3447" s="13" t="s">
        <v>10955</v>
      </c>
      <c r="D3447" s="14" t="s">
        <v>10956</v>
      </c>
      <c r="E3447" s="10" t="s">
        <v>8</v>
      </c>
      <c r="F3447">
        <f>ROW()</f>
        <v>3447</v>
      </c>
    </row>
    <row r="3448" spans="1:6">
      <c r="A3448" s="10" t="s">
        <v>359</v>
      </c>
      <c r="B3448" s="12" t="s">
        <v>10957</v>
      </c>
      <c r="C3448" s="13" t="s">
        <v>10958</v>
      </c>
      <c r="D3448" s="14" t="s">
        <v>10959</v>
      </c>
      <c r="E3448" s="10" t="s">
        <v>8</v>
      </c>
      <c r="F3448">
        <f>ROW()</f>
        <v>3448</v>
      </c>
    </row>
    <row r="3449" spans="1:6">
      <c r="A3449" s="10" t="s">
        <v>359</v>
      </c>
      <c r="B3449" s="12" t="s">
        <v>10960</v>
      </c>
      <c r="C3449" s="13" t="s">
        <v>10961</v>
      </c>
      <c r="D3449" s="14" t="s">
        <v>10962</v>
      </c>
      <c r="E3449" s="10" t="s">
        <v>8</v>
      </c>
      <c r="F3449">
        <f>ROW()</f>
        <v>3449</v>
      </c>
    </row>
    <row r="3450" spans="1:6">
      <c r="A3450" s="10" t="s">
        <v>359</v>
      </c>
      <c r="B3450" s="12" t="s">
        <v>10963</v>
      </c>
      <c r="C3450" s="13" t="s">
        <v>10964</v>
      </c>
      <c r="D3450" s="14" t="s">
        <v>10965</v>
      </c>
      <c r="E3450" s="10" t="s">
        <v>8</v>
      </c>
      <c r="F3450">
        <f>ROW()</f>
        <v>3450</v>
      </c>
    </row>
    <row r="3451" spans="1:6">
      <c r="A3451" s="10" t="s">
        <v>359</v>
      </c>
      <c r="B3451" s="12" t="s">
        <v>10966</v>
      </c>
      <c r="C3451" s="13" t="s">
        <v>10967</v>
      </c>
      <c r="D3451" s="14" t="s">
        <v>10968</v>
      </c>
      <c r="E3451" s="17" t="s">
        <v>8</v>
      </c>
      <c r="F3451">
        <f>ROW()</f>
        <v>3451</v>
      </c>
    </row>
    <row r="3452" spans="1:6">
      <c r="A3452" s="5" t="s">
        <v>360</v>
      </c>
      <c r="B3452" s="6" t="s">
        <v>10969</v>
      </c>
      <c r="C3452" s="7" t="s">
        <v>10970</v>
      </c>
      <c r="D3452" s="9" t="s">
        <v>10971</v>
      </c>
      <c r="E3452" s="3" t="s">
        <v>8</v>
      </c>
      <c r="F3452">
        <f>ROW()</f>
        <v>3452</v>
      </c>
    </row>
    <row r="3453" spans="1:6">
      <c r="A3453" s="5" t="s">
        <v>360</v>
      </c>
      <c r="B3453" s="6" t="s">
        <v>10972</v>
      </c>
      <c r="C3453" s="7" t="s">
        <v>10973</v>
      </c>
      <c r="D3453" s="9" t="s">
        <v>10974</v>
      </c>
      <c r="E3453" s="5" t="s">
        <v>8</v>
      </c>
      <c r="F3453">
        <f>ROW()</f>
        <v>3453</v>
      </c>
    </row>
    <row r="3454" spans="1:6">
      <c r="A3454" s="5" t="s">
        <v>360</v>
      </c>
      <c r="B3454" s="6" t="s">
        <v>10975</v>
      </c>
      <c r="C3454" s="7" t="s">
        <v>10976</v>
      </c>
      <c r="D3454" s="9" t="s">
        <v>10977</v>
      </c>
      <c r="E3454" s="5" t="s">
        <v>8</v>
      </c>
      <c r="F3454">
        <f>ROW()</f>
        <v>3454</v>
      </c>
    </row>
    <row r="3455" spans="1:6">
      <c r="A3455" s="5" t="s">
        <v>360</v>
      </c>
      <c r="B3455" s="6" t="s">
        <v>10978</v>
      </c>
      <c r="C3455" s="7" t="s">
        <v>10979</v>
      </c>
      <c r="D3455" s="9" t="s">
        <v>10980</v>
      </c>
      <c r="E3455" s="5" t="s">
        <v>8</v>
      </c>
      <c r="F3455">
        <f>ROW()</f>
        <v>3455</v>
      </c>
    </row>
    <row r="3456" spans="1:6">
      <c r="A3456" s="5" t="s">
        <v>360</v>
      </c>
      <c r="B3456" s="6" t="s">
        <v>10981</v>
      </c>
      <c r="C3456" s="7" t="s">
        <v>10982</v>
      </c>
      <c r="D3456" s="9" t="s">
        <v>10983</v>
      </c>
      <c r="E3456" s="5" t="s">
        <v>8</v>
      </c>
      <c r="F3456">
        <f>ROW()</f>
        <v>3456</v>
      </c>
    </row>
    <row r="3457" spans="1:6">
      <c r="A3457" s="5" t="s">
        <v>360</v>
      </c>
      <c r="B3457" s="6" t="s">
        <v>10984</v>
      </c>
      <c r="C3457" s="7" t="s">
        <v>10985</v>
      </c>
      <c r="D3457" s="9" t="s">
        <v>10986</v>
      </c>
      <c r="E3457" s="5" t="s">
        <v>8</v>
      </c>
      <c r="F3457">
        <f>ROW()</f>
        <v>3457</v>
      </c>
    </row>
    <row r="3458" spans="1:6">
      <c r="A3458" s="5" t="s">
        <v>360</v>
      </c>
      <c r="B3458" s="6" t="s">
        <v>10987</v>
      </c>
      <c r="C3458" s="7" t="s">
        <v>10988</v>
      </c>
      <c r="D3458" s="9" t="s">
        <v>10989</v>
      </c>
      <c r="E3458" s="5" t="s">
        <v>8</v>
      </c>
      <c r="F3458">
        <f>ROW()</f>
        <v>3458</v>
      </c>
    </row>
    <row r="3459" spans="1:6">
      <c r="A3459" s="5" t="s">
        <v>360</v>
      </c>
      <c r="B3459" s="6" t="s">
        <v>10990</v>
      </c>
      <c r="C3459" s="7" t="s">
        <v>10991</v>
      </c>
      <c r="D3459" s="9" t="s">
        <v>10992</v>
      </c>
      <c r="E3459" s="5" t="s">
        <v>8</v>
      </c>
      <c r="F3459">
        <f>ROW()</f>
        <v>3459</v>
      </c>
    </row>
    <row r="3460" spans="1:6">
      <c r="A3460" s="5" t="s">
        <v>360</v>
      </c>
      <c r="B3460" s="6" t="s">
        <v>10993</v>
      </c>
      <c r="C3460" s="7" t="s">
        <v>10994</v>
      </c>
      <c r="D3460" s="9" t="s">
        <v>10995</v>
      </c>
      <c r="E3460" s="5" t="s">
        <v>8</v>
      </c>
      <c r="F3460">
        <f>ROW()</f>
        <v>3460</v>
      </c>
    </row>
    <row r="3461" spans="1:6">
      <c r="A3461" s="5" t="s">
        <v>360</v>
      </c>
      <c r="B3461" s="6" t="s">
        <v>10996</v>
      </c>
      <c r="C3461" s="7" t="s">
        <v>10997</v>
      </c>
      <c r="D3461" s="9" t="s">
        <v>10998</v>
      </c>
      <c r="E3461" s="5" t="s">
        <v>8</v>
      </c>
      <c r="F3461">
        <f>ROW()</f>
        <v>3461</v>
      </c>
    </row>
    <row r="3462" spans="1:6">
      <c r="A3462" s="10" t="s">
        <v>361</v>
      </c>
      <c r="B3462" s="12" t="s">
        <v>10999</v>
      </c>
      <c r="C3462" s="13" t="s">
        <v>11000</v>
      </c>
      <c r="D3462" s="14" t="s">
        <v>11001</v>
      </c>
      <c r="E3462" s="11" t="s">
        <v>8</v>
      </c>
      <c r="F3462">
        <f>ROW()</f>
        <v>3462</v>
      </c>
    </row>
    <row r="3463" spans="1:6">
      <c r="A3463" s="10" t="s">
        <v>361</v>
      </c>
      <c r="B3463" s="12" t="s">
        <v>11002</v>
      </c>
      <c r="C3463" s="13" t="s">
        <v>11003</v>
      </c>
      <c r="D3463" s="14" t="s">
        <v>11004</v>
      </c>
      <c r="E3463" s="10" t="s">
        <v>8</v>
      </c>
      <c r="F3463">
        <f>ROW()</f>
        <v>3463</v>
      </c>
    </row>
    <row r="3464" spans="1:6">
      <c r="A3464" s="10" t="s">
        <v>361</v>
      </c>
      <c r="B3464" s="12" t="s">
        <v>11005</v>
      </c>
      <c r="C3464" s="13" t="s">
        <v>11006</v>
      </c>
      <c r="D3464" s="14" t="s">
        <v>11007</v>
      </c>
      <c r="E3464" s="10" t="s">
        <v>8</v>
      </c>
      <c r="F3464">
        <f>ROW()</f>
        <v>3464</v>
      </c>
    </row>
    <row r="3465" spans="1:6">
      <c r="A3465" s="10" t="s">
        <v>361</v>
      </c>
      <c r="B3465" s="12" t="s">
        <v>11008</v>
      </c>
      <c r="C3465" s="13" t="s">
        <v>11009</v>
      </c>
      <c r="D3465" s="14" t="s">
        <v>11010</v>
      </c>
      <c r="E3465" s="10" t="s">
        <v>8</v>
      </c>
      <c r="F3465">
        <f>ROW()</f>
        <v>3465</v>
      </c>
    </row>
    <row r="3466" spans="1:6">
      <c r="A3466" s="10" t="s">
        <v>361</v>
      </c>
      <c r="B3466" s="12" t="s">
        <v>11011</v>
      </c>
      <c r="C3466" s="13" t="s">
        <v>11012</v>
      </c>
      <c r="D3466" s="14" t="s">
        <v>11013</v>
      </c>
      <c r="E3466" s="10" t="s">
        <v>8</v>
      </c>
      <c r="F3466">
        <f>ROW()</f>
        <v>3466</v>
      </c>
    </row>
    <row r="3467" spans="1:6">
      <c r="A3467" s="10" t="s">
        <v>361</v>
      </c>
      <c r="B3467" s="12" t="s">
        <v>11014</v>
      </c>
      <c r="C3467" s="13" t="s">
        <v>11015</v>
      </c>
      <c r="D3467" s="14" t="s">
        <v>11016</v>
      </c>
      <c r="E3467" s="10" t="s">
        <v>8</v>
      </c>
      <c r="F3467">
        <f>ROW()</f>
        <v>3467</v>
      </c>
    </row>
    <row r="3468" spans="1:6">
      <c r="A3468" s="10" t="s">
        <v>361</v>
      </c>
      <c r="B3468" s="12" t="s">
        <v>11017</v>
      </c>
      <c r="C3468" s="13" t="s">
        <v>11018</v>
      </c>
      <c r="D3468" s="14" t="s">
        <v>11019</v>
      </c>
      <c r="E3468" s="10" t="s">
        <v>8</v>
      </c>
      <c r="F3468">
        <f>ROW()</f>
        <v>3468</v>
      </c>
    </row>
    <row r="3469" spans="1:6">
      <c r="A3469" s="10" t="s">
        <v>361</v>
      </c>
      <c r="B3469" s="12" t="s">
        <v>11020</v>
      </c>
      <c r="C3469" s="13" t="s">
        <v>11021</v>
      </c>
      <c r="D3469" s="14" t="s">
        <v>11022</v>
      </c>
      <c r="E3469" s="10" t="s">
        <v>8</v>
      </c>
      <c r="F3469">
        <f>ROW()</f>
        <v>3469</v>
      </c>
    </row>
    <row r="3470" spans="1:6">
      <c r="A3470" s="10" t="s">
        <v>361</v>
      </c>
      <c r="B3470" s="12" t="s">
        <v>11023</v>
      </c>
      <c r="C3470" s="13" t="s">
        <v>11024</v>
      </c>
      <c r="D3470" s="14" t="s">
        <v>11025</v>
      </c>
      <c r="E3470" s="10" t="s">
        <v>8</v>
      </c>
      <c r="F3470">
        <f>ROW()</f>
        <v>3470</v>
      </c>
    </row>
    <row r="3471" spans="1:6">
      <c r="A3471" s="10" t="s">
        <v>361</v>
      </c>
      <c r="B3471" s="12" t="s">
        <v>11026</v>
      </c>
      <c r="C3471" s="13" t="s">
        <v>11027</v>
      </c>
      <c r="D3471" s="14" t="s">
        <v>11028</v>
      </c>
      <c r="E3471" s="17" t="s">
        <v>8</v>
      </c>
      <c r="F3471">
        <f>ROW()</f>
        <v>3471</v>
      </c>
    </row>
    <row r="3472" spans="1:6">
      <c r="A3472" s="5" t="s">
        <v>362</v>
      </c>
      <c r="B3472" s="6" t="s">
        <v>11029</v>
      </c>
      <c r="C3472" s="7" t="s">
        <v>11030</v>
      </c>
      <c r="D3472" s="9" t="s">
        <v>11031</v>
      </c>
      <c r="E3472" s="3" t="s">
        <v>8</v>
      </c>
      <c r="F3472">
        <f>ROW()</f>
        <v>3472</v>
      </c>
    </row>
    <row r="3473" spans="1:6">
      <c r="A3473" s="5" t="s">
        <v>362</v>
      </c>
      <c r="B3473" s="6" t="s">
        <v>11032</v>
      </c>
      <c r="C3473" s="7" t="s">
        <v>11033</v>
      </c>
      <c r="D3473" s="9" t="s">
        <v>11034</v>
      </c>
      <c r="E3473" s="5" t="s">
        <v>8</v>
      </c>
      <c r="F3473">
        <f>ROW()</f>
        <v>3473</v>
      </c>
    </row>
    <row r="3474" spans="1:6">
      <c r="A3474" s="5" t="s">
        <v>362</v>
      </c>
      <c r="B3474" s="6" t="s">
        <v>11035</v>
      </c>
      <c r="C3474" s="7" t="s">
        <v>11036</v>
      </c>
      <c r="D3474" s="9" t="s">
        <v>11037</v>
      </c>
      <c r="E3474" s="5" t="s">
        <v>8</v>
      </c>
      <c r="F3474">
        <f>ROW()</f>
        <v>3474</v>
      </c>
    </row>
    <row r="3475" spans="1:6">
      <c r="A3475" s="5" t="s">
        <v>362</v>
      </c>
      <c r="B3475" s="6" t="s">
        <v>11038</v>
      </c>
      <c r="C3475" s="7" t="s">
        <v>11039</v>
      </c>
      <c r="D3475" s="9" t="s">
        <v>11040</v>
      </c>
      <c r="E3475" s="5" t="s">
        <v>8</v>
      </c>
      <c r="F3475">
        <f>ROW()</f>
        <v>3475</v>
      </c>
    </row>
    <row r="3476" spans="1:6">
      <c r="A3476" s="5" t="s">
        <v>362</v>
      </c>
      <c r="B3476" s="6" t="s">
        <v>11041</v>
      </c>
      <c r="C3476" s="7" t="s">
        <v>11042</v>
      </c>
      <c r="D3476" s="9" t="s">
        <v>11043</v>
      </c>
      <c r="E3476" s="5" t="s">
        <v>8</v>
      </c>
      <c r="F3476">
        <f>ROW()</f>
        <v>3476</v>
      </c>
    </row>
    <row r="3477" spans="1:6">
      <c r="A3477" s="5" t="s">
        <v>362</v>
      </c>
      <c r="B3477" s="6" t="s">
        <v>11044</v>
      </c>
      <c r="C3477" s="7" t="s">
        <v>11045</v>
      </c>
      <c r="D3477" s="9" t="s">
        <v>11046</v>
      </c>
      <c r="E3477" s="5" t="s">
        <v>8</v>
      </c>
      <c r="F3477">
        <f>ROW()</f>
        <v>3477</v>
      </c>
    </row>
    <row r="3478" spans="1:6">
      <c r="A3478" s="5" t="s">
        <v>362</v>
      </c>
      <c r="B3478" s="6" t="s">
        <v>11047</v>
      </c>
      <c r="C3478" s="7" t="s">
        <v>11048</v>
      </c>
      <c r="D3478" s="9" t="s">
        <v>11049</v>
      </c>
      <c r="E3478" s="5" t="s">
        <v>8</v>
      </c>
      <c r="F3478">
        <f>ROW()</f>
        <v>3478</v>
      </c>
    </row>
    <row r="3479" spans="1:6">
      <c r="A3479" s="5" t="s">
        <v>362</v>
      </c>
      <c r="B3479" s="6" t="s">
        <v>11050</v>
      </c>
      <c r="C3479" s="7" t="s">
        <v>11051</v>
      </c>
      <c r="D3479" s="9" t="s">
        <v>11052</v>
      </c>
      <c r="E3479" s="5" t="s">
        <v>8</v>
      </c>
      <c r="F3479">
        <f>ROW()</f>
        <v>3479</v>
      </c>
    </row>
    <row r="3480" spans="1:6">
      <c r="A3480" s="5" t="s">
        <v>362</v>
      </c>
      <c r="B3480" s="6" t="s">
        <v>11053</v>
      </c>
      <c r="C3480" s="7" t="s">
        <v>11054</v>
      </c>
      <c r="D3480" s="9" t="s">
        <v>11055</v>
      </c>
      <c r="E3480" s="5" t="s">
        <v>8</v>
      </c>
      <c r="F3480">
        <f>ROW()</f>
        <v>3480</v>
      </c>
    </row>
    <row r="3481" spans="1:6">
      <c r="A3481" s="5" t="s">
        <v>362</v>
      </c>
      <c r="B3481" s="6" t="s">
        <v>11056</v>
      </c>
      <c r="C3481" s="7" t="s">
        <v>11057</v>
      </c>
      <c r="D3481" s="9" t="s">
        <v>11058</v>
      </c>
      <c r="E3481" s="5" t="s">
        <v>8</v>
      </c>
      <c r="F3481">
        <f>ROW()</f>
        <v>3481</v>
      </c>
    </row>
    <row r="3482" spans="1:6">
      <c r="A3482" s="10" t="s">
        <v>363</v>
      </c>
      <c r="B3482" s="12" t="s">
        <v>11059</v>
      </c>
      <c r="C3482" s="13" t="s">
        <v>11060</v>
      </c>
      <c r="D3482" s="14" t="s">
        <v>11061</v>
      </c>
      <c r="E3482" s="11" t="s">
        <v>8</v>
      </c>
      <c r="F3482">
        <f>ROW()</f>
        <v>3482</v>
      </c>
    </row>
    <row r="3483" spans="1:6">
      <c r="A3483" s="10" t="s">
        <v>363</v>
      </c>
      <c r="B3483" s="12" t="s">
        <v>11062</v>
      </c>
      <c r="C3483" s="13" t="s">
        <v>11063</v>
      </c>
      <c r="D3483" s="14" t="s">
        <v>11064</v>
      </c>
      <c r="E3483" s="10" t="s">
        <v>8</v>
      </c>
      <c r="F3483">
        <f>ROW()</f>
        <v>3483</v>
      </c>
    </row>
    <row r="3484" spans="1:6">
      <c r="A3484" s="10" t="s">
        <v>363</v>
      </c>
      <c r="B3484" s="12" t="s">
        <v>11065</v>
      </c>
      <c r="C3484" s="13" t="s">
        <v>11066</v>
      </c>
      <c r="D3484" s="14" t="s">
        <v>11067</v>
      </c>
      <c r="E3484" s="10" t="s">
        <v>8</v>
      </c>
      <c r="F3484">
        <f>ROW()</f>
        <v>3484</v>
      </c>
    </row>
    <row r="3485" spans="1:6">
      <c r="A3485" s="10" t="s">
        <v>363</v>
      </c>
      <c r="B3485" s="12" t="s">
        <v>11068</v>
      </c>
      <c r="C3485" s="13" t="s">
        <v>11069</v>
      </c>
      <c r="D3485" s="14" t="s">
        <v>11070</v>
      </c>
      <c r="E3485" s="10" t="s">
        <v>8</v>
      </c>
      <c r="F3485">
        <f>ROW()</f>
        <v>3485</v>
      </c>
    </row>
    <row r="3486" spans="1:6">
      <c r="A3486" s="10" t="s">
        <v>363</v>
      </c>
      <c r="B3486" s="12" t="s">
        <v>11071</v>
      </c>
      <c r="C3486" s="13" t="s">
        <v>11072</v>
      </c>
      <c r="D3486" s="14" t="s">
        <v>11073</v>
      </c>
      <c r="E3486" s="10" t="s">
        <v>8</v>
      </c>
      <c r="F3486">
        <f>ROW()</f>
        <v>3486</v>
      </c>
    </row>
    <row r="3487" spans="1:6">
      <c r="A3487" s="10" t="s">
        <v>363</v>
      </c>
      <c r="B3487" s="12" t="s">
        <v>11074</v>
      </c>
      <c r="C3487" s="13" t="s">
        <v>11075</v>
      </c>
      <c r="D3487" s="14" t="s">
        <v>11076</v>
      </c>
      <c r="E3487" s="10" t="s">
        <v>8</v>
      </c>
      <c r="F3487">
        <f>ROW()</f>
        <v>3487</v>
      </c>
    </row>
    <row r="3488" spans="1:6">
      <c r="A3488" s="10" t="s">
        <v>363</v>
      </c>
      <c r="B3488" s="12" t="s">
        <v>11077</v>
      </c>
      <c r="C3488" s="13" t="s">
        <v>11078</v>
      </c>
      <c r="D3488" s="14" t="s">
        <v>11079</v>
      </c>
      <c r="E3488" s="10" t="s">
        <v>8</v>
      </c>
      <c r="F3488">
        <f>ROW()</f>
        <v>3488</v>
      </c>
    </row>
    <row r="3489" spans="1:6">
      <c r="A3489" s="10" t="s">
        <v>363</v>
      </c>
      <c r="B3489" s="12" t="s">
        <v>11080</v>
      </c>
      <c r="C3489" s="13" t="s">
        <v>11081</v>
      </c>
      <c r="D3489" s="14" t="s">
        <v>11082</v>
      </c>
      <c r="E3489" s="10" t="s">
        <v>8</v>
      </c>
      <c r="F3489">
        <f>ROW()</f>
        <v>3489</v>
      </c>
    </row>
    <row r="3490" spans="1:6">
      <c r="A3490" s="10" t="s">
        <v>363</v>
      </c>
      <c r="B3490" s="12" t="s">
        <v>11083</v>
      </c>
      <c r="C3490" s="13" t="s">
        <v>11084</v>
      </c>
      <c r="D3490" s="14" t="s">
        <v>11085</v>
      </c>
      <c r="E3490" s="10" t="s">
        <v>8</v>
      </c>
      <c r="F3490">
        <f>ROW()</f>
        <v>3490</v>
      </c>
    </row>
    <row r="3491" spans="1:6">
      <c r="A3491" s="10" t="s">
        <v>363</v>
      </c>
      <c r="B3491" s="12" t="s">
        <v>11086</v>
      </c>
      <c r="C3491" s="13" t="s">
        <v>11087</v>
      </c>
      <c r="D3491" s="14" t="s">
        <v>11088</v>
      </c>
      <c r="E3491" s="17" t="s">
        <v>8</v>
      </c>
      <c r="F3491">
        <f>ROW()</f>
        <v>3491</v>
      </c>
    </row>
    <row r="3492" spans="1:6">
      <c r="A3492" s="5" t="s">
        <v>364</v>
      </c>
      <c r="B3492" s="6" t="s">
        <v>11089</v>
      </c>
      <c r="C3492" s="7" t="s">
        <v>11090</v>
      </c>
      <c r="D3492" s="9" t="s">
        <v>11091</v>
      </c>
      <c r="E3492" s="3" t="s">
        <v>8</v>
      </c>
      <c r="F3492">
        <f>ROW()</f>
        <v>3492</v>
      </c>
    </row>
    <row r="3493" spans="1:6">
      <c r="A3493" s="5" t="s">
        <v>364</v>
      </c>
      <c r="B3493" s="6" t="s">
        <v>11092</v>
      </c>
      <c r="C3493" s="7" t="s">
        <v>11093</v>
      </c>
      <c r="D3493" s="9" t="s">
        <v>11094</v>
      </c>
      <c r="E3493" s="5" t="s">
        <v>8</v>
      </c>
      <c r="F3493">
        <f>ROW()</f>
        <v>3493</v>
      </c>
    </row>
    <row r="3494" spans="1:6">
      <c r="A3494" s="5" t="s">
        <v>364</v>
      </c>
      <c r="B3494" s="6" t="s">
        <v>11095</v>
      </c>
      <c r="C3494" s="7" t="s">
        <v>11096</v>
      </c>
      <c r="D3494" s="9" t="s">
        <v>11097</v>
      </c>
      <c r="E3494" s="5" t="s">
        <v>8</v>
      </c>
      <c r="F3494">
        <f>ROW()</f>
        <v>3494</v>
      </c>
    </row>
    <row r="3495" spans="1:6">
      <c r="A3495" s="5" t="s">
        <v>364</v>
      </c>
      <c r="B3495" s="6" t="s">
        <v>11098</v>
      </c>
      <c r="C3495" s="7" t="s">
        <v>11099</v>
      </c>
      <c r="D3495" s="9" t="s">
        <v>11100</v>
      </c>
      <c r="E3495" s="5" t="s">
        <v>8</v>
      </c>
      <c r="F3495">
        <f>ROW()</f>
        <v>3495</v>
      </c>
    </row>
    <row r="3496" spans="1:6">
      <c r="A3496" s="5" t="s">
        <v>364</v>
      </c>
      <c r="B3496" s="6" t="s">
        <v>11101</v>
      </c>
      <c r="C3496" s="7" t="s">
        <v>11102</v>
      </c>
      <c r="D3496" s="9" t="s">
        <v>11103</v>
      </c>
      <c r="E3496" s="5" t="s">
        <v>8</v>
      </c>
      <c r="F3496">
        <f>ROW()</f>
        <v>3496</v>
      </c>
    </row>
    <row r="3497" spans="1:6">
      <c r="A3497" s="5" t="s">
        <v>364</v>
      </c>
      <c r="B3497" s="6" t="s">
        <v>11104</v>
      </c>
      <c r="C3497" s="7" t="s">
        <v>11105</v>
      </c>
      <c r="D3497" s="9" t="s">
        <v>11106</v>
      </c>
      <c r="E3497" s="5" t="s">
        <v>8</v>
      </c>
      <c r="F3497">
        <f>ROW()</f>
        <v>3497</v>
      </c>
    </row>
    <row r="3498" spans="1:6">
      <c r="A3498" s="5" t="s">
        <v>364</v>
      </c>
      <c r="B3498" s="6" t="s">
        <v>11107</v>
      </c>
      <c r="C3498" s="7" t="s">
        <v>11108</v>
      </c>
      <c r="D3498" s="9" t="s">
        <v>11109</v>
      </c>
      <c r="E3498" s="5" t="s">
        <v>8</v>
      </c>
      <c r="F3498">
        <f>ROW()</f>
        <v>3498</v>
      </c>
    </row>
    <row r="3499" spans="1:6">
      <c r="A3499" s="5" t="s">
        <v>364</v>
      </c>
      <c r="B3499" s="6" t="s">
        <v>11110</v>
      </c>
      <c r="C3499" s="7" t="s">
        <v>11111</v>
      </c>
      <c r="D3499" s="9" t="s">
        <v>11112</v>
      </c>
      <c r="E3499" s="5" t="s">
        <v>8</v>
      </c>
      <c r="F3499">
        <f>ROW()</f>
        <v>3499</v>
      </c>
    </row>
    <row r="3500" spans="1:6">
      <c r="A3500" s="5" t="s">
        <v>364</v>
      </c>
      <c r="B3500" s="6" t="s">
        <v>11113</v>
      </c>
      <c r="C3500" s="7" t="s">
        <v>11114</v>
      </c>
      <c r="D3500" s="9" t="s">
        <v>11115</v>
      </c>
      <c r="E3500" s="5" t="s">
        <v>8</v>
      </c>
      <c r="F3500">
        <f>ROW()</f>
        <v>3500</v>
      </c>
    </row>
    <row r="3501" spans="1:6">
      <c r="A3501" s="5" t="s">
        <v>364</v>
      </c>
      <c r="B3501" s="6" t="s">
        <v>11116</v>
      </c>
      <c r="C3501" s="7" t="s">
        <v>11117</v>
      </c>
      <c r="D3501" s="9" t="s">
        <v>11118</v>
      </c>
      <c r="E3501" s="5" t="s">
        <v>8</v>
      </c>
      <c r="F3501">
        <f>ROW()</f>
        <v>3501</v>
      </c>
    </row>
    <row r="3502" spans="1:6">
      <c r="A3502" s="10" t="s">
        <v>365</v>
      </c>
      <c r="B3502" s="12" t="s">
        <v>11119</v>
      </c>
      <c r="C3502" s="13" t="s">
        <v>11120</v>
      </c>
      <c r="D3502" s="14" t="s">
        <v>11121</v>
      </c>
      <c r="E3502" s="11" t="s">
        <v>8</v>
      </c>
      <c r="F3502">
        <f>ROW()</f>
        <v>3502</v>
      </c>
    </row>
    <row r="3503" spans="1:6">
      <c r="A3503" s="10" t="s">
        <v>365</v>
      </c>
      <c r="B3503" s="12" t="s">
        <v>11122</v>
      </c>
      <c r="C3503" s="13" t="s">
        <v>11123</v>
      </c>
      <c r="D3503" s="14" t="s">
        <v>11124</v>
      </c>
      <c r="E3503" s="10" t="s">
        <v>8</v>
      </c>
      <c r="F3503">
        <f>ROW()</f>
        <v>3503</v>
      </c>
    </row>
    <row r="3504" spans="1:6">
      <c r="A3504" s="10" t="s">
        <v>365</v>
      </c>
      <c r="B3504" s="12" t="s">
        <v>11125</v>
      </c>
      <c r="C3504" s="13" t="s">
        <v>11126</v>
      </c>
      <c r="D3504" s="14" t="s">
        <v>11127</v>
      </c>
      <c r="E3504" s="10" t="s">
        <v>8</v>
      </c>
      <c r="F3504">
        <f>ROW()</f>
        <v>3504</v>
      </c>
    </row>
    <row r="3505" spans="1:6">
      <c r="A3505" s="10" t="s">
        <v>365</v>
      </c>
      <c r="B3505" s="12" t="s">
        <v>11128</v>
      </c>
      <c r="C3505" s="13" t="s">
        <v>11129</v>
      </c>
      <c r="D3505" s="14" t="s">
        <v>11130</v>
      </c>
      <c r="E3505" s="10" t="s">
        <v>8</v>
      </c>
      <c r="F3505">
        <f>ROW()</f>
        <v>3505</v>
      </c>
    </row>
    <row r="3506" spans="1:6">
      <c r="A3506" s="10" t="s">
        <v>365</v>
      </c>
      <c r="B3506" s="12" t="s">
        <v>11131</v>
      </c>
      <c r="C3506" s="13" t="s">
        <v>11132</v>
      </c>
      <c r="D3506" s="14" t="s">
        <v>11133</v>
      </c>
      <c r="E3506" s="10" t="s">
        <v>8</v>
      </c>
      <c r="F3506">
        <f>ROW()</f>
        <v>3506</v>
      </c>
    </row>
    <row r="3507" spans="1:6">
      <c r="A3507" s="10" t="s">
        <v>365</v>
      </c>
      <c r="B3507" s="12" t="s">
        <v>11134</v>
      </c>
      <c r="C3507" s="13" t="s">
        <v>11135</v>
      </c>
      <c r="D3507" s="14" t="s">
        <v>11136</v>
      </c>
      <c r="E3507" s="10" t="s">
        <v>8</v>
      </c>
      <c r="F3507">
        <f>ROW()</f>
        <v>3507</v>
      </c>
    </row>
    <row r="3508" spans="1:6">
      <c r="A3508" s="10" t="s">
        <v>365</v>
      </c>
      <c r="B3508" s="12" t="s">
        <v>11137</v>
      </c>
      <c r="C3508" s="13" t="s">
        <v>11138</v>
      </c>
      <c r="D3508" s="14" t="s">
        <v>11139</v>
      </c>
      <c r="E3508" s="10" t="s">
        <v>8</v>
      </c>
      <c r="F3508">
        <f>ROW()</f>
        <v>3508</v>
      </c>
    </row>
    <row r="3509" spans="1:6">
      <c r="A3509" s="10" t="s">
        <v>365</v>
      </c>
      <c r="B3509" s="12" t="s">
        <v>11140</v>
      </c>
      <c r="C3509" s="13" t="s">
        <v>11141</v>
      </c>
      <c r="D3509" s="14" t="s">
        <v>11142</v>
      </c>
      <c r="E3509" s="10" t="s">
        <v>8</v>
      </c>
      <c r="F3509">
        <f>ROW()</f>
        <v>3509</v>
      </c>
    </row>
    <row r="3510" spans="1:6">
      <c r="A3510" s="10" t="s">
        <v>365</v>
      </c>
      <c r="B3510" s="12" t="s">
        <v>11143</v>
      </c>
      <c r="C3510" s="13" t="s">
        <v>11144</v>
      </c>
      <c r="D3510" s="14" t="s">
        <v>11145</v>
      </c>
      <c r="E3510" s="10" t="s">
        <v>8</v>
      </c>
      <c r="F3510">
        <f>ROW()</f>
        <v>3510</v>
      </c>
    </row>
    <row r="3511" spans="1:6">
      <c r="A3511" s="10" t="s">
        <v>365</v>
      </c>
      <c r="B3511" s="12" t="s">
        <v>11146</v>
      </c>
      <c r="C3511" s="13" t="s">
        <v>11147</v>
      </c>
      <c r="D3511" s="14" t="s">
        <v>11148</v>
      </c>
      <c r="E3511" s="17" t="s">
        <v>8</v>
      </c>
      <c r="F3511">
        <f>ROW()</f>
        <v>3511</v>
      </c>
    </row>
    <row r="3512" spans="1:6">
      <c r="A3512" s="5" t="s">
        <v>366</v>
      </c>
      <c r="B3512" s="6" t="s">
        <v>11149</v>
      </c>
      <c r="C3512" s="7" t="s">
        <v>11150</v>
      </c>
      <c r="D3512" s="9" t="s">
        <v>11151</v>
      </c>
      <c r="E3512" s="3" t="s">
        <v>8</v>
      </c>
      <c r="F3512">
        <f>ROW()</f>
        <v>3512</v>
      </c>
    </row>
    <row r="3513" spans="1:6">
      <c r="A3513" s="5" t="s">
        <v>366</v>
      </c>
      <c r="B3513" s="6" t="s">
        <v>11152</v>
      </c>
      <c r="C3513" s="7" t="s">
        <v>11153</v>
      </c>
      <c r="D3513" s="9" t="s">
        <v>11154</v>
      </c>
      <c r="E3513" s="5" t="s">
        <v>8</v>
      </c>
      <c r="F3513">
        <f>ROW()</f>
        <v>3513</v>
      </c>
    </row>
    <row r="3514" spans="1:6">
      <c r="A3514" s="5" t="s">
        <v>366</v>
      </c>
      <c r="B3514" s="6" t="s">
        <v>11155</v>
      </c>
      <c r="C3514" s="7" t="s">
        <v>11156</v>
      </c>
      <c r="D3514" s="9" t="s">
        <v>11157</v>
      </c>
      <c r="E3514" s="5" t="s">
        <v>8</v>
      </c>
      <c r="F3514">
        <f>ROW()</f>
        <v>3514</v>
      </c>
    </row>
    <row r="3515" spans="1:6">
      <c r="A3515" s="5" t="s">
        <v>366</v>
      </c>
      <c r="B3515" s="6" t="s">
        <v>11158</v>
      </c>
      <c r="C3515" s="7" t="s">
        <v>11159</v>
      </c>
      <c r="D3515" s="9" t="s">
        <v>11160</v>
      </c>
      <c r="E3515" s="5" t="s">
        <v>8</v>
      </c>
      <c r="F3515">
        <f>ROW()</f>
        <v>3515</v>
      </c>
    </row>
    <row r="3516" spans="1:6">
      <c r="A3516" s="5" t="s">
        <v>366</v>
      </c>
      <c r="B3516" s="6" t="s">
        <v>11161</v>
      </c>
      <c r="C3516" s="7" t="s">
        <v>11162</v>
      </c>
      <c r="D3516" s="9" t="s">
        <v>11163</v>
      </c>
      <c r="E3516" s="5" t="s">
        <v>8</v>
      </c>
      <c r="F3516">
        <f>ROW()</f>
        <v>3516</v>
      </c>
    </row>
    <row r="3517" spans="1:6">
      <c r="A3517" s="5" t="s">
        <v>366</v>
      </c>
      <c r="B3517" s="6" t="s">
        <v>11164</v>
      </c>
      <c r="C3517" s="7" t="s">
        <v>11165</v>
      </c>
      <c r="D3517" s="9" t="s">
        <v>11166</v>
      </c>
      <c r="E3517" s="5" t="s">
        <v>8</v>
      </c>
      <c r="F3517">
        <f>ROW()</f>
        <v>3517</v>
      </c>
    </row>
    <row r="3518" spans="1:6">
      <c r="A3518" s="5" t="s">
        <v>366</v>
      </c>
      <c r="B3518" s="6" t="s">
        <v>11167</v>
      </c>
      <c r="C3518" s="7" t="s">
        <v>11168</v>
      </c>
      <c r="D3518" s="9" t="s">
        <v>11169</v>
      </c>
      <c r="E3518" s="5" t="s">
        <v>8</v>
      </c>
      <c r="F3518">
        <f>ROW()</f>
        <v>3518</v>
      </c>
    </row>
    <row r="3519" spans="1:6">
      <c r="A3519" s="5" t="s">
        <v>366</v>
      </c>
      <c r="B3519" s="6" t="s">
        <v>11170</v>
      </c>
      <c r="C3519" s="7" t="s">
        <v>11171</v>
      </c>
      <c r="D3519" s="9" t="s">
        <v>11172</v>
      </c>
      <c r="E3519" s="5" t="s">
        <v>8</v>
      </c>
      <c r="F3519">
        <f>ROW()</f>
        <v>3519</v>
      </c>
    </row>
    <row r="3520" spans="1:6">
      <c r="A3520" s="5" t="s">
        <v>366</v>
      </c>
      <c r="B3520" s="6" t="s">
        <v>11173</v>
      </c>
      <c r="C3520" s="7" t="s">
        <v>11174</v>
      </c>
      <c r="D3520" s="9" t="s">
        <v>11175</v>
      </c>
      <c r="E3520" s="5" t="s">
        <v>8</v>
      </c>
      <c r="F3520">
        <f>ROW()</f>
        <v>3520</v>
      </c>
    </row>
    <row r="3521" spans="1:6">
      <c r="A3521" s="5" t="s">
        <v>366</v>
      </c>
      <c r="B3521" s="6" t="s">
        <v>11176</v>
      </c>
      <c r="C3521" s="7" t="s">
        <v>11177</v>
      </c>
      <c r="D3521" s="9" t="s">
        <v>11178</v>
      </c>
      <c r="E3521" s="5" t="s">
        <v>8</v>
      </c>
      <c r="F3521">
        <f>ROW()</f>
        <v>3521</v>
      </c>
    </row>
    <row r="3522" spans="1:6">
      <c r="A3522" s="10" t="s">
        <v>367</v>
      </c>
      <c r="B3522" s="12" t="s">
        <v>11179</v>
      </c>
      <c r="C3522" s="13" t="s">
        <v>11180</v>
      </c>
      <c r="D3522" s="14" t="s">
        <v>11181</v>
      </c>
      <c r="E3522" s="11" t="s">
        <v>8</v>
      </c>
      <c r="F3522">
        <f>ROW()</f>
        <v>3522</v>
      </c>
    </row>
    <row r="3523" spans="1:6">
      <c r="A3523" s="10" t="s">
        <v>367</v>
      </c>
      <c r="B3523" s="12" t="s">
        <v>11182</v>
      </c>
      <c r="C3523" s="13" t="s">
        <v>11183</v>
      </c>
      <c r="D3523" s="14" t="s">
        <v>11184</v>
      </c>
      <c r="E3523" s="10" t="s">
        <v>8</v>
      </c>
      <c r="F3523">
        <f>ROW()</f>
        <v>3523</v>
      </c>
    </row>
    <row r="3524" spans="1:6">
      <c r="A3524" s="10" t="s">
        <v>367</v>
      </c>
      <c r="B3524" s="12" t="s">
        <v>11185</v>
      </c>
      <c r="C3524" s="13" t="s">
        <v>11186</v>
      </c>
      <c r="D3524" s="14" t="s">
        <v>11187</v>
      </c>
      <c r="E3524" s="10" t="s">
        <v>8</v>
      </c>
      <c r="F3524">
        <f>ROW()</f>
        <v>3524</v>
      </c>
    </row>
    <row r="3525" spans="1:6">
      <c r="A3525" s="10" t="s">
        <v>367</v>
      </c>
      <c r="B3525" s="12" t="s">
        <v>11188</v>
      </c>
      <c r="C3525" s="13" t="s">
        <v>11189</v>
      </c>
      <c r="D3525" s="14" t="s">
        <v>11190</v>
      </c>
      <c r="E3525" s="10" t="s">
        <v>8</v>
      </c>
      <c r="F3525">
        <f>ROW()</f>
        <v>3525</v>
      </c>
    </row>
    <row r="3526" spans="1:6">
      <c r="A3526" s="10" t="s">
        <v>367</v>
      </c>
      <c r="B3526" s="12" t="s">
        <v>11191</v>
      </c>
      <c r="C3526" s="13" t="s">
        <v>11192</v>
      </c>
      <c r="D3526" s="14" t="s">
        <v>11193</v>
      </c>
      <c r="E3526" s="10" t="s">
        <v>8</v>
      </c>
      <c r="F3526">
        <f>ROW()</f>
        <v>3526</v>
      </c>
    </row>
    <row r="3527" spans="1:6">
      <c r="A3527" s="10" t="s">
        <v>367</v>
      </c>
      <c r="B3527" s="12" t="s">
        <v>11194</v>
      </c>
      <c r="C3527" s="13" t="s">
        <v>11195</v>
      </c>
      <c r="D3527" s="14" t="s">
        <v>11196</v>
      </c>
      <c r="E3527" s="10" t="s">
        <v>8</v>
      </c>
      <c r="F3527">
        <f>ROW()</f>
        <v>3527</v>
      </c>
    </row>
    <row r="3528" spans="1:6">
      <c r="A3528" s="10" t="s">
        <v>367</v>
      </c>
      <c r="B3528" s="12" t="s">
        <v>11197</v>
      </c>
      <c r="C3528" s="13" t="s">
        <v>11198</v>
      </c>
      <c r="D3528" s="14" t="s">
        <v>11199</v>
      </c>
      <c r="E3528" s="10" t="s">
        <v>8</v>
      </c>
      <c r="F3528">
        <f>ROW()</f>
        <v>3528</v>
      </c>
    </row>
    <row r="3529" spans="1:6">
      <c r="A3529" s="10" t="s">
        <v>367</v>
      </c>
      <c r="B3529" s="12" t="s">
        <v>11200</v>
      </c>
      <c r="C3529" s="13" t="s">
        <v>11201</v>
      </c>
      <c r="D3529" s="14" t="s">
        <v>11202</v>
      </c>
      <c r="E3529" s="10" t="s">
        <v>8</v>
      </c>
      <c r="F3529">
        <f>ROW()</f>
        <v>3529</v>
      </c>
    </row>
    <row r="3530" spans="1:6">
      <c r="A3530" s="10" t="s">
        <v>367</v>
      </c>
      <c r="B3530" s="12" t="s">
        <v>11203</v>
      </c>
      <c r="C3530" s="13" t="s">
        <v>11204</v>
      </c>
      <c r="D3530" s="14" t="s">
        <v>11205</v>
      </c>
      <c r="E3530" s="10" t="s">
        <v>8</v>
      </c>
      <c r="F3530">
        <f>ROW()</f>
        <v>3530</v>
      </c>
    </row>
    <row r="3531" spans="1:6">
      <c r="A3531" s="10" t="s">
        <v>367</v>
      </c>
      <c r="B3531" s="12" t="s">
        <v>11206</v>
      </c>
      <c r="C3531" s="13" t="s">
        <v>11207</v>
      </c>
      <c r="D3531" s="14" t="s">
        <v>11208</v>
      </c>
      <c r="E3531" s="17" t="s">
        <v>8</v>
      </c>
      <c r="F3531">
        <f>ROW()</f>
        <v>3531</v>
      </c>
    </row>
    <row r="3532" spans="1:6">
      <c r="A3532" s="5" t="s">
        <v>368</v>
      </c>
      <c r="B3532" s="6" t="s">
        <v>11209</v>
      </c>
      <c r="C3532" s="7" t="s">
        <v>11210</v>
      </c>
      <c r="D3532" s="9" t="s">
        <v>11211</v>
      </c>
      <c r="E3532" s="3" t="s">
        <v>8</v>
      </c>
      <c r="F3532">
        <f>ROW()</f>
        <v>3532</v>
      </c>
    </row>
    <row r="3533" spans="1:6">
      <c r="A3533" s="5" t="s">
        <v>368</v>
      </c>
      <c r="B3533" s="6" t="s">
        <v>11212</v>
      </c>
      <c r="C3533" s="7" t="s">
        <v>11213</v>
      </c>
      <c r="D3533" s="9" t="s">
        <v>11214</v>
      </c>
      <c r="E3533" s="5" t="s">
        <v>8</v>
      </c>
      <c r="F3533">
        <f>ROW()</f>
        <v>3533</v>
      </c>
    </row>
    <row r="3534" spans="1:6">
      <c r="A3534" s="5" t="s">
        <v>368</v>
      </c>
      <c r="B3534" s="6" t="s">
        <v>11215</v>
      </c>
      <c r="C3534" s="7" t="s">
        <v>11216</v>
      </c>
      <c r="D3534" s="9" t="s">
        <v>11217</v>
      </c>
      <c r="E3534" s="5" t="s">
        <v>8</v>
      </c>
      <c r="F3534">
        <f>ROW()</f>
        <v>3534</v>
      </c>
    </row>
    <row r="3535" spans="1:6">
      <c r="A3535" s="5" t="s">
        <v>368</v>
      </c>
      <c r="B3535" s="6" t="s">
        <v>11218</v>
      </c>
      <c r="C3535" s="7" t="s">
        <v>11219</v>
      </c>
      <c r="D3535" s="9" t="s">
        <v>11220</v>
      </c>
      <c r="E3535" s="5" t="s">
        <v>8</v>
      </c>
      <c r="F3535">
        <f>ROW()</f>
        <v>3535</v>
      </c>
    </row>
    <row r="3536" spans="1:6">
      <c r="A3536" s="5" t="s">
        <v>368</v>
      </c>
      <c r="B3536" s="6" t="s">
        <v>11221</v>
      </c>
      <c r="C3536" s="7" t="s">
        <v>11222</v>
      </c>
      <c r="D3536" s="9" t="s">
        <v>11223</v>
      </c>
      <c r="E3536" s="5" t="s">
        <v>8</v>
      </c>
      <c r="F3536">
        <f>ROW()</f>
        <v>3536</v>
      </c>
    </row>
    <row r="3537" spans="1:6">
      <c r="A3537" s="5" t="s">
        <v>368</v>
      </c>
      <c r="B3537" s="6" t="s">
        <v>11224</v>
      </c>
      <c r="C3537" s="7" t="s">
        <v>11225</v>
      </c>
      <c r="D3537" s="9" t="s">
        <v>11226</v>
      </c>
      <c r="E3537" s="5" t="s">
        <v>8</v>
      </c>
      <c r="F3537">
        <f>ROW()</f>
        <v>3537</v>
      </c>
    </row>
    <row r="3538" spans="1:6">
      <c r="A3538" s="5" t="s">
        <v>368</v>
      </c>
      <c r="B3538" s="6" t="s">
        <v>11227</v>
      </c>
      <c r="C3538" s="7" t="s">
        <v>11228</v>
      </c>
      <c r="D3538" s="9" t="s">
        <v>11229</v>
      </c>
      <c r="E3538" s="5" t="s">
        <v>8</v>
      </c>
      <c r="F3538">
        <f>ROW()</f>
        <v>3538</v>
      </c>
    </row>
    <row r="3539" spans="1:6">
      <c r="A3539" s="5" t="s">
        <v>368</v>
      </c>
      <c r="B3539" s="6" t="s">
        <v>11230</v>
      </c>
      <c r="C3539" s="7" t="s">
        <v>11231</v>
      </c>
      <c r="D3539" s="9" t="s">
        <v>11232</v>
      </c>
      <c r="E3539" s="5" t="s">
        <v>8</v>
      </c>
      <c r="F3539">
        <f>ROW()</f>
        <v>3539</v>
      </c>
    </row>
    <row r="3540" spans="1:6">
      <c r="A3540" s="5" t="s">
        <v>368</v>
      </c>
      <c r="B3540" s="6" t="s">
        <v>11233</v>
      </c>
      <c r="C3540" s="7" t="s">
        <v>11234</v>
      </c>
      <c r="D3540" s="9" t="s">
        <v>11235</v>
      </c>
      <c r="E3540" s="5" t="s">
        <v>8</v>
      </c>
      <c r="F3540">
        <f>ROW()</f>
        <v>3540</v>
      </c>
    </row>
    <row r="3541" spans="1:6">
      <c r="A3541" s="5" t="s">
        <v>368</v>
      </c>
      <c r="B3541" s="6" t="s">
        <v>11236</v>
      </c>
      <c r="C3541" s="7" t="s">
        <v>11237</v>
      </c>
      <c r="D3541" s="9" t="s">
        <v>11238</v>
      </c>
      <c r="E3541" s="5" t="s">
        <v>8</v>
      </c>
      <c r="F3541">
        <f>ROW()</f>
        <v>3541</v>
      </c>
    </row>
    <row r="3542" spans="1:6">
      <c r="A3542" s="10" t="s">
        <v>369</v>
      </c>
      <c r="B3542" s="12" t="s">
        <v>11239</v>
      </c>
      <c r="C3542" s="13" t="s">
        <v>11240</v>
      </c>
      <c r="D3542" s="14" t="s">
        <v>11241</v>
      </c>
      <c r="E3542" s="11" t="s">
        <v>8</v>
      </c>
      <c r="F3542">
        <f>ROW()</f>
        <v>3542</v>
      </c>
    </row>
    <row r="3543" spans="1:6">
      <c r="A3543" s="10" t="s">
        <v>369</v>
      </c>
      <c r="B3543" s="12" t="s">
        <v>11242</v>
      </c>
      <c r="C3543" s="13" t="s">
        <v>11243</v>
      </c>
      <c r="D3543" s="14" t="s">
        <v>11244</v>
      </c>
      <c r="E3543" s="10" t="s">
        <v>8</v>
      </c>
      <c r="F3543">
        <f>ROW()</f>
        <v>3543</v>
      </c>
    </row>
    <row r="3544" spans="1:6">
      <c r="A3544" s="10" t="s">
        <v>369</v>
      </c>
      <c r="B3544" s="12" t="s">
        <v>11245</v>
      </c>
      <c r="C3544" s="13" t="s">
        <v>11246</v>
      </c>
      <c r="D3544" s="14" t="s">
        <v>11247</v>
      </c>
      <c r="E3544" s="10" t="s">
        <v>8</v>
      </c>
      <c r="F3544">
        <f>ROW()</f>
        <v>3544</v>
      </c>
    </row>
    <row r="3545" spans="1:6">
      <c r="A3545" s="10" t="s">
        <v>369</v>
      </c>
      <c r="B3545" s="12" t="s">
        <v>11248</v>
      </c>
      <c r="C3545" s="13" t="s">
        <v>11249</v>
      </c>
      <c r="D3545" s="14" t="s">
        <v>11250</v>
      </c>
      <c r="E3545" s="10" t="s">
        <v>8</v>
      </c>
      <c r="F3545">
        <f>ROW()</f>
        <v>3545</v>
      </c>
    </row>
    <row r="3546" spans="1:6">
      <c r="A3546" s="10" t="s">
        <v>369</v>
      </c>
      <c r="B3546" s="12" t="s">
        <v>11251</v>
      </c>
      <c r="C3546" s="13" t="s">
        <v>11252</v>
      </c>
      <c r="D3546" s="14" t="s">
        <v>11253</v>
      </c>
      <c r="E3546" s="10" t="s">
        <v>8</v>
      </c>
      <c r="F3546">
        <f>ROW()</f>
        <v>3546</v>
      </c>
    </row>
    <row r="3547" spans="1:6">
      <c r="A3547" s="10" t="s">
        <v>369</v>
      </c>
      <c r="B3547" s="12" t="s">
        <v>11254</v>
      </c>
      <c r="C3547" s="13" t="s">
        <v>11255</v>
      </c>
      <c r="D3547" s="14" t="s">
        <v>11256</v>
      </c>
      <c r="E3547" s="10" t="s">
        <v>8</v>
      </c>
      <c r="F3547">
        <f>ROW()</f>
        <v>3547</v>
      </c>
    </row>
    <row r="3548" spans="1:6">
      <c r="A3548" s="10" t="s">
        <v>369</v>
      </c>
      <c r="B3548" s="12" t="s">
        <v>11257</v>
      </c>
      <c r="C3548" s="13" t="s">
        <v>11258</v>
      </c>
      <c r="D3548" s="14" t="s">
        <v>11259</v>
      </c>
      <c r="E3548" s="10" t="s">
        <v>8</v>
      </c>
      <c r="F3548">
        <f>ROW()</f>
        <v>3548</v>
      </c>
    </row>
    <row r="3549" spans="1:6">
      <c r="A3549" s="10" t="s">
        <v>369</v>
      </c>
      <c r="B3549" s="12" t="s">
        <v>11260</v>
      </c>
      <c r="C3549" s="13" t="s">
        <v>11261</v>
      </c>
      <c r="D3549" s="14" t="s">
        <v>11262</v>
      </c>
      <c r="E3549" s="10" t="s">
        <v>8</v>
      </c>
      <c r="F3549">
        <f>ROW()</f>
        <v>3549</v>
      </c>
    </row>
    <row r="3550" spans="1:6">
      <c r="A3550" s="10" t="s">
        <v>369</v>
      </c>
      <c r="B3550" s="12" t="s">
        <v>11263</v>
      </c>
      <c r="C3550" s="13" t="s">
        <v>11264</v>
      </c>
      <c r="D3550" s="14" t="s">
        <v>11265</v>
      </c>
      <c r="E3550" s="10" t="s">
        <v>8</v>
      </c>
      <c r="F3550">
        <f>ROW()</f>
        <v>3550</v>
      </c>
    </row>
    <row r="3551" spans="1:6">
      <c r="A3551" s="10" t="s">
        <v>369</v>
      </c>
      <c r="B3551" s="12" t="s">
        <v>11266</v>
      </c>
      <c r="C3551" s="13" t="s">
        <v>11267</v>
      </c>
      <c r="D3551" s="14" t="s">
        <v>11268</v>
      </c>
      <c r="E3551" s="17" t="s">
        <v>8</v>
      </c>
      <c r="F3551">
        <f>ROW()</f>
        <v>3551</v>
      </c>
    </row>
    <row r="3552" spans="1:6">
      <c r="A3552" s="5" t="s">
        <v>370</v>
      </c>
      <c r="B3552" s="6" t="s">
        <v>11269</v>
      </c>
      <c r="C3552" s="7" t="s">
        <v>11270</v>
      </c>
      <c r="D3552" s="9" t="s">
        <v>11271</v>
      </c>
      <c r="E3552" s="3" t="s">
        <v>8</v>
      </c>
      <c r="F3552">
        <f>ROW()</f>
        <v>3552</v>
      </c>
    </row>
    <row r="3553" spans="1:6">
      <c r="A3553" s="5" t="s">
        <v>370</v>
      </c>
      <c r="B3553" s="6" t="s">
        <v>11272</v>
      </c>
      <c r="C3553" s="7" t="s">
        <v>11273</v>
      </c>
      <c r="D3553" s="9" t="s">
        <v>11274</v>
      </c>
      <c r="E3553" s="5" t="s">
        <v>8</v>
      </c>
      <c r="F3553">
        <f>ROW()</f>
        <v>3553</v>
      </c>
    </row>
    <row r="3554" spans="1:6">
      <c r="A3554" s="5" t="s">
        <v>370</v>
      </c>
      <c r="B3554" s="6" t="s">
        <v>11275</v>
      </c>
      <c r="C3554" s="7" t="s">
        <v>11276</v>
      </c>
      <c r="D3554" s="9" t="s">
        <v>11277</v>
      </c>
      <c r="E3554" s="5" t="s">
        <v>8</v>
      </c>
      <c r="F3554">
        <f>ROW()</f>
        <v>3554</v>
      </c>
    </row>
    <row r="3555" spans="1:6">
      <c r="A3555" s="5" t="s">
        <v>370</v>
      </c>
      <c r="B3555" s="6" t="s">
        <v>11278</v>
      </c>
      <c r="C3555" s="7" t="s">
        <v>11279</v>
      </c>
      <c r="D3555" s="9" t="s">
        <v>11280</v>
      </c>
      <c r="E3555" s="5" t="s">
        <v>8</v>
      </c>
      <c r="F3555">
        <f>ROW()</f>
        <v>3555</v>
      </c>
    </row>
    <row r="3556" spans="1:6">
      <c r="A3556" s="5" t="s">
        <v>370</v>
      </c>
      <c r="B3556" s="6" t="s">
        <v>11281</v>
      </c>
      <c r="C3556" s="7" t="s">
        <v>11282</v>
      </c>
      <c r="D3556" s="9" t="s">
        <v>11283</v>
      </c>
      <c r="E3556" s="5" t="s">
        <v>8</v>
      </c>
      <c r="F3556">
        <f>ROW()</f>
        <v>3556</v>
      </c>
    </row>
    <row r="3557" spans="1:6">
      <c r="A3557" s="5" t="s">
        <v>370</v>
      </c>
      <c r="B3557" s="6" t="s">
        <v>11284</v>
      </c>
      <c r="C3557" s="7" t="s">
        <v>11285</v>
      </c>
      <c r="D3557" s="9" t="s">
        <v>11286</v>
      </c>
      <c r="E3557" s="5" t="s">
        <v>8</v>
      </c>
      <c r="F3557">
        <f>ROW()</f>
        <v>3557</v>
      </c>
    </row>
    <row r="3558" spans="1:6">
      <c r="A3558" s="5" t="s">
        <v>370</v>
      </c>
      <c r="B3558" s="6" t="s">
        <v>11287</v>
      </c>
      <c r="C3558" s="7" t="s">
        <v>11288</v>
      </c>
      <c r="D3558" s="9" t="s">
        <v>11289</v>
      </c>
      <c r="E3558" s="5" t="s">
        <v>8</v>
      </c>
      <c r="F3558">
        <f>ROW()</f>
        <v>3558</v>
      </c>
    </row>
    <row r="3559" spans="1:6">
      <c r="A3559" s="5" t="s">
        <v>370</v>
      </c>
      <c r="B3559" s="6" t="s">
        <v>11290</v>
      </c>
      <c r="C3559" s="7" t="s">
        <v>11291</v>
      </c>
      <c r="D3559" s="9" t="s">
        <v>11292</v>
      </c>
      <c r="E3559" s="5" t="s">
        <v>8</v>
      </c>
      <c r="F3559">
        <f>ROW()</f>
        <v>3559</v>
      </c>
    </row>
    <row r="3560" spans="1:6">
      <c r="A3560" s="5" t="s">
        <v>370</v>
      </c>
      <c r="B3560" s="6" t="s">
        <v>11293</v>
      </c>
      <c r="C3560" s="7" t="s">
        <v>11294</v>
      </c>
      <c r="D3560" s="9" t="s">
        <v>11295</v>
      </c>
      <c r="E3560" s="5" t="s">
        <v>8</v>
      </c>
      <c r="F3560">
        <f>ROW()</f>
        <v>3560</v>
      </c>
    </row>
    <row r="3561" spans="1:6">
      <c r="A3561" s="5" t="s">
        <v>370</v>
      </c>
      <c r="B3561" s="6" t="s">
        <v>11296</v>
      </c>
      <c r="C3561" s="7" t="s">
        <v>11297</v>
      </c>
      <c r="D3561" s="9" t="s">
        <v>11298</v>
      </c>
      <c r="E3561" s="5" t="s">
        <v>8</v>
      </c>
      <c r="F3561">
        <f>ROW()</f>
        <v>3561</v>
      </c>
    </row>
    <row r="3562" spans="1:6">
      <c r="A3562" s="10" t="s">
        <v>371</v>
      </c>
      <c r="B3562" s="12" t="s">
        <v>11299</v>
      </c>
      <c r="C3562" s="13" t="s">
        <v>11300</v>
      </c>
      <c r="D3562" s="14" t="s">
        <v>11301</v>
      </c>
      <c r="E3562" s="11" t="s">
        <v>8</v>
      </c>
      <c r="F3562">
        <f>ROW()</f>
        <v>3562</v>
      </c>
    </row>
    <row r="3563" spans="1:6">
      <c r="A3563" s="10" t="s">
        <v>371</v>
      </c>
      <c r="B3563" s="12" t="s">
        <v>11302</v>
      </c>
      <c r="C3563" s="13" t="s">
        <v>11303</v>
      </c>
      <c r="D3563" s="14" t="s">
        <v>11304</v>
      </c>
      <c r="E3563" s="10" t="s">
        <v>8</v>
      </c>
      <c r="F3563">
        <f>ROW()</f>
        <v>3563</v>
      </c>
    </row>
    <row r="3564" spans="1:6">
      <c r="A3564" s="10" t="s">
        <v>371</v>
      </c>
      <c r="B3564" s="12" t="s">
        <v>11305</v>
      </c>
      <c r="C3564" s="13" t="s">
        <v>11306</v>
      </c>
      <c r="D3564" s="14" t="s">
        <v>11307</v>
      </c>
      <c r="E3564" s="10" t="s">
        <v>8</v>
      </c>
      <c r="F3564">
        <f>ROW()</f>
        <v>3564</v>
      </c>
    </row>
    <row r="3565" spans="1:6">
      <c r="A3565" s="10" t="s">
        <v>371</v>
      </c>
      <c r="B3565" s="12" t="s">
        <v>11308</v>
      </c>
      <c r="C3565" s="13" t="s">
        <v>11309</v>
      </c>
      <c r="D3565" s="14" t="s">
        <v>11310</v>
      </c>
      <c r="E3565" s="10" t="s">
        <v>8</v>
      </c>
      <c r="F3565">
        <f>ROW()</f>
        <v>3565</v>
      </c>
    </row>
    <row r="3566" spans="1:6">
      <c r="A3566" s="10" t="s">
        <v>371</v>
      </c>
      <c r="B3566" s="12" t="s">
        <v>11311</v>
      </c>
      <c r="C3566" s="13" t="s">
        <v>11312</v>
      </c>
      <c r="D3566" s="14" t="s">
        <v>11313</v>
      </c>
      <c r="E3566" s="10" t="s">
        <v>8</v>
      </c>
      <c r="F3566">
        <f>ROW()</f>
        <v>3566</v>
      </c>
    </row>
    <row r="3567" spans="1:6">
      <c r="A3567" s="10" t="s">
        <v>371</v>
      </c>
      <c r="B3567" s="12" t="s">
        <v>11314</v>
      </c>
      <c r="C3567" s="13" t="s">
        <v>11315</v>
      </c>
      <c r="D3567" s="14" t="s">
        <v>11316</v>
      </c>
      <c r="E3567" s="10" t="s">
        <v>8</v>
      </c>
      <c r="F3567">
        <f>ROW()</f>
        <v>3567</v>
      </c>
    </row>
    <row r="3568" spans="1:6">
      <c r="A3568" s="10" t="s">
        <v>371</v>
      </c>
      <c r="B3568" s="12" t="s">
        <v>11317</v>
      </c>
      <c r="C3568" s="13" t="s">
        <v>11318</v>
      </c>
      <c r="D3568" s="14" t="s">
        <v>11319</v>
      </c>
      <c r="E3568" s="10" t="s">
        <v>8</v>
      </c>
      <c r="F3568">
        <f>ROW()</f>
        <v>3568</v>
      </c>
    </row>
    <row r="3569" spans="1:6">
      <c r="A3569" s="10" t="s">
        <v>371</v>
      </c>
      <c r="B3569" s="12" t="s">
        <v>11320</v>
      </c>
      <c r="C3569" s="13" t="s">
        <v>11321</v>
      </c>
      <c r="D3569" s="14" t="s">
        <v>11322</v>
      </c>
      <c r="E3569" s="10" t="s">
        <v>8</v>
      </c>
      <c r="F3569">
        <f>ROW()</f>
        <v>3569</v>
      </c>
    </row>
    <row r="3570" spans="1:6">
      <c r="A3570" s="10" t="s">
        <v>371</v>
      </c>
      <c r="B3570" s="12" t="s">
        <v>11323</v>
      </c>
      <c r="C3570" s="13" t="s">
        <v>11324</v>
      </c>
      <c r="D3570" s="14" t="s">
        <v>11325</v>
      </c>
      <c r="E3570" s="10" t="s">
        <v>8</v>
      </c>
      <c r="F3570">
        <f>ROW()</f>
        <v>3570</v>
      </c>
    </row>
    <row r="3571" spans="1:6">
      <c r="A3571" s="10" t="s">
        <v>371</v>
      </c>
      <c r="B3571" s="12" t="s">
        <v>11326</v>
      </c>
      <c r="C3571" s="13" t="s">
        <v>11327</v>
      </c>
      <c r="D3571" s="14" t="s">
        <v>11328</v>
      </c>
      <c r="E3571" s="17" t="s">
        <v>8</v>
      </c>
      <c r="F3571">
        <f>ROW()</f>
        <v>3571</v>
      </c>
    </row>
    <row r="3572" spans="1:6">
      <c r="A3572" s="5" t="s">
        <v>372</v>
      </c>
      <c r="B3572" s="6" t="s">
        <v>11329</v>
      </c>
      <c r="C3572" s="7" t="s">
        <v>11330</v>
      </c>
      <c r="D3572" s="9" t="s">
        <v>11331</v>
      </c>
      <c r="E3572" s="3" t="s">
        <v>8</v>
      </c>
      <c r="F3572">
        <f>ROW()</f>
        <v>3572</v>
      </c>
    </row>
    <row r="3573" spans="1:6">
      <c r="A3573" s="5" t="s">
        <v>372</v>
      </c>
      <c r="B3573" s="6" t="s">
        <v>11332</v>
      </c>
      <c r="C3573" s="7" t="s">
        <v>11333</v>
      </c>
      <c r="D3573" s="9" t="s">
        <v>11334</v>
      </c>
      <c r="E3573" s="5" t="s">
        <v>8</v>
      </c>
      <c r="F3573">
        <f>ROW()</f>
        <v>3573</v>
      </c>
    </row>
    <row r="3574" spans="1:6">
      <c r="A3574" s="5" t="s">
        <v>372</v>
      </c>
      <c r="B3574" s="6" t="s">
        <v>11335</v>
      </c>
      <c r="C3574" s="7" t="s">
        <v>11336</v>
      </c>
      <c r="D3574" s="9" t="s">
        <v>11337</v>
      </c>
      <c r="E3574" s="5" t="s">
        <v>8</v>
      </c>
      <c r="F3574">
        <f>ROW()</f>
        <v>3574</v>
      </c>
    </row>
    <row r="3575" spans="1:6">
      <c r="A3575" s="5" t="s">
        <v>372</v>
      </c>
      <c r="B3575" s="6" t="s">
        <v>11338</v>
      </c>
      <c r="C3575" s="7" t="s">
        <v>11339</v>
      </c>
      <c r="D3575" s="9" t="s">
        <v>11340</v>
      </c>
      <c r="E3575" s="5" t="s">
        <v>8</v>
      </c>
      <c r="F3575">
        <f>ROW()</f>
        <v>3575</v>
      </c>
    </row>
    <row r="3576" spans="1:6">
      <c r="A3576" s="5" t="s">
        <v>372</v>
      </c>
      <c r="B3576" s="6" t="s">
        <v>11341</v>
      </c>
      <c r="C3576" s="7" t="s">
        <v>11342</v>
      </c>
      <c r="D3576" s="9" t="s">
        <v>11343</v>
      </c>
      <c r="E3576" s="5" t="s">
        <v>8</v>
      </c>
      <c r="F3576">
        <f>ROW()</f>
        <v>3576</v>
      </c>
    </row>
    <row r="3577" spans="1:6">
      <c r="A3577" s="5" t="s">
        <v>372</v>
      </c>
      <c r="B3577" s="6" t="s">
        <v>11344</v>
      </c>
      <c r="C3577" s="7" t="s">
        <v>11345</v>
      </c>
      <c r="D3577" s="9" t="s">
        <v>11346</v>
      </c>
      <c r="E3577" s="5" t="s">
        <v>8</v>
      </c>
      <c r="F3577">
        <f>ROW()</f>
        <v>3577</v>
      </c>
    </row>
    <row r="3578" spans="1:6">
      <c r="A3578" s="5" t="s">
        <v>372</v>
      </c>
      <c r="B3578" s="6" t="s">
        <v>11347</v>
      </c>
      <c r="C3578" s="7" t="s">
        <v>11348</v>
      </c>
      <c r="D3578" s="9" t="s">
        <v>11349</v>
      </c>
      <c r="E3578" s="5" t="s">
        <v>8</v>
      </c>
      <c r="F3578">
        <f>ROW()</f>
        <v>3578</v>
      </c>
    </row>
    <row r="3579" spans="1:6">
      <c r="A3579" s="5" t="s">
        <v>372</v>
      </c>
      <c r="B3579" s="6" t="s">
        <v>11350</v>
      </c>
      <c r="C3579" s="7" t="s">
        <v>11351</v>
      </c>
      <c r="D3579" s="9" t="s">
        <v>11352</v>
      </c>
      <c r="E3579" s="5" t="s">
        <v>8</v>
      </c>
      <c r="F3579">
        <f>ROW()</f>
        <v>3579</v>
      </c>
    </row>
    <row r="3580" spans="1:6">
      <c r="A3580" s="5" t="s">
        <v>372</v>
      </c>
      <c r="B3580" s="6" t="s">
        <v>11353</v>
      </c>
      <c r="C3580" s="7" t="s">
        <v>11354</v>
      </c>
      <c r="D3580" s="9" t="s">
        <v>11355</v>
      </c>
      <c r="E3580" s="5" t="s">
        <v>8</v>
      </c>
      <c r="F3580">
        <f>ROW()</f>
        <v>3580</v>
      </c>
    </row>
    <row r="3581" spans="1:6">
      <c r="A3581" s="5" t="s">
        <v>372</v>
      </c>
      <c r="B3581" s="6" t="s">
        <v>11356</v>
      </c>
      <c r="C3581" s="7" t="s">
        <v>11357</v>
      </c>
      <c r="D3581" s="9" t="s">
        <v>11358</v>
      </c>
      <c r="E3581" s="5" t="s">
        <v>8</v>
      </c>
      <c r="F3581">
        <f>ROW()</f>
        <v>3581</v>
      </c>
    </row>
    <row r="3582" spans="1:6">
      <c r="A3582" s="10" t="s">
        <v>373</v>
      </c>
      <c r="B3582" s="12" t="s">
        <v>11359</v>
      </c>
      <c r="C3582" s="13" t="s">
        <v>11360</v>
      </c>
      <c r="D3582" s="14" t="s">
        <v>11361</v>
      </c>
      <c r="E3582" s="11" t="s">
        <v>8</v>
      </c>
      <c r="F3582">
        <f>ROW()</f>
        <v>3582</v>
      </c>
    </row>
    <row r="3583" spans="1:6">
      <c r="A3583" s="10" t="s">
        <v>373</v>
      </c>
      <c r="B3583" s="12" t="s">
        <v>11362</v>
      </c>
      <c r="C3583" s="13" t="s">
        <v>11363</v>
      </c>
      <c r="D3583" s="14" t="s">
        <v>11364</v>
      </c>
      <c r="E3583" s="10" t="s">
        <v>8</v>
      </c>
      <c r="F3583">
        <f>ROW()</f>
        <v>3583</v>
      </c>
    </row>
    <row r="3584" spans="1:6">
      <c r="A3584" s="10" t="s">
        <v>373</v>
      </c>
      <c r="B3584" s="12" t="s">
        <v>11365</v>
      </c>
      <c r="C3584" s="13" t="s">
        <v>11366</v>
      </c>
      <c r="D3584" s="14" t="s">
        <v>11367</v>
      </c>
      <c r="E3584" s="10" t="s">
        <v>8</v>
      </c>
      <c r="F3584">
        <f>ROW()</f>
        <v>3584</v>
      </c>
    </row>
    <row r="3585" spans="1:6">
      <c r="A3585" s="10" t="s">
        <v>373</v>
      </c>
      <c r="B3585" s="12" t="s">
        <v>11368</v>
      </c>
      <c r="C3585" s="13" t="s">
        <v>11369</v>
      </c>
      <c r="D3585" s="14" t="s">
        <v>11370</v>
      </c>
      <c r="E3585" s="10" t="s">
        <v>8</v>
      </c>
      <c r="F3585">
        <f>ROW()</f>
        <v>3585</v>
      </c>
    </row>
    <row r="3586" spans="1:6">
      <c r="A3586" s="10" t="s">
        <v>373</v>
      </c>
      <c r="B3586" s="12" t="s">
        <v>11371</v>
      </c>
      <c r="C3586" s="13" t="s">
        <v>11372</v>
      </c>
      <c r="D3586" s="14" t="s">
        <v>11373</v>
      </c>
      <c r="E3586" s="10" t="s">
        <v>8</v>
      </c>
      <c r="F3586">
        <f>ROW()</f>
        <v>3586</v>
      </c>
    </row>
    <row r="3587" spans="1:6">
      <c r="A3587" s="10" t="s">
        <v>373</v>
      </c>
      <c r="B3587" s="12" t="s">
        <v>11374</v>
      </c>
      <c r="C3587" s="13" t="s">
        <v>11375</v>
      </c>
      <c r="D3587" s="14" t="s">
        <v>11376</v>
      </c>
      <c r="E3587" s="10" t="s">
        <v>8</v>
      </c>
      <c r="F3587">
        <f>ROW()</f>
        <v>3587</v>
      </c>
    </row>
    <row r="3588" spans="1:6">
      <c r="A3588" s="10" t="s">
        <v>373</v>
      </c>
      <c r="B3588" s="12" t="s">
        <v>11377</v>
      </c>
      <c r="C3588" s="13" t="s">
        <v>11378</v>
      </c>
      <c r="D3588" s="14" t="s">
        <v>11379</v>
      </c>
      <c r="E3588" s="10" t="s">
        <v>8</v>
      </c>
      <c r="F3588">
        <f>ROW()</f>
        <v>3588</v>
      </c>
    </row>
    <row r="3589" spans="1:6">
      <c r="A3589" s="10" t="s">
        <v>373</v>
      </c>
      <c r="B3589" s="12" t="s">
        <v>11380</v>
      </c>
      <c r="C3589" s="13" t="s">
        <v>11381</v>
      </c>
      <c r="D3589" s="14" t="s">
        <v>11382</v>
      </c>
      <c r="E3589" s="10" t="s">
        <v>8</v>
      </c>
      <c r="F3589">
        <f>ROW()</f>
        <v>3589</v>
      </c>
    </row>
    <row r="3590" spans="1:6">
      <c r="A3590" s="10" t="s">
        <v>373</v>
      </c>
      <c r="B3590" s="12" t="s">
        <v>11383</v>
      </c>
      <c r="C3590" s="13" t="s">
        <v>11384</v>
      </c>
      <c r="D3590" s="14" t="s">
        <v>11385</v>
      </c>
      <c r="E3590" s="10" t="s">
        <v>8</v>
      </c>
      <c r="F3590">
        <f>ROW()</f>
        <v>3590</v>
      </c>
    </row>
    <row r="3591" spans="1:6">
      <c r="A3591" s="10" t="s">
        <v>373</v>
      </c>
      <c r="B3591" s="12" t="s">
        <v>11386</v>
      </c>
      <c r="C3591" s="13" t="s">
        <v>11387</v>
      </c>
      <c r="D3591" s="14" t="s">
        <v>11388</v>
      </c>
      <c r="E3591" s="17" t="s">
        <v>8</v>
      </c>
      <c r="F3591">
        <f>ROW()</f>
        <v>3591</v>
      </c>
    </row>
    <row r="3592" spans="1:6">
      <c r="A3592" s="5" t="s">
        <v>374</v>
      </c>
      <c r="B3592" s="6" t="s">
        <v>11389</v>
      </c>
      <c r="C3592" s="7" t="s">
        <v>11390</v>
      </c>
      <c r="D3592" s="9" t="s">
        <v>11391</v>
      </c>
      <c r="E3592" s="3" t="s">
        <v>8</v>
      </c>
      <c r="F3592">
        <f>ROW()</f>
        <v>3592</v>
      </c>
    </row>
    <row r="3593" spans="1:6">
      <c r="A3593" s="5" t="s">
        <v>374</v>
      </c>
      <c r="B3593" s="6" t="s">
        <v>11392</v>
      </c>
      <c r="C3593" s="7" t="s">
        <v>11393</v>
      </c>
      <c r="D3593" s="9" t="s">
        <v>11394</v>
      </c>
      <c r="E3593" s="5" t="s">
        <v>8</v>
      </c>
      <c r="F3593">
        <f>ROW()</f>
        <v>3593</v>
      </c>
    </row>
    <row r="3594" spans="1:6">
      <c r="A3594" s="5" t="s">
        <v>374</v>
      </c>
      <c r="B3594" s="6" t="s">
        <v>11395</v>
      </c>
      <c r="C3594" s="7" t="s">
        <v>11396</v>
      </c>
      <c r="D3594" s="9" t="s">
        <v>11397</v>
      </c>
      <c r="E3594" s="5" t="s">
        <v>8</v>
      </c>
      <c r="F3594">
        <f>ROW()</f>
        <v>3594</v>
      </c>
    </row>
    <row r="3595" spans="1:6">
      <c r="A3595" s="5" t="s">
        <v>374</v>
      </c>
      <c r="B3595" s="6" t="s">
        <v>11398</v>
      </c>
      <c r="C3595" s="7" t="s">
        <v>11399</v>
      </c>
      <c r="D3595" s="9" t="s">
        <v>11400</v>
      </c>
      <c r="E3595" s="5" t="s">
        <v>8</v>
      </c>
      <c r="F3595">
        <f>ROW()</f>
        <v>3595</v>
      </c>
    </row>
    <row r="3596" spans="1:6">
      <c r="A3596" s="5" t="s">
        <v>374</v>
      </c>
      <c r="B3596" s="6" t="s">
        <v>11401</v>
      </c>
      <c r="C3596" s="7" t="s">
        <v>11402</v>
      </c>
      <c r="D3596" s="9" t="s">
        <v>11403</v>
      </c>
      <c r="E3596" s="5" t="s">
        <v>8</v>
      </c>
      <c r="F3596">
        <f>ROW()</f>
        <v>3596</v>
      </c>
    </row>
    <row r="3597" spans="1:6">
      <c r="A3597" s="5" t="s">
        <v>374</v>
      </c>
      <c r="B3597" s="6" t="s">
        <v>11404</v>
      </c>
      <c r="C3597" s="7" t="s">
        <v>11405</v>
      </c>
      <c r="D3597" s="9" t="s">
        <v>11406</v>
      </c>
      <c r="E3597" s="5" t="s">
        <v>8</v>
      </c>
      <c r="F3597">
        <f>ROW()</f>
        <v>3597</v>
      </c>
    </row>
    <row r="3598" spans="1:6">
      <c r="A3598" s="5" t="s">
        <v>374</v>
      </c>
      <c r="B3598" s="6" t="s">
        <v>11407</v>
      </c>
      <c r="C3598" s="7" t="s">
        <v>11408</v>
      </c>
      <c r="D3598" s="9" t="s">
        <v>11409</v>
      </c>
      <c r="E3598" s="5" t="s">
        <v>8</v>
      </c>
      <c r="F3598">
        <f>ROW()</f>
        <v>3598</v>
      </c>
    </row>
    <row r="3599" spans="1:6">
      <c r="A3599" s="5" t="s">
        <v>374</v>
      </c>
      <c r="B3599" s="6" t="s">
        <v>11410</v>
      </c>
      <c r="C3599" s="7" t="s">
        <v>11411</v>
      </c>
      <c r="D3599" s="9" t="s">
        <v>11412</v>
      </c>
      <c r="E3599" s="5" t="s">
        <v>8</v>
      </c>
      <c r="F3599">
        <f>ROW()</f>
        <v>3599</v>
      </c>
    </row>
    <row r="3600" spans="1:6">
      <c r="A3600" s="5" t="s">
        <v>374</v>
      </c>
      <c r="B3600" s="6" t="s">
        <v>11413</v>
      </c>
      <c r="C3600" s="7" t="s">
        <v>11414</v>
      </c>
      <c r="D3600" s="9" t="s">
        <v>11415</v>
      </c>
      <c r="E3600" s="5" t="s">
        <v>8</v>
      </c>
      <c r="F3600">
        <f>ROW()</f>
        <v>3600</v>
      </c>
    </row>
    <row r="3601" spans="1:6">
      <c r="A3601" s="5" t="s">
        <v>374</v>
      </c>
      <c r="B3601" s="6" t="s">
        <v>11416</v>
      </c>
      <c r="C3601" s="7" t="s">
        <v>11417</v>
      </c>
      <c r="D3601" s="9" t="s">
        <v>11418</v>
      </c>
      <c r="E3601" s="5" t="s">
        <v>8</v>
      </c>
      <c r="F3601">
        <f>ROW()</f>
        <v>3601</v>
      </c>
    </row>
    <row r="3602" spans="1:6">
      <c r="A3602" s="10" t="s">
        <v>375</v>
      </c>
      <c r="B3602" s="12" t="s">
        <v>11419</v>
      </c>
      <c r="C3602" s="13" t="s">
        <v>11420</v>
      </c>
      <c r="D3602" s="14" t="s">
        <v>11421</v>
      </c>
      <c r="E3602" s="11" t="s">
        <v>8</v>
      </c>
      <c r="F3602">
        <f>ROW()</f>
        <v>3602</v>
      </c>
    </row>
    <row r="3603" spans="1:6">
      <c r="A3603" s="10" t="s">
        <v>375</v>
      </c>
      <c r="B3603" s="12" t="s">
        <v>11422</v>
      </c>
      <c r="C3603" s="13" t="s">
        <v>11423</v>
      </c>
      <c r="D3603" s="14" t="s">
        <v>11424</v>
      </c>
      <c r="E3603" s="10" t="s">
        <v>8</v>
      </c>
      <c r="F3603">
        <f>ROW()</f>
        <v>3603</v>
      </c>
    </row>
    <row r="3604" spans="1:6">
      <c r="A3604" s="10" t="s">
        <v>375</v>
      </c>
      <c r="B3604" s="12" t="s">
        <v>11425</v>
      </c>
      <c r="C3604" s="13" t="s">
        <v>11426</v>
      </c>
      <c r="D3604" s="14" t="s">
        <v>11427</v>
      </c>
      <c r="E3604" s="10" t="s">
        <v>8</v>
      </c>
      <c r="F3604">
        <f>ROW()</f>
        <v>3604</v>
      </c>
    </row>
    <row r="3605" spans="1:6">
      <c r="A3605" s="10" t="s">
        <v>375</v>
      </c>
      <c r="B3605" s="12" t="s">
        <v>11428</v>
      </c>
      <c r="C3605" s="13" t="s">
        <v>11429</v>
      </c>
      <c r="D3605" s="14" t="s">
        <v>11430</v>
      </c>
      <c r="E3605" s="10" t="s">
        <v>8</v>
      </c>
      <c r="F3605">
        <f>ROW()</f>
        <v>3605</v>
      </c>
    </row>
    <row r="3606" spans="1:6">
      <c r="A3606" s="10" t="s">
        <v>375</v>
      </c>
      <c r="B3606" s="12" t="s">
        <v>11431</v>
      </c>
      <c r="C3606" s="13" t="s">
        <v>11432</v>
      </c>
      <c r="D3606" s="14" t="s">
        <v>11433</v>
      </c>
      <c r="E3606" s="10" t="s">
        <v>8</v>
      </c>
      <c r="F3606">
        <f>ROW()</f>
        <v>3606</v>
      </c>
    </row>
    <row r="3607" spans="1:6">
      <c r="A3607" s="10" t="s">
        <v>375</v>
      </c>
      <c r="B3607" s="12" t="s">
        <v>11434</v>
      </c>
      <c r="C3607" s="13" t="s">
        <v>11435</v>
      </c>
      <c r="D3607" s="14" t="s">
        <v>11436</v>
      </c>
      <c r="E3607" s="10" t="s">
        <v>8</v>
      </c>
      <c r="F3607">
        <f>ROW()</f>
        <v>3607</v>
      </c>
    </row>
    <row r="3608" spans="1:6">
      <c r="A3608" s="10" t="s">
        <v>375</v>
      </c>
      <c r="B3608" s="12" t="s">
        <v>11437</v>
      </c>
      <c r="C3608" s="13" t="s">
        <v>11438</v>
      </c>
      <c r="D3608" s="14" t="s">
        <v>11439</v>
      </c>
      <c r="E3608" s="10" t="s">
        <v>8</v>
      </c>
      <c r="F3608">
        <f>ROW()</f>
        <v>3608</v>
      </c>
    </row>
    <row r="3609" spans="1:6">
      <c r="A3609" s="10" t="s">
        <v>375</v>
      </c>
      <c r="B3609" s="12" t="s">
        <v>11440</v>
      </c>
      <c r="C3609" s="13" t="s">
        <v>11441</v>
      </c>
      <c r="D3609" s="14" t="s">
        <v>11442</v>
      </c>
      <c r="E3609" s="10" t="s">
        <v>8</v>
      </c>
      <c r="F3609">
        <f>ROW()</f>
        <v>3609</v>
      </c>
    </row>
    <row r="3610" spans="1:6">
      <c r="A3610" s="10" t="s">
        <v>375</v>
      </c>
      <c r="B3610" s="12" t="s">
        <v>11443</v>
      </c>
      <c r="C3610" s="13" t="s">
        <v>11444</v>
      </c>
      <c r="D3610" s="14" t="s">
        <v>11445</v>
      </c>
      <c r="E3610" s="10" t="s">
        <v>8</v>
      </c>
      <c r="F3610">
        <f>ROW()</f>
        <v>3610</v>
      </c>
    </row>
    <row r="3611" spans="1:6">
      <c r="A3611" s="10" t="s">
        <v>375</v>
      </c>
      <c r="B3611" s="12" t="s">
        <v>11446</v>
      </c>
      <c r="C3611" s="13" t="s">
        <v>11447</v>
      </c>
      <c r="D3611" s="14" t="s">
        <v>11448</v>
      </c>
      <c r="E3611" s="17" t="s">
        <v>8</v>
      </c>
      <c r="F3611">
        <f>ROW()</f>
        <v>3611</v>
      </c>
    </row>
    <row r="3612" spans="1:6">
      <c r="A3612" s="5" t="s">
        <v>376</v>
      </c>
      <c r="B3612" s="6" t="s">
        <v>11449</v>
      </c>
      <c r="C3612" s="7" t="s">
        <v>11450</v>
      </c>
      <c r="D3612" s="9" t="s">
        <v>11451</v>
      </c>
      <c r="E3612" s="3" t="s">
        <v>8</v>
      </c>
      <c r="F3612">
        <f>ROW()</f>
        <v>3612</v>
      </c>
    </row>
    <row r="3613" spans="1:6">
      <c r="A3613" s="5" t="s">
        <v>376</v>
      </c>
      <c r="B3613" s="6" t="s">
        <v>11452</v>
      </c>
      <c r="C3613" s="7" t="s">
        <v>11453</v>
      </c>
      <c r="D3613" s="9" t="s">
        <v>11454</v>
      </c>
      <c r="E3613" s="5" t="s">
        <v>8</v>
      </c>
      <c r="F3613">
        <f>ROW()</f>
        <v>3613</v>
      </c>
    </row>
    <row r="3614" spans="1:6">
      <c r="A3614" s="5" t="s">
        <v>376</v>
      </c>
      <c r="B3614" s="6" t="s">
        <v>11455</v>
      </c>
      <c r="C3614" s="7" t="s">
        <v>11456</v>
      </c>
      <c r="D3614" s="9" t="s">
        <v>11457</v>
      </c>
      <c r="E3614" s="5" t="s">
        <v>8</v>
      </c>
      <c r="F3614">
        <f>ROW()</f>
        <v>3614</v>
      </c>
    </row>
    <row r="3615" spans="1:6">
      <c r="A3615" s="5" t="s">
        <v>376</v>
      </c>
      <c r="B3615" s="6" t="s">
        <v>11458</v>
      </c>
      <c r="C3615" s="7" t="s">
        <v>11459</v>
      </c>
      <c r="D3615" s="9" t="s">
        <v>11460</v>
      </c>
      <c r="E3615" s="5" t="s">
        <v>8</v>
      </c>
      <c r="F3615">
        <f>ROW()</f>
        <v>3615</v>
      </c>
    </row>
    <row r="3616" spans="1:6">
      <c r="A3616" s="5" t="s">
        <v>376</v>
      </c>
      <c r="B3616" s="6" t="s">
        <v>11461</v>
      </c>
      <c r="C3616" s="7" t="s">
        <v>11462</v>
      </c>
      <c r="D3616" s="9" t="s">
        <v>11463</v>
      </c>
      <c r="E3616" s="5" t="s">
        <v>8</v>
      </c>
      <c r="F3616">
        <f>ROW()</f>
        <v>3616</v>
      </c>
    </row>
    <row r="3617" spans="1:6">
      <c r="A3617" s="5" t="s">
        <v>376</v>
      </c>
      <c r="B3617" s="6" t="s">
        <v>11464</v>
      </c>
      <c r="C3617" s="7" t="s">
        <v>11465</v>
      </c>
      <c r="D3617" s="9" t="s">
        <v>11466</v>
      </c>
      <c r="E3617" s="5" t="s">
        <v>8</v>
      </c>
      <c r="F3617">
        <f>ROW()</f>
        <v>3617</v>
      </c>
    </row>
    <row r="3618" spans="1:6">
      <c r="A3618" s="5" t="s">
        <v>376</v>
      </c>
      <c r="B3618" s="6" t="s">
        <v>11467</v>
      </c>
      <c r="C3618" s="7" t="s">
        <v>11468</v>
      </c>
      <c r="D3618" s="9" t="s">
        <v>11469</v>
      </c>
      <c r="E3618" s="5" t="s">
        <v>8</v>
      </c>
      <c r="F3618">
        <f>ROW()</f>
        <v>3618</v>
      </c>
    </row>
    <row r="3619" spans="1:6">
      <c r="A3619" s="5" t="s">
        <v>376</v>
      </c>
      <c r="B3619" s="6" t="s">
        <v>11470</v>
      </c>
      <c r="C3619" s="7" t="s">
        <v>11471</v>
      </c>
      <c r="D3619" s="9" t="s">
        <v>11472</v>
      </c>
      <c r="E3619" s="5" t="s">
        <v>8</v>
      </c>
      <c r="F3619">
        <f>ROW()</f>
        <v>3619</v>
      </c>
    </row>
    <row r="3620" spans="1:6">
      <c r="A3620" s="5" t="s">
        <v>376</v>
      </c>
      <c r="B3620" s="6" t="s">
        <v>11473</v>
      </c>
      <c r="C3620" s="7" t="s">
        <v>11474</v>
      </c>
      <c r="D3620" s="9" t="s">
        <v>11475</v>
      </c>
      <c r="E3620" s="5" t="s">
        <v>8</v>
      </c>
      <c r="F3620">
        <f>ROW()</f>
        <v>3620</v>
      </c>
    </row>
    <row r="3621" spans="1:6">
      <c r="A3621" s="5" t="s">
        <v>376</v>
      </c>
      <c r="B3621" s="6" t="s">
        <v>11476</v>
      </c>
      <c r="C3621" s="7" t="s">
        <v>11477</v>
      </c>
      <c r="D3621" s="9" t="s">
        <v>11478</v>
      </c>
      <c r="E3621" s="5" t="s">
        <v>8</v>
      </c>
      <c r="F3621">
        <f>ROW()</f>
        <v>3621</v>
      </c>
    </row>
    <row r="3622" spans="1:6">
      <c r="A3622" s="10" t="s">
        <v>377</v>
      </c>
      <c r="B3622" s="12" t="s">
        <v>11479</v>
      </c>
      <c r="C3622" s="13" t="s">
        <v>11480</v>
      </c>
      <c r="D3622" s="14" t="s">
        <v>11481</v>
      </c>
      <c r="E3622" s="11" t="s">
        <v>8</v>
      </c>
      <c r="F3622">
        <f>ROW()</f>
        <v>3622</v>
      </c>
    </row>
    <row r="3623" spans="1:6">
      <c r="A3623" s="10" t="s">
        <v>377</v>
      </c>
      <c r="B3623" s="12" t="s">
        <v>11482</v>
      </c>
      <c r="C3623" s="13" t="s">
        <v>11483</v>
      </c>
      <c r="D3623" s="14" t="s">
        <v>11484</v>
      </c>
      <c r="E3623" s="10" t="s">
        <v>8</v>
      </c>
      <c r="F3623">
        <f>ROW()</f>
        <v>3623</v>
      </c>
    </row>
    <row r="3624" spans="1:6">
      <c r="A3624" s="10" t="s">
        <v>377</v>
      </c>
      <c r="B3624" s="12" t="s">
        <v>11485</v>
      </c>
      <c r="C3624" s="13" t="s">
        <v>11486</v>
      </c>
      <c r="D3624" s="14" t="s">
        <v>11487</v>
      </c>
      <c r="E3624" s="10" t="s">
        <v>8</v>
      </c>
      <c r="F3624">
        <f>ROW()</f>
        <v>3624</v>
      </c>
    </row>
    <row r="3625" spans="1:6">
      <c r="A3625" s="10" t="s">
        <v>377</v>
      </c>
      <c r="B3625" s="12" t="s">
        <v>11488</v>
      </c>
      <c r="C3625" s="13" t="s">
        <v>11489</v>
      </c>
      <c r="D3625" s="14" t="s">
        <v>11490</v>
      </c>
      <c r="E3625" s="10" t="s">
        <v>8</v>
      </c>
      <c r="F3625">
        <f>ROW()</f>
        <v>3625</v>
      </c>
    </row>
    <row r="3626" spans="1:6">
      <c r="A3626" s="10" t="s">
        <v>377</v>
      </c>
      <c r="B3626" s="12" t="s">
        <v>11491</v>
      </c>
      <c r="C3626" s="13" t="s">
        <v>11492</v>
      </c>
      <c r="D3626" s="14" t="s">
        <v>11493</v>
      </c>
      <c r="E3626" s="10" t="s">
        <v>8</v>
      </c>
      <c r="F3626">
        <f>ROW()</f>
        <v>3626</v>
      </c>
    </row>
    <row r="3627" spans="1:6">
      <c r="A3627" s="10" t="s">
        <v>377</v>
      </c>
      <c r="B3627" s="12" t="s">
        <v>11494</v>
      </c>
      <c r="C3627" s="13" t="s">
        <v>11495</v>
      </c>
      <c r="D3627" s="14" t="s">
        <v>11496</v>
      </c>
      <c r="E3627" s="10" t="s">
        <v>8</v>
      </c>
      <c r="F3627">
        <f>ROW()</f>
        <v>3627</v>
      </c>
    </row>
    <row r="3628" spans="1:6">
      <c r="A3628" s="10" t="s">
        <v>377</v>
      </c>
      <c r="B3628" s="12" t="s">
        <v>11497</v>
      </c>
      <c r="C3628" s="13" t="s">
        <v>11498</v>
      </c>
      <c r="D3628" s="14" t="s">
        <v>11499</v>
      </c>
      <c r="E3628" s="10" t="s">
        <v>8</v>
      </c>
      <c r="F3628">
        <f>ROW()</f>
        <v>3628</v>
      </c>
    </row>
    <row r="3629" spans="1:6">
      <c r="A3629" s="10" t="s">
        <v>377</v>
      </c>
      <c r="B3629" s="12" t="s">
        <v>11500</v>
      </c>
      <c r="C3629" s="13" t="s">
        <v>11501</v>
      </c>
      <c r="D3629" s="14" t="s">
        <v>11502</v>
      </c>
      <c r="E3629" s="10" t="s">
        <v>8</v>
      </c>
      <c r="F3629">
        <f>ROW()</f>
        <v>3629</v>
      </c>
    </row>
    <row r="3630" spans="1:6">
      <c r="A3630" s="10" t="s">
        <v>377</v>
      </c>
      <c r="B3630" s="12" t="s">
        <v>11503</v>
      </c>
      <c r="C3630" s="13" t="s">
        <v>11504</v>
      </c>
      <c r="D3630" s="14" t="s">
        <v>11505</v>
      </c>
      <c r="E3630" s="10" t="s">
        <v>8</v>
      </c>
      <c r="F3630">
        <f>ROW()</f>
        <v>3630</v>
      </c>
    </row>
    <row r="3631" spans="1:6">
      <c r="A3631" s="10" t="s">
        <v>377</v>
      </c>
      <c r="B3631" s="12" t="s">
        <v>11506</v>
      </c>
      <c r="C3631" s="13" t="s">
        <v>11507</v>
      </c>
      <c r="D3631" s="14" t="s">
        <v>11508</v>
      </c>
      <c r="E3631" s="17" t="s">
        <v>8</v>
      </c>
      <c r="F3631">
        <f>ROW()</f>
        <v>3631</v>
      </c>
    </row>
    <row r="3632" spans="1:6">
      <c r="A3632" s="5" t="s">
        <v>378</v>
      </c>
      <c r="B3632" s="6" t="s">
        <v>11509</v>
      </c>
      <c r="C3632" s="7" t="s">
        <v>11510</v>
      </c>
      <c r="D3632" s="9" t="s">
        <v>11511</v>
      </c>
      <c r="E3632" s="3" t="s">
        <v>8</v>
      </c>
      <c r="F3632">
        <f>ROW()</f>
        <v>3632</v>
      </c>
    </row>
    <row r="3633" spans="1:6">
      <c r="A3633" s="5" t="s">
        <v>378</v>
      </c>
      <c r="B3633" s="6" t="s">
        <v>11512</v>
      </c>
      <c r="C3633" s="7" t="s">
        <v>11513</v>
      </c>
      <c r="D3633" s="9" t="s">
        <v>11514</v>
      </c>
      <c r="E3633" s="5" t="s">
        <v>8</v>
      </c>
      <c r="F3633">
        <f>ROW()</f>
        <v>3633</v>
      </c>
    </row>
    <row r="3634" spans="1:6">
      <c r="A3634" s="5" t="s">
        <v>378</v>
      </c>
      <c r="B3634" s="6" t="s">
        <v>11515</v>
      </c>
      <c r="C3634" s="7" t="s">
        <v>11516</v>
      </c>
      <c r="D3634" s="9" t="s">
        <v>11517</v>
      </c>
      <c r="E3634" s="5" t="s">
        <v>8</v>
      </c>
      <c r="F3634">
        <f>ROW()</f>
        <v>3634</v>
      </c>
    </row>
    <row r="3635" spans="1:6">
      <c r="A3635" s="5" t="s">
        <v>378</v>
      </c>
      <c r="B3635" s="6" t="s">
        <v>11518</v>
      </c>
      <c r="C3635" s="7" t="s">
        <v>11519</v>
      </c>
      <c r="D3635" s="9" t="s">
        <v>11520</v>
      </c>
      <c r="E3635" s="5" t="s">
        <v>8</v>
      </c>
      <c r="F3635">
        <f>ROW()</f>
        <v>3635</v>
      </c>
    </row>
    <row r="3636" spans="1:6">
      <c r="A3636" s="5" t="s">
        <v>378</v>
      </c>
      <c r="B3636" s="6" t="s">
        <v>11521</v>
      </c>
      <c r="C3636" s="7" t="s">
        <v>11522</v>
      </c>
      <c r="D3636" s="9" t="s">
        <v>11523</v>
      </c>
      <c r="E3636" s="5" t="s">
        <v>8</v>
      </c>
      <c r="F3636">
        <f>ROW()</f>
        <v>3636</v>
      </c>
    </row>
    <row r="3637" spans="1:6">
      <c r="A3637" s="5" t="s">
        <v>378</v>
      </c>
      <c r="B3637" s="6" t="s">
        <v>11524</v>
      </c>
      <c r="C3637" s="7" t="s">
        <v>11525</v>
      </c>
      <c r="D3637" s="9" t="s">
        <v>11526</v>
      </c>
      <c r="E3637" s="5" t="s">
        <v>8</v>
      </c>
      <c r="F3637">
        <f>ROW()</f>
        <v>3637</v>
      </c>
    </row>
    <row r="3638" spans="1:6">
      <c r="A3638" s="5" t="s">
        <v>378</v>
      </c>
      <c r="B3638" s="6" t="s">
        <v>11527</v>
      </c>
      <c r="C3638" s="7" t="s">
        <v>11528</v>
      </c>
      <c r="D3638" s="9" t="s">
        <v>11529</v>
      </c>
      <c r="E3638" s="5" t="s">
        <v>8</v>
      </c>
      <c r="F3638">
        <f>ROW()</f>
        <v>3638</v>
      </c>
    </row>
    <row r="3639" spans="1:6">
      <c r="A3639" s="5" t="s">
        <v>378</v>
      </c>
      <c r="B3639" s="6" t="s">
        <v>11530</v>
      </c>
      <c r="C3639" s="7" t="s">
        <v>11531</v>
      </c>
      <c r="D3639" s="9" t="s">
        <v>11532</v>
      </c>
      <c r="E3639" s="5" t="s">
        <v>8</v>
      </c>
      <c r="F3639">
        <f>ROW()</f>
        <v>3639</v>
      </c>
    </row>
    <row r="3640" spans="1:6">
      <c r="A3640" s="5" t="s">
        <v>378</v>
      </c>
      <c r="B3640" s="6" t="s">
        <v>11533</v>
      </c>
      <c r="C3640" s="7" t="s">
        <v>11534</v>
      </c>
      <c r="D3640" s="9" t="s">
        <v>11535</v>
      </c>
      <c r="E3640" s="5" t="s">
        <v>8</v>
      </c>
      <c r="F3640">
        <f>ROW()</f>
        <v>3640</v>
      </c>
    </row>
    <row r="3641" spans="1:6">
      <c r="A3641" s="5" t="s">
        <v>378</v>
      </c>
      <c r="B3641" s="6" t="s">
        <v>11536</v>
      </c>
      <c r="C3641" s="7" t="s">
        <v>11537</v>
      </c>
      <c r="D3641" s="9" t="s">
        <v>11538</v>
      </c>
      <c r="E3641" s="5" t="s">
        <v>8</v>
      </c>
      <c r="F3641">
        <f>ROW()</f>
        <v>3641</v>
      </c>
    </row>
    <row r="3642" spans="1:6">
      <c r="A3642" s="10" t="s">
        <v>379</v>
      </c>
      <c r="B3642" s="12" t="s">
        <v>11539</v>
      </c>
      <c r="C3642" s="13" t="s">
        <v>11540</v>
      </c>
      <c r="D3642" s="14" t="s">
        <v>11541</v>
      </c>
      <c r="E3642" s="11" t="s">
        <v>8</v>
      </c>
      <c r="F3642">
        <f>ROW()</f>
        <v>3642</v>
      </c>
    </row>
    <row r="3643" spans="1:6">
      <c r="A3643" s="10" t="s">
        <v>379</v>
      </c>
      <c r="B3643" s="12" t="s">
        <v>11542</v>
      </c>
      <c r="C3643" s="13" t="s">
        <v>11543</v>
      </c>
      <c r="D3643" s="14" t="s">
        <v>11544</v>
      </c>
      <c r="E3643" s="10" t="s">
        <v>8</v>
      </c>
      <c r="F3643">
        <f>ROW()</f>
        <v>3643</v>
      </c>
    </row>
    <row r="3644" spans="1:6">
      <c r="A3644" s="10" t="s">
        <v>379</v>
      </c>
      <c r="B3644" s="12" t="s">
        <v>11545</v>
      </c>
      <c r="C3644" s="13" t="s">
        <v>11546</v>
      </c>
      <c r="D3644" s="14" t="s">
        <v>11547</v>
      </c>
      <c r="E3644" s="10" t="s">
        <v>8</v>
      </c>
      <c r="F3644">
        <f>ROW()</f>
        <v>3644</v>
      </c>
    </row>
    <row r="3645" spans="1:6">
      <c r="A3645" s="10" t="s">
        <v>379</v>
      </c>
      <c r="B3645" s="12" t="s">
        <v>11548</v>
      </c>
      <c r="C3645" s="13" t="s">
        <v>11549</v>
      </c>
      <c r="D3645" s="14" t="s">
        <v>11550</v>
      </c>
      <c r="E3645" s="10" t="s">
        <v>8</v>
      </c>
      <c r="F3645">
        <f>ROW()</f>
        <v>3645</v>
      </c>
    </row>
    <row r="3646" spans="1:6">
      <c r="A3646" s="10" t="s">
        <v>379</v>
      </c>
      <c r="B3646" s="12" t="s">
        <v>11551</v>
      </c>
      <c r="C3646" s="13" t="s">
        <v>11552</v>
      </c>
      <c r="D3646" s="14" t="s">
        <v>11553</v>
      </c>
      <c r="E3646" s="10" t="s">
        <v>8</v>
      </c>
      <c r="F3646">
        <f>ROW()</f>
        <v>3646</v>
      </c>
    </row>
    <row r="3647" spans="1:6">
      <c r="A3647" s="10" t="s">
        <v>379</v>
      </c>
      <c r="B3647" s="12" t="s">
        <v>11554</v>
      </c>
      <c r="C3647" s="13" t="s">
        <v>11555</v>
      </c>
      <c r="D3647" s="14" t="s">
        <v>11556</v>
      </c>
      <c r="E3647" s="10" t="s">
        <v>8</v>
      </c>
      <c r="F3647">
        <f>ROW()</f>
        <v>3647</v>
      </c>
    </row>
    <row r="3648" spans="1:6">
      <c r="A3648" s="10" t="s">
        <v>379</v>
      </c>
      <c r="B3648" s="12" t="s">
        <v>11557</v>
      </c>
      <c r="C3648" s="13" t="s">
        <v>11558</v>
      </c>
      <c r="D3648" s="14" t="s">
        <v>11559</v>
      </c>
      <c r="E3648" s="10" t="s">
        <v>8</v>
      </c>
      <c r="F3648">
        <f>ROW()</f>
        <v>3648</v>
      </c>
    </row>
    <row r="3649" spans="1:6">
      <c r="A3649" s="10" t="s">
        <v>379</v>
      </c>
      <c r="B3649" s="12" t="s">
        <v>11560</v>
      </c>
      <c r="C3649" s="13" t="s">
        <v>11561</v>
      </c>
      <c r="D3649" s="14" t="s">
        <v>11562</v>
      </c>
      <c r="E3649" s="10" t="s">
        <v>8</v>
      </c>
      <c r="F3649">
        <f>ROW()</f>
        <v>3649</v>
      </c>
    </row>
    <row r="3650" spans="1:6">
      <c r="A3650" s="10" t="s">
        <v>379</v>
      </c>
      <c r="B3650" s="12" t="s">
        <v>11563</v>
      </c>
      <c r="C3650" s="13" t="s">
        <v>11564</v>
      </c>
      <c r="D3650" s="14" t="s">
        <v>11565</v>
      </c>
      <c r="E3650" s="10" t="s">
        <v>8</v>
      </c>
      <c r="F3650">
        <f>ROW()</f>
        <v>3650</v>
      </c>
    </row>
    <row r="3651" spans="1:6">
      <c r="A3651" s="10" t="s">
        <v>379</v>
      </c>
      <c r="B3651" s="12" t="s">
        <v>11566</v>
      </c>
      <c r="C3651" s="13" t="s">
        <v>11567</v>
      </c>
      <c r="D3651" s="14" t="s">
        <v>11568</v>
      </c>
      <c r="E3651" s="17" t="s">
        <v>8</v>
      </c>
      <c r="F3651">
        <f>ROW()</f>
        <v>3651</v>
      </c>
    </row>
    <row r="3652" spans="1:6">
      <c r="A3652" s="5" t="s">
        <v>380</v>
      </c>
      <c r="B3652" s="6" t="s">
        <v>11569</v>
      </c>
      <c r="C3652" s="7" t="s">
        <v>11570</v>
      </c>
      <c r="D3652" s="9" t="s">
        <v>11571</v>
      </c>
      <c r="E3652" s="3" t="s">
        <v>8</v>
      </c>
      <c r="F3652">
        <f>ROW()</f>
        <v>3652</v>
      </c>
    </row>
    <row r="3653" spans="1:6">
      <c r="A3653" s="5" t="s">
        <v>380</v>
      </c>
      <c r="B3653" s="6" t="s">
        <v>11572</v>
      </c>
      <c r="C3653" s="7" t="s">
        <v>11573</v>
      </c>
      <c r="D3653" s="9" t="s">
        <v>11574</v>
      </c>
      <c r="E3653" s="5" t="s">
        <v>8</v>
      </c>
      <c r="F3653">
        <f>ROW()</f>
        <v>3653</v>
      </c>
    </row>
    <row r="3654" spans="1:6">
      <c r="A3654" s="5" t="s">
        <v>380</v>
      </c>
      <c r="B3654" s="6" t="s">
        <v>11575</v>
      </c>
      <c r="C3654" s="7" t="s">
        <v>11576</v>
      </c>
      <c r="D3654" s="9" t="s">
        <v>11577</v>
      </c>
      <c r="E3654" s="5" t="s">
        <v>8</v>
      </c>
      <c r="F3654">
        <f>ROW()</f>
        <v>3654</v>
      </c>
    </row>
    <row r="3655" spans="1:6">
      <c r="A3655" s="5" t="s">
        <v>380</v>
      </c>
      <c r="B3655" s="6" t="s">
        <v>11578</v>
      </c>
      <c r="C3655" s="7" t="s">
        <v>11579</v>
      </c>
      <c r="D3655" s="9" t="s">
        <v>11580</v>
      </c>
      <c r="E3655" s="5" t="s">
        <v>8</v>
      </c>
      <c r="F3655">
        <f>ROW()</f>
        <v>3655</v>
      </c>
    </row>
    <row r="3656" spans="1:6">
      <c r="A3656" s="5" t="s">
        <v>380</v>
      </c>
      <c r="B3656" s="6" t="s">
        <v>11581</v>
      </c>
      <c r="C3656" s="7" t="s">
        <v>11582</v>
      </c>
      <c r="D3656" s="9" t="s">
        <v>11583</v>
      </c>
      <c r="E3656" s="5" t="s">
        <v>8</v>
      </c>
      <c r="F3656">
        <f>ROW()</f>
        <v>3656</v>
      </c>
    </row>
    <row r="3657" spans="1:6">
      <c r="A3657" s="5" t="s">
        <v>380</v>
      </c>
      <c r="B3657" s="6" t="s">
        <v>11584</v>
      </c>
      <c r="C3657" s="7" t="s">
        <v>11585</v>
      </c>
      <c r="D3657" s="9" t="s">
        <v>11586</v>
      </c>
      <c r="E3657" s="5" t="s">
        <v>8</v>
      </c>
      <c r="F3657">
        <f>ROW()</f>
        <v>3657</v>
      </c>
    </row>
    <row r="3658" spans="1:6">
      <c r="A3658" s="5" t="s">
        <v>380</v>
      </c>
      <c r="B3658" s="6" t="s">
        <v>11587</v>
      </c>
      <c r="C3658" s="7" t="s">
        <v>11588</v>
      </c>
      <c r="D3658" s="9" t="s">
        <v>11589</v>
      </c>
      <c r="E3658" s="5" t="s">
        <v>8</v>
      </c>
      <c r="F3658">
        <f>ROW()</f>
        <v>3658</v>
      </c>
    </row>
    <row r="3659" spans="1:6">
      <c r="A3659" s="5" t="s">
        <v>380</v>
      </c>
      <c r="B3659" s="6" t="s">
        <v>11590</v>
      </c>
      <c r="C3659" s="7" t="s">
        <v>11591</v>
      </c>
      <c r="D3659" s="9" t="s">
        <v>11592</v>
      </c>
      <c r="E3659" s="5" t="s">
        <v>8</v>
      </c>
      <c r="F3659">
        <f>ROW()</f>
        <v>3659</v>
      </c>
    </row>
    <row r="3660" spans="1:6">
      <c r="A3660" s="5" t="s">
        <v>380</v>
      </c>
      <c r="B3660" s="6" t="s">
        <v>11593</v>
      </c>
      <c r="C3660" s="7" t="s">
        <v>11594</v>
      </c>
      <c r="D3660" s="9" t="s">
        <v>11595</v>
      </c>
      <c r="E3660" s="5" t="s">
        <v>8</v>
      </c>
      <c r="F3660">
        <f>ROW()</f>
        <v>3660</v>
      </c>
    </row>
    <row r="3661" spans="1:6">
      <c r="A3661" s="5" t="s">
        <v>380</v>
      </c>
      <c r="B3661" s="6" t="s">
        <v>11596</v>
      </c>
      <c r="C3661" s="7" t="s">
        <v>11597</v>
      </c>
      <c r="D3661" s="9" t="s">
        <v>11598</v>
      </c>
      <c r="E3661" s="5" t="s">
        <v>8</v>
      </c>
      <c r="F3661">
        <f>ROW()</f>
        <v>3661</v>
      </c>
    </row>
    <row r="3662" spans="1:6">
      <c r="A3662" s="10" t="s">
        <v>381</v>
      </c>
      <c r="B3662" s="12" t="s">
        <v>11599</v>
      </c>
      <c r="C3662" s="13" t="s">
        <v>11600</v>
      </c>
      <c r="D3662" s="14" t="s">
        <v>11601</v>
      </c>
      <c r="E3662" s="11" t="s">
        <v>8</v>
      </c>
      <c r="F3662">
        <f>ROW()</f>
        <v>3662</v>
      </c>
    </row>
    <row r="3663" spans="1:6">
      <c r="A3663" s="10" t="s">
        <v>381</v>
      </c>
      <c r="B3663" s="12" t="s">
        <v>11602</v>
      </c>
      <c r="C3663" s="13" t="s">
        <v>11603</v>
      </c>
      <c r="D3663" s="14" t="s">
        <v>11604</v>
      </c>
      <c r="E3663" s="10" t="s">
        <v>8</v>
      </c>
      <c r="F3663">
        <f>ROW()</f>
        <v>3663</v>
      </c>
    </row>
    <row r="3664" spans="1:6">
      <c r="A3664" s="10" t="s">
        <v>381</v>
      </c>
      <c r="B3664" s="12" t="s">
        <v>11605</v>
      </c>
      <c r="C3664" s="13" t="s">
        <v>11606</v>
      </c>
      <c r="D3664" s="14" t="s">
        <v>11607</v>
      </c>
      <c r="E3664" s="10" t="s">
        <v>8</v>
      </c>
      <c r="F3664">
        <f>ROW()</f>
        <v>3664</v>
      </c>
    </row>
    <row r="3665" spans="1:6">
      <c r="A3665" s="10" t="s">
        <v>381</v>
      </c>
      <c r="B3665" s="12" t="s">
        <v>11608</v>
      </c>
      <c r="C3665" s="13" t="s">
        <v>11609</v>
      </c>
      <c r="D3665" s="14" t="s">
        <v>11610</v>
      </c>
      <c r="E3665" s="10" t="s">
        <v>8</v>
      </c>
      <c r="F3665">
        <f>ROW()</f>
        <v>3665</v>
      </c>
    </row>
    <row r="3666" spans="1:6">
      <c r="A3666" s="10" t="s">
        <v>381</v>
      </c>
      <c r="B3666" s="12" t="s">
        <v>11611</v>
      </c>
      <c r="C3666" s="13" t="s">
        <v>11612</v>
      </c>
      <c r="D3666" s="14" t="s">
        <v>11613</v>
      </c>
      <c r="E3666" s="10" t="s">
        <v>8</v>
      </c>
      <c r="F3666">
        <f>ROW()</f>
        <v>3666</v>
      </c>
    </row>
    <row r="3667" spans="1:6">
      <c r="A3667" s="10" t="s">
        <v>381</v>
      </c>
      <c r="B3667" s="12" t="s">
        <v>11614</v>
      </c>
      <c r="C3667" s="13" t="s">
        <v>11615</v>
      </c>
      <c r="D3667" s="14" t="s">
        <v>11616</v>
      </c>
      <c r="E3667" s="10" t="s">
        <v>8</v>
      </c>
      <c r="F3667">
        <f>ROW()</f>
        <v>3667</v>
      </c>
    </row>
    <row r="3668" spans="1:6">
      <c r="A3668" s="10" t="s">
        <v>381</v>
      </c>
      <c r="B3668" s="12" t="s">
        <v>11617</v>
      </c>
      <c r="C3668" s="13" t="s">
        <v>11618</v>
      </c>
      <c r="D3668" s="14" t="s">
        <v>11619</v>
      </c>
      <c r="E3668" s="10" t="s">
        <v>8</v>
      </c>
      <c r="F3668">
        <f>ROW()</f>
        <v>3668</v>
      </c>
    </row>
    <row r="3669" spans="1:6">
      <c r="A3669" s="10" t="s">
        <v>381</v>
      </c>
      <c r="B3669" s="12" t="s">
        <v>11620</v>
      </c>
      <c r="C3669" s="13" t="s">
        <v>11621</v>
      </c>
      <c r="D3669" s="14" t="s">
        <v>11622</v>
      </c>
      <c r="E3669" s="10" t="s">
        <v>8</v>
      </c>
      <c r="F3669">
        <f>ROW()</f>
        <v>3669</v>
      </c>
    </row>
    <row r="3670" spans="1:6">
      <c r="A3670" s="10" t="s">
        <v>381</v>
      </c>
      <c r="B3670" s="12" t="s">
        <v>11623</v>
      </c>
      <c r="C3670" s="13" t="s">
        <v>11624</v>
      </c>
      <c r="D3670" s="14" t="s">
        <v>11625</v>
      </c>
      <c r="E3670" s="10" t="s">
        <v>8</v>
      </c>
      <c r="F3670">
        <f>ROW()</f>
        <v>3670</v>
      </c>
    </row>
    <row r="3671" spans="1:6">
      <c r="A3671" s="10" t="s">
        <v>381</v>
      </c>
      <c r="B3671" s="12" t="s">
        <v>11626</v>
      </c>
      <c r="C3671" s="13" t="s">
        <v>11627</v>
      </c>
      <c r="D3671" s="14" t="s">
        <v>11628</v>
      </c>
      <c r="E3671" s="17" t="s">
        <v>8</v>
      </c>
      <c r="F3671">
        <f>ROW()</f>
        <v>3671</v>
      </c>
    </row>
    <row r="3672" spans="1:6">
      <c r="A3672" s="5" t="s">
        <v>382</v>
      </c>
      <c r="B3672" s="6" t="s">
        <v>11629</v>
      </c>
      <c r="C3672" s="7" t="s">
        <v>11630</v>
      </c>
      <c r="D3672" s="9" t="s">
        <v>11631</v>
      </c>
      <c r="E3672" s="3" t="s">
        <v>8</v>
      </c>
      <c r="F3672">
        <f>ROW()</f>
        <v>3672</v>
      </c>
    </row>
    <row r="3673" spans="1:6">
      <c r="A3673" s="5" t="s">
        <v>382</v>
      </c>
      <c r="B3673" s="6" t="s">
        <v>11632</v>
      </c>
      <c r="C3673" s="7" t="s">
        <v>11633</v>
      </c>
      <c r="D3673" s="9" t="s">
        <v>11634</v>
      </c>
      <c r="E3673" s="5" t="s">
        <v>8</v>
      </c>
      <c r="F3673">
        <f>ROW()</f>
        <v>3673</v>
      </c>
    </row>
    <row r="3674" spans="1:6">
      <c r="A3674" s="5" t="s">
        <v>382</v>
      </c>
      <c r="B3674" s="6" t="s">
        <v>11635</v>
      </c>
      <c r="C3674" s="7" t="s">
        <v>11636</v>
      </c>
      <c r="D3674" s="9" t="s">
        <v>11637</v>
      </c>
      <c r="E3674" s="5" t="s">
        <v>8</v>
      </c>
      <c r="F3674">
        <f>ROW()</f>
        <v>3674</v>
      </c>
    </row>
    <row r="3675" spans="1:6">
      <c r="A3675" s="5" t="s">
        <v>382</v>
      </c>
      <c r="B3675" s="6" t="s">
        <v>11638</v>
      </c>
      <c r="C3675" s="7" t="s">
        <v>11639</v>
      </c>
      <c r="D3675" s="9" t="s">
        <v>11640</v>
      </c>
      <c r="E3675" s="5" t="s">
        <v>8</v>
      </c>
      <c r="F3675">
        <f>ROW()</f>
        <v>3675</v>
      </c>
    </row>
    <row r="3676" spans="1:6">
      <c r="A3676" s="5" t="s">
        <v>382</v>
      </c>
      <c r="B3676" s="6" t="s">
        <v>11641</v>
      </c>
      <c r="C3676" s="7" t="s">
        <v>11642</v>
      </c>
      <c r="D3676" s="9" t="s">
        <v>11643</v>
      </c>
      <c r="E3676" s="5" t="s">
        <v>8</v>
      </c>
      <c r="F3676">
        <f>ROW()</f>
        <v>3676</v>
      </c>
    </row>
    <row r="3677" spans="1:6">
      <c r="A3677" s="5" t="s">
        <v>382</v>
      </c>
      <c r="B3677" s="6" t="s">
        <v>11644</v>
      </c>
      <c r="C3677" s="7" t="s">
        <v>11645</v>
      </c>
      <c r="D3677" s="9" t="s">
        <v>11646</v>
      </c>
      <c r="E3677" s="5" t="s">
        <v>8</v>
      </c>
      <c r="F3677">
        <f>ROW()</f>
        <v>3677</v>
      </c>
    </row>
    <row r="3678" spans="1:6">
      <c r="A3678" s="5" t="s">
        <v>382</v>
      </c>
      <c r="B3678" s="6" t="s">
        <v>11647</v>
      </c>
      <c r="C3678" s="7" t="s">
        <v>11648</v>
      </c>
      <c r="D3678" s="9" t="s">
        <v>11649</v>
      </c>
      <c r="E3678" s="5" t="s">
        <v>8</v>
      </c>
      <c r="F3678">
        <f>ROW()</f>
        <v>3678</v>
      </c>
    </row>
    <row r="3679" spans="1:6">
      <c r="A3679" s="5" t="s">
        <v>382</v>
      </c>
      <c r="B3679" s="6" t="s">
        <v>11650</v>
      </c>
      <c r="C3679" s="7" t="s">
        <v>11651</v>
      </c>
      <c r="D3679" s="9" t="s">
        <v>11652</v>
      </c>
      <c r="E3679" s="5" t="s">
        <v>8</v>
      </c>
      <c r="F3679">
        <f>ROW()</f>
        <v>3679</v>
      </c>
    </row>
    <row r="3680" spans="1:6">
      <c r="A3680" s="5" t="s">
        <v>382</v>
      </c>
      <c r="B3680" s="6" t="s">
        <v>11653</v>
      </c>
      <c r="C3680" s="7" t="s">
        <v>11654</v>
      </c>
      <c r="D3680" s="9" t="s">
        <v>11655</v>
      </c>
      <c r="E3680" s="5" t="s">
        <v>8</v>
      </c>
      <c r="F3680">
        <f>ROW()</f>
        <v>3680</v>
      </c>
    </row>
    <row r="3681" spans="1:6">
      <c r="A3681" s="5" t="s">
        <v>382</v>
      </c>
      <c r="B3681" s="6" t="s">
        <v>11656</v>
      </c>
      <c r="C3681" s="7" t="s">
        <v>11657</v>
      </c>
      <c r="D3681" s="9" t="s">
        <v>11658</v>
      </c>
      <c r="E3681" s="5" t="s">
        <v>8</v>
      </c>
      <c r="F3681">
        <f>ROW()</f>
        <v>3681</v>
      </c>
    </row>
    <row r="3682" spans="1:6">
      <c r="A3682" s="10" t="s">
        <v>383</v>
      </c>
      <c r="B3682" s="12" t="s">
        <v>11659</v>
      </c>
      <c r="C3682" s="13" t="s">
        <v>11660</v>
      </c>
      <c r="D3682" s="14" t="s">
        <v>11661</v>
      </c>
      <c r="E3682" s="11" t="s">
        <v>8</v>
      </c>
      <c r="F3682">
        <f>ROW()</f>
        <v>3682</v>
      </c>
    </row>
    <row r="3683" spans="1:6">
      <c r="A3683" s="10" t="s">
        <v>383</v>
      </c>
      <c r="B3683" s="12" t="s">
        <v>11662</v>
      </c>
      <c r="C3683" s="13" t="s">
        <v>11663</v>
      </c>
      <c r="D3683" s="14" t="s">
        <v>11664</v>
      </c>
      <c r="E3683" s="10" t="s">
        <v>8</v>
      </c>
      <c r="F3683">
        <f>ROW()</f>
        <v>3683</v>
      </c>
    </row>
    <row r="3684" spans="1:6">
      <c r="A3684" s="10" t="s">
        <v>383</v>
      </c>
      <c r="B3684" s="12" t="s">
        <v>11665</v>
      </c>
      <c r="C3684" s="13" t="s">
        <v>11666</v>
      </c>
      <c r="D3684" s="14" t="s">
        <v>11667</v>
      </c>
      <c r="E3684" s="10" t="s">
        <v>8</v>
      </c>
      <c r="F3684">
        <f>ROW()</f>
        <v>3684</v>
      </c>
    </row>
    <row r="3685" spans="1:6">
      <c r="A3685" s="10" t="s">
        <v>383</v>
      </c>
      <c r="B3685" s="12" t="s">
        <v>11668</v>
      </c>
      <c r="C3685" s="13" t="s">
        <v>11669</v>
      </c>
      <c r="D3685" s="14" t="s">
        <v>11670</v>
      </c>
      <c r="E3685" s="10" t="s">
        <v>8</v>
      </c>
      <c r="F3685">
        <f>ROW()</f>
        <v>3685</v>
      </c>
    </row>
    <row r="3686" spans="1:6">
      <c r="A3686" s="10" t="s">
        <v>383</v>
      </c>
      <c r="B3686" s="12" t="s">
        <v>11671</v>
      </c>
      <c r="C3686" s="13" t="s">
        <v>11672</v>
      </c>
      <c r="D3686" s="14" t="s">
        <v>11673</v>
      </c>
      <c r="E3686" s="10" t="s">
        <v>8</v>
      </c>
      <c r="F3686">
        <f>ROW()</f>
        <v>3686</v>
      </c>
    </row>
    <row r="3687" spans="1:6">
      <c r="A3687" s="10" t="s">
        <v>383</v>
      </c>
      <c r="B3687" s="12" t="s">
        <v>11674</v>
      </c>
      <c r="C3687" s="13" t="s">
        <v>11675</v>
      </c>
      <c r="D3687" s="14" t="s">
        <v>11676</v>
      </c>
      <c r="E3687" s="10" t="s">
        <v>8</v>
      </c>
      <c r="F3687">
        <f>ROW()</f>
        <v>3687</v>
      </c>
    </row>
    <row r="3688" spans="1:6">
      <c r="A3688" s="10" t="s">
        <v>383</v>
      </c>
      <c r="B3688" s="12" t="s">
        <v>11677</v>
      </c>
      <c r="C3688" s="13" t="s">
        <v>11678</v>
      </c>
      <c r="D3688" s="14" t="s">
        <v>11679</v>
      </c>
      <c r="E3688" s="10" t="s">
        <v>8</v>
      </c>
      <c r="F3688">
        <f>ROW()</f>
        <v>3688</v>
      </c>
    </row>
    <row r="3689" spans="1:6">
      <c r="A3689" s="10" t="s">
        <v>383</v>
      </c>
      <c r="B3689" s="12" t="s">
        <v>11680</v>
      </c>
      <c r="C3689" s="13" t="s">
        <v>11681</v>
      </c>
      <c r="D3689" s="14" t="s">
        <v>11682</v>
      </c>
      <c r="E3689" s="10" t="s">
        <v>8</v>
      </c>
      <c r="F3689">
        <f>ROW()</f>
        <v>3689</v>
      </c>
    </row>
    <row r="3690" spans="1:6">
      <c r="A3690" s="10" t="s">
        <v>383</v>
      </c>
      <c r="B3690" s="12" t="s">
        <v>11683</v>
      </c>
      <c r="C3690" s="13" t="s">
        <v>11684</v>
      </c>
      <c r="D3690" s="14" t="s">
        <v>11685</v>
      </c>
      <c r="E3690" s="10" t="s">
        <v>8</v>
      </c>
      <c r="F3690">
        <f>ROW()</f>
        <v>3690</v>
      </c>
    </row>
    <row r="3691" spans="1:6">
      <c r="A3691" s="10" t="s">
        <v>383</v>
      </c>
      <c r="B3691" s="12" t="s">
        <v>11686</v>
      </c>
      <c r="C3691" s="13" t="s">
        <v>11687</v>
      </c>
      <c r="D3691" s="14" t="s">
        <v>11688</v>
      </c>
      <c r="E3691" s="17" t="s">
        <v>8</v>
      </c>
      <c r="F3691">
        <f>ROW()</f>
        <v>3691</v>
      </c>
    </row>
    <row r="3692" spans="1:6">
      <c r="A3692" s="5" t="s">
        <v>384</v>
      </c>
      <c r="B3692" s="6" t="s">
        <v>11689</v>
      </c>
      <c r="C3692" s="7" t="s">
        <v>11690</v>
      </c>
      <c r="D3692" s="9" t="s">
        <v>11691</v>
      </c>
      <c r="E3692" s="3" t="s">
        <v>8</v>
      </c>
      <c r="F3692">
        <f>ROW()</f>
        <v>3692</v>
      </c>
    </row>
    <row r="3693" spans="1:6">
      <c r="A3693" s="5" t="s">
        <v>384</v>
      </c>
      <c r="B3693" s="6" t="s">
        <v>11692</v>
      </c>
      <c r="C3693" s="7" t="s">
        <v>11693</v>
      </c>
      <c r="D3693" s="9" t="s">
        <v>11694</v>
      </c>
      <c r="E3693" s="5" t="s">
        <v>8</v>
      </c>
      <c r="F3693">
        <f>ROW()</f>
        <v>3693</v>
      </c>
    </row>
    <row r="3694" spans="1:6">
      <c r="A3694" s="5" t="s">
        <v>384</v>
      </c>
      <c r="B3694" s="6" t="s">
        <v>11695</v>
      </c>
      <c r="C3694" s="7" t="s">
        <v>11696</v>
      </c>
      <c r="D3694" s="9" t="s">
        <v>11697</v>
      </c>
      <c r="E3694" s="5" t="s">
        <v>8</v>
      </c>
      <c r="F3694">
        <f>ROW()</f>
        <v>3694</v>
      </c>
    </row>
    <row r="3695" spans="1:6">
      <c r="A3695" s="5" t="s">
        <v>384</v>
      </c>
      <c r="B3695" s="6" t="s">
        <v>11698</v>
      </c>
      <c r="C3695" s="7" t="s">
        <v>11699</v>
      </c>
      <c r="D3695" s="9" t="s">
        <v>11700</v>
      </c>
      <c r="E3695" s="5" t="s">
        <v>8</v>
      </c>
      <c r="F3695">
        <f>ROW()</f>
        <v>3695</v>
      </c>
    </row>
    <row r="3696" spans="1:6">
      <c r="A3696" s="5" t="s">
        <v>384</v>
      </c>
      <c r="B3696" s="6" t="s">
        <v>11701</v>
      </c>
      <c r="C3696" s="7" t="s">
        <v>11702</v>
      </c>
      <c r="D3696" s="9" t="s">
        <v>11703</v>
      </c>
      <c r="E3696" s="5" t="s">
        <v>8</v>
      </c>
      <c r="F3696">
        <f>ROW()</f>
        <v>3696</v>
      </c>
    </row>
    <row r="3697" spans="1:6">
      <c r="A3697" s="5" t="s">
        <v>384</v>
      </c>
      <c r="B3697" s="6" t="s">
        <v>11704</v>
      </c>
      <c r="C3697" s="7" t="s">
        <v>11705</v>
      </c>
      <c r="D3697" s="9" t="s">
        <v>11706</v>
      </c>
      <c r="E3697" s="5" t="s">
        <v>8</v>
      </c>
      <c r="F3697">
        <f>ROW()</f>
        <v>3697</v>
      </c>
    </row>
    <row r="3698" spans="1:6">
      <c r="A3698" s="5" t="s">
        <v>384</v>
      </c>
      <c r="B3698" s="6" t="s">
        <v>11707</v>
      </c>
      <c r="C3698" s="7" t="s">
        <v>11708</v>
      </c>
      <c r="D3698" s="9" t="s">
        <v>11709</v>
      </c>
      <c r="E3698" s="5" t="s">
        <v>8</v>
      </c>
      <c r="F3698">
        <f>ROW()</f>
        <v>3698</v>
      </c>
    </row>
    <row r="3699" spans="1:6">
      <c r="A3699" s="5" t="s">
        <v>384</v>
      </c>
      <c r="B3699" s="6" t="s">
        <v>11710</v>
      </c>
      <c r="C3699" s="7" t="s">
        <v>11711</v>
      </c>
      <c r="D3699" s="9" t="s">
        <v>11712</v>
      </c>
      <c r="E3699" s="5" t="s">
        <v>8</v>
      </c>
      <c r="F3699">
        <f>ROW()</f>
        <v>3699</v>
      </c>
    </row>
    <row r="3700" spans="1:6">
      <c r="A3700" s="5" t="s">
        <v>384</v>
      </c>
      <c r="B3700" s="6" t="s">
        <v>11713</v>
      </c>
      <c r="C3700" s="7" t="s">
        <v>11714</v>
      </c>
      <c r="D3700" s="9" t="s">
        <v>11715</v>
      </c>
      <c r="E3700" s="5" t="s">
        <v>8</v>
      </c>
      <c r="F3700">
        <f>ROW()</f>
        <v>3700</v>
      </c>
    </row>
    <row r="3701" spans="1:6">
      <c r="A3701" s="5" t="s">
        <v>384</v>
      </c>
      <c r="B3701" s="6" t="s">
        <v>11716</v>
      </c>
      <c r="C3701" s="7" t="s">
        <v>11717</v>
      </c>
      <c r="D3701" s="9" t="s">
        <v>11718</v>
      </c>
      <c r="E3701" s="5" t="s">
        <v>8</v>
      </c>
      <c r="F3701">
        <f>ROW()</f>
        <v>3701</v>
      </c>
    </row>
    <row r="3702" spans="1:6">
      <c r="A3702" s="10" t="s">
        <v>385</v>
      </c>
      <c r="B3702" s="12" t="s">
        <v>11719</v>
      </c>
      <c r="C3702" s="13" t="s">
        <v>11720</v>
      </c>
      <c r="D3702" s="14" t="s">
        <v>11721</v>
      </c>
      <c r="E3702" s="11" t="s">
        <v>8</v>
      </c>
      <c r="F3702">
        <f>ROW()</f>
        <v>3702</v>
      </c>
    </row>
    <row r="3703" spans="1:6">
      <c r="A3703" s="10" t="s">
        <v>385</v>
      </c>
      <c r="B3703" s="12" t="s">
        <v>11722</v>
      </c>
      <c r="C3703" s="13" t="s">
        <v>11723</v>
      </c>
      <c r="D3703" s="14" t="s">
        <v>11724</v>
      </c>
      <c r="E3703" s="10" t="s">
        <v>8</v>
      </c>
      <c r="F3703">
        <f>ROW()</f>
        <v>3703</v>
      </c>
    </row>
    <row r="3704" spans="1:6">
      <c r="A3704" s="10" t="s">
        <v>385</v>
      </c>
      <c r="B3704" s="12" t="s">
        <v>11725</v>
      </c>
      <c r="C3704" s="13" t="s">
        <v>11726</v>
      </c>
      <c r="D3704" s="14" t="s">
        <v>11727</v>
      </c>
      <c r="E3704" s="10" t="s">
        <v>8</v>
      </c>
      <c r="F3704">
        <f>ROW()</f>
        <v>3704</v>
      </c>
    </row>
    <row r="3705" spans="1:6">
      <c r="A3705" s="10" t="s">
        <v>385</v>
      </c>
      <c r="B3705" s="12" t="s">
        <v>11728</v>
      </c>
      <c r="C3705" s="13" t="s">
        <v>11729</v>
      </c>
      <c r="D3705" s="14" t="s">
        <v>11730</v>
      </c>
      <c r="E3705" s="10" t="s">
        <v>8</v>
      </c>
      <c r="F3705">
        <f>ROW()</f>
        <v>3705</v>
      </c>
    </row>
    <row r="3706" spans="1:6">
      <c r="A3706" s="10" t="s">
        <v>385</v>
      </c>
      <c r="B3706" s="12" t="s">
        <v>11731</v>
      </c>
      <c r="C3706" s="13" t="s">
        <v>11732</v>
      </c>
      <c r="D3706" s="14" t="s">
        <v>11733</v>
      </c>
      <c r="E3706" s="10" t="s">
        <v>8</v>
      </c>
      <c r="F3706">
        <f>ROW()</f>
        <v>3706</v>
      </c>
    </row>
    <row r="3707" spans="1:6">
      <c r="A3707" s="10" t="s">
        <v>385</v>
      </c>
      <c r="B3707" s="12" t="s">
        <v>11734</v>
      </c>
      <c r="C3707" s="13" t="s">
        <v>11735</v>
      </c>
      <c r="D3707" s="14" t="s">
        <v>11736</v>
      </c>
      <c r="E3707" s="10" t="s">
        <v>8</v>
      </c>
      <c r="F3707">
        <f>ROW()</f>
        <v>3707</v>
      </c>
    </row>
    <row r="3708" spans="1:6">
      <c r="A3708" s="10" t="s">
        <v>385</v>
      </c>
      <c r="B3708" s="12" t="s">
        <v>11737</v>
      </c>
      <c r="C3708" s="13" t="s">
        <v>11738</v>
      </c>
      <c r="D3708" s="14" t="s">
        <v>11739</v>
      </c>
      <c r="E3708" s="10" t="s">
        <v>8</v>
      </c>
      <c r="F3708">
        <f>ROW()</f>
        <v>3708</v>
      </c>
    </row>
    <row r="3709" spans="1:6">
      <c r="A3709" s="10" t="s">
        <v>385</v>
      </c>
      <c r="B3709" s="12" t="s">
        <v>11740</v>
      </c>
      <c r="C3709" s="13" t="s">
        <v>11741</v>
      </c>
      <c r="D3709" s="14" t="s">
        <v>11742</v>
      </c>
      <c r="E3709" s="10" t="s">
        <v>8</v>
      </c>
      <c r="F3709">
        <f>ROW()</f>
        <v>3709</v>
      </c>
    </row>
    <row r="3710" spans="1:6">
      <c r="A3710" s="10" t="s">
        <v>385</v>
      </c>
      <c r="B3710" s="12" t="s">
        <v>11743</v>
      </c>
      <c r="C3710" s="13" t="s">
        <v>11744</v>
      </c>
      <c r="D3710" s="14" t="s">
        <v>11745</v>
      </c>
      <c r="E3710" s="10" t="s">
        <v>8</v>
      </c>
      <c r="F3710">
        <f>ROW()</f>
        <v>3710</v>
      </c>
    </row>
    <row r="3711" spans="1:6">
      <c r="A3711" s="10" t="s">
        <v>385</v>
      </c>
      <c r="B3711" s="12" t="s">
        <v>11746</v>
      </c>
      <c r="C3711" s="13" t="s">
        <v>11747</v>
      </c>
      <c r="D3711" s="14" t="s">
        <v>11748</v>
      </c>
      <c r="E3711" s="17" t="s">
        <v>8</v>
      </c>
      <c r="F3711">
        <f>ROW()</f>
        <v>3711</v>
      </c>
    </row>
    <row r="3712" spans="1:6">
      <c r="A3712" s="5" t="s">
        <v>386</v>
      </c>
      <c r="B3712" s="6" t="s">
        <v>11749</v>
      </c>
      <c r="C3712" s="7" t="s">
        <v>11750</v>
      </c>
      <c r="D3712" s="9" t="s">
        <v>11751</v>
      </c>
      <c r="E3712" s="3" t="s">
        <v>8</v>
      </c>
      <c r="F3712">
        <f>ROW()</f>
        <v>3712</v>
      </c>
    </row>
    <row r="3713" spans="1:6">
      <c r="A3713" s="5" t="s">
        <v>386</v>
      </c>
      <c r="B3713" s="6" t="s">
        <v>11752</v>
      </c>
      <c r="C3713" s="7" t="s">
        <v>11753</v>
      </c>
      <c r="D3713" s="9" t="s">
        <v>11754</v>
      </c>
      <c r="E3713" s="5" t="s">
        <v>8</v>
      </c>
      <c r="F3713">
        <f>ROW()</f>
        <v>3713</v>
      </c>
    </row>
    <row r="3714" spans="1:6">
      <c r="A3714" s="5" t="s">
        <v>386</v>
      </c>
      <c r="B3714" s="6" t="s">
        <v>11755</v>
      </c>
      <c r="C3714" s="7" t="s">
        <v>11756</v>
      </c>
      <c r="D3714" s="9" t="s">
        <v>11757</v>
      </c>
      <c r="E3714" s="5" t="s">
        <v>8</v>
      </c>
      <c r="F3714">
        <f>ROW()</f>
        <v>3714</v>
      </c>
    </row>
    <row r="3715" spans="1:6">
      <c r="A3715" s="5" t="s">
        <v>386</v>
      </c>
      <c r="B3715" s="6" t="s">
        <v>11758</v>
      </c>
      <c r="C3715" s="7" t="s">
        <v>11759</v>
      </c>
      <c r="D3715" s="9" t="s">
        <v>11760</v>
      </c>
      <c r="E3715" s="5" t="s">
        <v>8</v>
      </c>
      <c r="F3715">
        <f>ROW()</f>
        <v>3715</v>
      </c>
    </row>
    <row r="3716" spans="1:6">
      <c r="A3716" s="5" t="s">
        <v>386</v>
      </c>
      <c r="B3716" s="6" t="s">
        <v>11761</v>
      </c>
      <c r="C3716" s="7" t="s">
        <v>11762</v>
      </c>
      <c r="D3716" s="9" t="s">
        <v>11763</v>
      </c>
      <c r="E3716" s="5" t="s">
        <v>8</v>
      </c>
      <c r="F3716">
        <f>ROW()</f>
        <v>3716</v>
      </c>
    </row>
    <row r="3717" spans="1:6">
      <c r="A3717" s="5" t="s">
        <v>386</v>
      </c>
      <c r="B3717" s="6" t="s">
        <v>11764</v>
      </c>
      <c r="C3717" s="7" t="s">
        <v>11765</v>
      </c>
      <c r="D3717" s="9" t="s">
        <v>11766</v>
      </c>
      <c r="E3717" s="5" t="s">
        <v>8</v>
      </c>
      <c r="F3717">
        <f>ROW()</f>
        <v>3717</v>
      </c>
    </row>
    <row r="3718" spans="1:6">
      <c r="A3718" s="5" t="s">
        <v>386</v>
      </c>
      <c r="B3718" s="6" t="s">
        <v>11767</v>
      </c>
      <c r="C3718" s="7" t="s">
        <v>11768</v>
      </c>
      <c r="D3718" s="9" t="s">
        <v>11769</v>
      </c>
      <c r="E3718" s="5" t="s">
        <v>8</v>
      </c>
      <c r="F3718">
        <f>ROW()</f>
        <v>3718</v>
      </c>
    </row>
    <row r="3719" spans="1:6">
      <c r="A3719" s="5" t="s">
        <v>386</v>
      </c>
      <c r="B3719" s="6" t="s">
        <v>11770</v>
      </c>
      <c r="C3719" s="7" t="s">
        <v>11771</v>
      </c>
      <c r="D3719" s="9" t="s">
        <v>11772</v>
      </c>
      <c r="E3719" s="5" t="s">
        <v>8</v>
      </c>
      <c r="F3719">
        <f>ROW()</f>
        <v>3719</v>
      </c>
    </row>
    <row r="3720" spans="1:6">
      <c r="A3720" s="5" t="s">
        <v>386</v>
      </c>
      <c r="B3720" s="6" t="s">
        <v>11773</v>
      </c>
      <c r="C3720" s="7" t="s">
        <v>11774</v>
      </c>
      <c r="D3720" s="9" t="s">
        <v>11775</v>
      </c>
      <c r="E3720" s="5" t="s">
        <v>8</v>
      </c>
      <c r="F3720">
        <f>ROW()</f>
        <v>3720</v>
      </c>
    </row>
    <row r="3721" spans="1:6">
      <c r="A3721" s="5" t="s">
        <v>386</v>
      </c>
      <c r="B3721" s="6" t="s">
        <v>11776</v>
      </c>
      <c r="C3721" s="7" t="s">
        <v>11777</v>
      </c>
      <c r="D3721" s="9" t="s">
        <v>11778</v>
      </c>
      <c r="E3721" s="5" t="s">
        <v>8</v>
      </c>
      <c r="F3721">
        <f>ROW()</f>
        <v>3721</v>
      </c>
    </row>
    <row r="3722" spans="1:6">
      <c r="A3722" s="10" t="s">
        <v>387</v>
      </c>
      <c r="B3722" s="12" t="s">
        <v>11779</v>
      </c>
      <c r="C3722" s="13" t="s">
        <v>11780</v>
      </c>
      <c r="D3722" s="14" t="s">
        <v>11781</v>
      </c>
      <c r="E3722" s="11" t="s">
        <v>8</v>
      </c>
      <c r="F3722">
        <f>ROW()</f>
        <v>3722</v>
      </c>
    </row>
    <row r="3723" spans="1:6">
      <c r="A3723" s="10" t="s">
        <v>387</v>
      </c>
      <c r="B3723" s="12" t="s">
        <v>11782</v>
      </c>
      <c r="C3723" s="13" t="s">
        <v>11783</v>
      </c>
      <c r="D3723" s="14" t="s">
        <v>11784</v>
      </c>
      <c r="E3723" s="10" t="s">
        <v>8</v>
      </c>
      <c r="F3723">
        <f>ROW()</f>
        <v>3723</v>
      </c>
    </row>
    <row r="3724" spans="1:6">
      <c r="A3724" s="10" t="s">
        <v>387</v>
      </c>
      <c r="B3724" s="12" t="s">
        <v>11785</v>
      </c>
      <c r="C3724" s="13" t="s">
        <v>11786</v>
      </c>
      <c r="D3724" s="14" t="s">
        <v>11787</v>
      </c>
      <c r="E3724" s="10" t="s">
        <v>8</v>
      </c>
      <c r="F3724">
        <f>ROW()</f>
        <v>3724</v>
      </c>
    </row>
    <row r="3725" spans="1:6">
      <c r="A3725" s="10" t="s">
        <v>387</v>
      </c>
      <c r="B3725" s="12" t="s">
        <v>11788</v>
      </c>
      <c r="C3725" s="13" t="s">
        <v>11789</v>
      </c>
      <c r="D3725" s="14" t="s">
        <v>11790</v>
      </c>
      <c r="E3725" s="10" t="s">
        <v>8</v>
      </c>
      <c r="F3725">
        <f>ROW()</f>
        <v>3725</v>
      </c>
    </row>
    <row r="3726" spans="1:6">
      <c r="A3726" s="10" t="s">
        <v>387</v>
      </c>
      <c r="B3726" s="12" t="s">
        <v>11791</v>
      </c>
      <c r="C3726" s="13" t="s">
        <v>11792</v>
      </c>
      <c r="D3726" s="14" t="s">
        <v>11793</v>
      </c>
      <c r="E3726" s="10" t="s">
        <v>8</v>
      </c>
      <c r="F3726">
        <f>ROW()</f>
        <v>3726</v>
      </c>
    </row>
    <row r="3727" spans="1:6">
      <c r="A3727" s="10" t="s">
        <v>387</v>
      </c>
      <c r="B3727" s="12" t="s">
        <v>11794</v>
      </c>
      <c r="C3727" s="13" t="s">
        <v>11795</v>
      </c>
      <c r="D3727" s="14" t="s">
        <v>11796</v>
      </c>
      <c r="E3727" s="10" t="s">
        <v>8</v>
      </c>
      <c r="F3727">
        <f>ROW()</f>
        <v>3727</v>
      </c>
    </row>
    <row r="3728" spans="1:6">
      <c r="A3728" s="10" t="s">
        <v>387</v>
      </c>
      <c r="B3728" s="12" t="s">
        <v>11797</v>
      </c>
      <c r="C3728" s="13" t="s">
        <v>11798</v>
      </c>
      <c r="D3728" s="14" t="s">
        <v>11799</v>
      </c>
      <c r="E3728" s="10" t="s">
        <v>8</v>
      </c>
      <c r="F3728">
        <f>ROW()</f>
        <v>3728</v>
      </c>
    </row>
    <row r="3729" spans="1:6">
      <c r="A3729" s="10" t="s">
        <v>387</v>
      </c>
      <c r="B3729" s="12" t="s">
        <v>11800</v>
      </c>
      <c r="C3729" s="13" t="s">
        <v>11801</v>
      </c>
      <c r="D3729" s="14" t="s">
        <v>11802</v>
      </c>
      <c r="E3729" s="10" t="s">
        <v>8</v>
      </c>
      <c r="F3729">
        <f>ROW()</f>
        <v>3729</v>
      </c>
    </row>
    <row r="3730" spans="1:6">
      <c r="A3730" s="10" t="s">
        <v>387</v>
      </c>
      <c r="B3730" s="12" t="s">
        <v>11803</v>
      </c>
      <c r="C3730" s="13" t="s">
        <v>11804</v>
      </c>
      <c r="D3730" s="14" t="s">
        <v>11805</v>
      </c>
      <c r="E3730" s="10" t="s">
        <v>8</v>
      </c>
      <c r="F3730">
        <f>ROW()</f>
        <v>3730</v>
      </c>
    </row>
    <row r="3731" spans="1:6">
      <c r="A3731" s="10" t="s">
        <v>387</v>
      </c>
      <c r="B3731" s="12" t="s">
        <v>11806</v>
      </c>
      <c r="C3731" s="13" t="s">
        <v>11807</v>
      </c>
      <c r="D3731" s="14" t="s">
        <v>11808</v>
      </c>
      <c r="E3731" s="17" t="s">
        <v>8</v>
      </c>
      <c r="F3731">
        <f>ROW()</f>
        <v>3731</v>
      </c>
    </row>
    <row r="3732" spans="1:6">
      <c r="A3732" s="5" t="s">
        <v>388</v>
      </c>
      <c r="B3732" s="6" t="s">
        <v>11809</v>
      </c>
      <c r="C3732" s="7" t="s">
        <v>11810</v>
      </c>
      <c r="D3732" s="9" t="s">
        <v>11811</v>
      </c>
      <c r="E3732" s="3" t="s">
        <v>8</v>
      </c>
      <c r="F3732">
        <f>ROW()</f>
        <v>3732</v>
      </c>
    </row>
    <row r="3733" spans="1:6">
      <c r="A3733" s="5" t="s">
        <v>388</v>
      </c>
      <c r="B3733" s="6" t="s">
        <v>11812</v>
      </c>
      <c r="C3733" s="7" t="s">
        <v>11813</v>
      </c>
      <c r="D3733" s="9" t="s">
        <v>11814</v>
      </c>
      <c r="E3733" s="5" t="s">
        <v>8</v>
      </c>
      <c r="F3733">
        <f>ROW()</f>
        <v>3733</v>
      </c>
    </row>
    <row r="3734" spans="1:6">
      <c r="A3734" s="5" t="s">
        <v>388</v>
      </c>
      <c r="B3734" s="6" t="s">
        <v>11815</v>
      </c>
      <c r="C3734" s="7" t="s">
        <v>11816</v>
      </c>
      <c r="D3734" s="9" t="s">
        <v>11817</v>
      </c>
      <c r="E3734" s="5" t="s">
        <v>8</v>
      </c>
      <c r="F3734">
        <f>ROW()</f>
        <v>3734</v>
      </c>
    </row>
    <row r="3735" spans="1:6">
      <c r="A3735" s="5" t="s">
        <v>388</v>
      </c>
      <c r="B3735" s="6" t="s">
        <v>11818</v>
      </c>
      <c r="C3735" s="7" t="s">
        <v>11819</v>
      </c>
      <c r="D3735" s="9" t="s">
        <v>11820</v>
      </c>
      <c r="E3735" s="5" t="s">
        <v>8</v>
      </c>
      <c r="F3735">
        <f>ROW()</f>
        <v>3735</v>
      </c>
    </row>
    <row r="3736" spans="1:6">
      <c r="A3736" s="5" t="s">
        <v>388</v>
      </c>
      <c r="B3736" s="6" t="s">
        <v>11821</v>
      </c>
      <c r="C3736" s="7" t="s">
        <v>11822</v>
      </c>
      <c r="D3736" s="9" t="s">
        <v>11823</v>
      </c>
      <c r="E3736" s="5" t="s">
        <v>8</v>
      </c>
      <c r="F3736">
        <f>ROW()</f>
        <v>3736</v>
      </c>
    </row>
    <row r="3737" spans="1:6">
      <c r="A3737" s="5" t="s">
        <v>388</v>
      </c>
      <c r="B3737" s="6" t="s">
        <v>11824</v>
      </c>
      <c r="C3737" s="7" t="s">
        <v>11825</v>
      </c>
      <c r="D3737" s="9" t="s">
        <v>11826</v>
      </c>
      <c r="E3737" s="5" t="s">
        <v>8</v>
      </c>
      <c r="F3737">
        <f>ROW()</f>
        <v>3737</v>
      </c>
    </row>
    <row r="3738" spans="1:6">
      <c r="A3738" s="5" t="s">
        <v>388</v>
      </c>
      <c r="B3738" s="6" t="s">
        <v>11827</v>
      </c>
      <c r="C3738" s="7" t="s">
        <v>11828</v>
      </c>
      <c r="D3738" s="9" t="s">
        <v>11829</v>
      </c>
      <c r="E3738" s="5" t="s">
        <v>8</v>
      </c>
      <c r="F3738">
        <f>ROW()</f>
        <v>3738</v>
      </c>
    </row>
    <row r="3739" spans="1:6">
      <c r="A3739" s="5" t="s">
        <v>388</v>
      </c>
      <c r="B3739" s="6" t="s">
        <v>11830</v>
      </c>
      <c r="C3739" s="7" t="s">
        <v>11831</v>
      </c>
      <c r="D3739" s="9" t="s">
        <v>11832</v>
      </c>
      <c r="E3739" s="5" t="s">
        <v>8</v>
      </c>
      <c r="F3739">
        <f>ROW()</f>
        <v>3739</v>
      </c>
    </row>
    <row r="3740" spans="1:6">
      <c r="A3740" s="5" t="s">
        <v>388</v>
      </c>
      <c r="B3740" s="6" t="s">
        <v>11833</v>
      </c>
      <c r="C3740" s="7" t="s">
        <v>11834</v>
      </c>
      <c r="D3740" s="9" t="s">
        <v>11835</v>
      </c>
      <c r="E3740" s="5" t="s">
        <v>8</v>
      </c>
      <c r="F3740">
        <f>ROW()</f>
        <v>3740</v>
      </c>
    </row>
    <row r="3741" spans="1:6">
      <c r="A3741" s="5" t="s">
        <v>388</v>
      </c>
      <c r="B3741" s="6" t="s">
        <v>11836</v>
      </c>
      <c r="C3741" s="7" t="s">
        <v>11837</v>
      </c>
      <c r="D3741" s="9" t="s">
        <v>11838</v>
      </c>
      <c r="E3741" s="5" t="s">
        <v>8</v>
      </c>
      <c r="F3741">
        <f>ROW()</f>
        <v>3741</v>
      </c>
    </row>
    <row r="3742" spans="1:6">
      <c r="A3742" s="10" t="s">
        <v>389</v>
      </c>
      <c r="B3742" s="12" t="s">
        <v>11839</v>
      </c>
      <c r="C3742" s="13" t="s">
        <v>11840</v>
      </c>
      <c r="D3742" s="14" t="s">
        <v>11841</v>
      </c>
      <c r="E3742" s="11" t="s">
        <v>8</v>
      </c>
      <c r="F3742">
        <f>ROW()</f>
        <v>3742</v>
      </c>
    </row>
    <row r="3743" spans="1:6">
      <c r="A3743" s="10" t="s">
        <v>389</v>
      </c>
      <c r="B3743" s="12" t="s">
        <v>11842</v>
      </c>
      <c r="C3743" s="13" t="s">
        <v>11843</v>
      </c>
      <c r="D3743" s="14" t="s">
        <v>11844</v>
      </c>
      <c r="E3743" s="10" t="s">
        <v>8</v>
      </c>
      <c r="F3743">
        <f>ROW()</f>
        <v>3743</v>
      </c>
    </row>
    <row r="3744" spans="1:6">
      <c r="A3744" s="10" t="s">
        <v>389</v>
      </c>
      <c r="B3744" s="12" t="s">
        <v>11845</v>
      </c>
      <c r="C3744" s="13" t="s">
        <v>11846</v>
      </c>
      <c r="D3744" s="14" t="s">
        <v>11847</v>
      </c>
      <c r="E3744" s="10" t="s">
        <v>8</v>
      </c>
      <c r="F3744">
        <f>ROW()</f>
        <v>3744</v>
      </c>
    </row>
    <row r="3745" spans="1:6">
      <c r="A3745" s="10" t="s">
        <v>389</v>
      </c>
      <c r="B3745" s="12" t="s">
        <v>11848</v>
      </c>
      <c r="C3745" s="13" t="s">
        <v>11849</v>
      </c>
      <c r="D3745" s="14" t="s">
        <v>11850</v>
      </c>
      <c r="E3745" s="10" t="s">
        <v>8</v>
      </c>
      <c r="F3745">
        <f>ROW()</f>
        <v>3745</v>
      </c>
    </row>
    <row r="3746" spans="1:6">
      <c r="A3746" s="10" t="s">
        <v>389</v>
      </c>
      <c r="B3746" s="12" t="s">
        <v>11851</v>
      </c>
      <c r="C3746" s="13" t="s">
        <v>11852</v>
      </c>
      <c r="D3746" s="14" t="s">
        <v>11853</v>
      </c>
      <c r="E3746" s="10" t="s">
        <v>8</v>
      </c>
      <c r="F3746">
        <f>ROW()</f>
        <v>3746</v>
      </c>
    </row>
    <row r="3747" spans="1:6">
      <c r="A3747" s="10" t="s">
        <v>389</v>
      </c>
      <c r="B3747" s="12" t="s">
        <v>11854</v>
      </c>
      <c r="C3747" s="13" t="s">
        <v>11855</v>
      </c>
      <c r="D3747" s="14" t="s">
        <v>11856</v>
      </c>
      <c r="E3747" s="10" t="s">
        <v>8</v>
      </c>
      <c r="F3747">
        <f>ROW()</f>
        <v>3747</v>
      </c>
    </row>
    <row r="3748" spans="1:6">
      <c r="A3748" s="10" t="s">
        <v>389</v>
      </c>
      <c r="B3748" s="12" t="s">
        <v>11857</v>
      </c>
      <c r="C3748" s="13" t="s">
        <v>11858</v>
      </c>
      <c r="D3748" s="14" t="s">
        <v>11859</v>
      </c>
      <c r="E3748" s="10" t="s">
        <v>8</v>
      </c>
      <c r="F3748">
        <f>ROW()</f>
        <v>3748</v>
      </c>
    </row>
    <row r="3749" spans="1:6">
      <c r="A3749" s="10" t="s">
        <v>389</v>
      </c>
      <c r="B3749" s="12" t="s">
        <v>11860</v>
      </c>
      <c r="C3749" s="13" t="s">
        <v>11861</v>
      </c>
      <c r="D3749" s="14" t="s">
        <v>11862</v>
      </c>
      <c r="E3749" s="10" t="s">
        <v>8</v>
      </c>
      <c r="F3749">
        <f>ROW()</f>
        <v>3749</v>
      </c>
    </row>
    <row r="3750" spans="1:6">
      <c r="A3750" s="10" t="s">
        <v>389</v>
      </c>
      <c r="B3750" s="12" t="s">
        <v>11863</v>
      </c>
      <c r="C3750" s="13" t="s">
        <v>11864</v>
      </c>
      <c r="D3750" s="14" t="s">
        <v>11865</v>
      </c>
      <c r="E3750" s="10" t="s">
        <v>8</v>
      </c>
      <c r="F3750">
        <f>ROW()</f>
        <v>3750</v>
      </c>
    </row>
    <row r="3751" spans="1:6">
      <c r="A3751" s="10" t="s">
        <v>389</v>
      </c>
      <c r="B3751" s="12" t="s">
        <v>11866</v>
      </c>
      <c r="C3751" s="13" t="s">
        <v>11867</v>
      </c>
      <c r="D3751" s="14" t="s">
        <v>11868</v>
      </c>
      <c r="E3751" s="17" t="s">
        <v>8</v>
      </c>
      <c r="F3751">
        <f>ROW()</f>
        <v>3751</v>
      </c>
    </row>
    <row r="3752" spans="1:6">
      <c r="A3752" s="5" t="s">
        <v>390</v>
      </c>
      <c r="B3752" s="6" t="s">
        <v>11869</v>
      </c>
      <c r="C3752" s="7" t="s">
        <v>11870</v>
      </c>
      <c r="D3752" s="9" t="s">
        <v>11871</v>
      </c>
      <c r="E3752" s="3" t="s">
        <v>8</v>
      </c>
      <c r="F3752">
        <f>ROW()</f>
        <v>3752</v>
      </c>
    </row>
    <row r="3753" spans="1:6">
      <c r="A3753" s="5" t="s">
        <v>390</v>
      </c>
      <c r="B3753" s="6" t="s">
        <v>11872</v>
      </c>
      <c r="C3753" s="7" t="s">
        <v>11873</v>
      </c>
      <c r="D3753" s="9" t="s">
        <v>11874</v>
      </c>
      <c r="E3753" s="5" t="s">
        <v>8</v>
      </c>
      <c r="F3753">
        <f>ROW()</f>
        <v>3753</v>
      </c>
    </row>
    <row r="3754" spans="1:6">
      <c r="A3754" s="5" t="s">
        <v>390</v>
      </c>
      <c r="B3754" s="6" t="s">
        <v>11875</v>
      </c>
      <c r="C3754" s="7" t="s">
        <v>11876</v>
      </c>
      <c r="D3754" s="9" t="s">
        <v>11877</v>
      </c>
      <c r="E3754" s="5" t="s">
        <v>8</v>
      </c>
      <c r="F3754">
        <f>ROW()</f>
        <v>3754</v>
      </c>
    </row>
    <row r="3755" spans="1:6">
      <c r="A3755" s="5" t="s">
        <v>390</v>
      </c>
      <c r="B3755" s="6" t="s">
        <v>11878</v>
      </c>
      <c r="C3755" s="7" t="s">
        <v>11879</v>
      </c>
      <c r="D3755" s="9" t="s">
        <v>11880</v>
      </c>
      <c r="E3755" s="5" t="s">
        <v>8</v>
      </c>
      <c r="F3755">
        <f>ROW()</f>
        <v>3755</v>
      </c>
    </row>
    <row r="3756" spans="1:6">
      <c r="A3756" s="5" t="s">
        <v>390</v>
      </c>
      <c r="B3756" s="6" t="s">
        <v>11881</v>
      </c>
      <c r="C3756" s="7" t="s">
        <v>11882</v>
      </c>
      <c r="D3756" s="9" t="s">
        <v>11883</v>
      </c>
      <c r="E3756" s="5" t="s">
        <v>8</v>
      </c>
      <c r="F3756">
        <f>ROW()</f>
        <v>3756</v>
      </c>
    </row>
    <row r="3757" spans="1:6">
      <c r="A3757" s="5" t="s">
        <v>390</v>
      </c>
      <c r="B3757" s="6" t="s">
        <v>11884</v>
      </c>
      <c r="C3757" s="7" t="s">
        <v>11885</v>
      </c>
      <c r="D3757" s="9" t="s">
        <v>11886</v>
      </c>
      <c r="E3757" s="5" t="s">
        <v>8</v>
      </c>
      <c r="F3757">
        <f>ROW()</f>
        <v>3757</v>
      </c>
    </row>
    <row r="3758" spans="1:6">
      <c r="A3758" s="5" t="s">
        <v>390</v>
      </c>
      <c r="B3758" s="6" t="s">
        <v>11887</v>
      </c>
      <c r="C3758" s="7" t="s">
        <v>11888</v>
      </c>
      <c r="D3758" s="9" t="s">
        <v>11889</v>
      </c>
      <c r="E3758" s="5" t="s">
        <v>8</v>
      </c>
      <c r="F3758">
        <f>ROW()</f>
        <v>3758</v>
      </c>
    </row>
    <row r="3759" spans="1:6">
      <c r="A3759" s="5" t="s">
        <v>390</v>
      </c>
      <c r="B3759" s="6" t="s">
        <v>11890</v>
      </c>
      <c r="C3759" s="7" t="s">
        <v>11891</v>
      </c>
      <c r="D3759" s="9" t="s">
        <v>11892</v>
      </c>
      <c r="E3759" s="5" t="s">
        <v>8</v>
      </c>
      <c r="F3759">
        <f>ROW()</f>
        <v>3759</v>
      </c>
    </row>
    <row r="3760" spans="1:6">
      <c r="A3760" s="5" t="s">
        <v>390</v>
      </c>
      <c r="B3760" s="6" t="s">
        <v>11893</v>
      </c>
      <c r="C3760" s="7" t="s">
        <v>11894</v>
      </c>
      <c r="D3760" s="9" t="s">
        <v>11895</v>
      </c>
      <c r="E3760" s="5" t="s">
        <v>8</v>
      </c>
      <c r="F3760">
        <f>ROW()</f>
        <v>3760</v>
      </c>
    </row>
    <row r="3761" spans="1:6">
      <c r="A3761" s="5" t="s">
        <v>390</v>
      </c>
      <c r="B3761" s="6" t="s">
        <v>11896</v>
      </c>
      <c r="C3761" s="7" t="s">
        <v>11897</v>
      </c>
      <c r="D3761" s="9" t="s">
        <v>11898</v>
      </c>
      <c r="E3761" s="5" t="s">
        <v>8</v>
      </c>
      <c r="F3761">
        <f>ROW()</f>
        <v>3761</v>
      </c>
    </row>
    <row r="3762" spans="1:6">
      <c r="A3762" s="10" t="s">
        <v>391</v>
      </c>
      <c r="B3762" s="12" t="s">
        <v>11899</v>
      </c>
      <c r="C3762" s="13" t="s">
        <v>11900</v>
      </c>
      <c r="D3762" s="14" t="s">
        <v>11901</v>
      </c>
      <c r="E3762" s="11" t="s">
        <v>8</v>
      </c>
      <c r="F3762">
        <f>ROW()</f>
        <v>3762</v>
      </c>
    </row>
    <row r="3763" spans="1:6">
      <c r="A3763" s="10" t="s">
        <v>391</v>
      </c>
      <c r="B3763" s="12" t="s">
        <v>11902</v>
      </c>
      <c r="C3763" s="13" t="s">
        <v>11903</v>
      </c>
      <c r="D3763" s="14" t="s">
        <v>11904</v>
      </c>
      <c r="E3763" s="10" t="s">
        <v>8</v>
      </c>
      <c r="F3763">
        <f>ROW()</f>
        <v>3763</v>
      </c>
    </row>
    <row r="3764" spans="1:6">
      <c r="A3764" s="10" t="s">
        <v>391</v>
      </c>
      <c r="B3764" s="12" t="s">
        <v>11905</v>
      </c>
      <c r="C3764" s="13" t="s">
        <v>11906</v>
      </c>
      <c r="D3764" s="14" t="s">
        <v>11907</v>
      </c>
      <c r="E3764" s="10" t="s">
        <v>8</v>
      </c>
      <c r="F3764">
        <f>ROW()</f>
        <v>3764</v>
      </c>
    </row>
    <row r="3765" spans="1:6">
      <c r="A3765" s="10" t="s">
        <v>391</v>
      </c>
      <c r="B3765" s="12" t="s">
        <v>11908</v>
      </c>
      <c r="C3765" s="13" t="s">
        <v>11909</v>
      </c>
      <c r="D3765" s="14" t="s">
        <v>11910</v>
      </c>
      <c r="E3765" s="10" t="s">
        <v>8</v>
      </c>
      <c r="F3765">
        <f>ROW()</f>
        <v>3765</v>
      </c>
    </row>
    <row r="3766" spans="1:6">
      <c r="A3766" s="10" t="s">
        <v>391</v>
      </c>
      <c r="B3766" s="12" t="s">
        <v>11911</v>
      </c>
      <c r="C3766" s="13" t="s">
        <v>11912</v>
      </c>
      <c r="D3766" s="14" t="s">
        <v>11913</v>
      </c>
      <c r="E3766" s="10" t="s">
        <v>8</v>
      </c>
      <c r="F3766">
        <f>ROW()</f>
        <v>3766</v>
      </c>
    </row>
    <row r="3767" spans="1:6">
      <c r="A3767" s="10" t="s">
        <v>391</v>
      </c>
      <c r="B3767" s="12" t="s">
        <v>11914</v>
      </c>
      <c r="C3767" s="13" t="s">
        <v>11915</v>
      </c>
      <c r="D3767" s="14" t="s">
        <v>11916</v>
      </c>
      <c r="E3767" s="10" t="s">
        <v>8</v>
      </c>
      <c r="F3767">
        <f>ROW()</f>
        <v>3767</v>
      </c>
    </row>
    <row r="3768" spans="1:6">
      <c r="A3768" s="10" t="s">
        <v>391</v>
      </c>
      <c r="B3768" s="12" t="s">
        <v>11917</v>
      </c>
      <c r="C3768" s="13" t="s">
        <v>11918</v>
      </c>
      <c r="D3768" s="14" t="s">
        <v>11919</v>
      </c>
      <c r="E3768" s="10" t="s">
        <v>8</v>
      </c>
      <c r="F3768">
        <f>ROW()</f>
        <v>3768</v>
      </c>
    </row>
    <row r="3769" spans="1:6">
      <c r="A3769" s="10" t="s">
        <v>391</v>
      </c>
      <c r="B3769" s="12" t="s">
        <v>11920</v>
      </c>
      <c r="C3769" s="13" t="s">
        <v>11921</v>
      </c>
      <c r="D3769" s="14" t="s">
        <v>11922</v>
      </c>
      <c r="E3769" s="10" t="s">
        <v>8</v>
      </c>
      <c r="F3769">
        <f>ROW()</f>
        <v>3769</v>
      </c>
    </row>
    <row r="3770" spans="1:6">
      <c r="A3770" s="10" t="s">
        <v>391</v>
      </c>
      <c r="B3770" s="12" t="s">
        <v>11923</v>
      </c>
      <c r="C3770" s="13" t="s">
        <v>11924</v>
      </c>
      <c r="D3770" s="14" t="s">
        <v>11925</v>
      </c>
      <c r="E3770" s="10" t="s">
        <v>8</v>
      </c>
      <c r="F3770">
        <f>ROW()</f>
        <v>3770</v>
      </c>
    </row>
    <row r="3771" spans="1:6">
      <c r="A3771" s="10" t="s">
        <v>391</v>
      </c>
      <c r="B3771" s="12" t="s">
        <v>11926</v>
      </c>
      <c r="C3771" s="13" t="s">
        <v>11927</v>
      </c>
      <c r="D3771" s="14" t="s">
        <v>11928</v>
      </c>
      <c r="E3771" s="17" t="s">
        <v>8</v>
      </c>
      <c r="F3771">
        <f>ROW()</f>
        <v>3771</v>
      </c>
    </row>
    <row r="3772" spans="1:6">
      <c r="A3772" s="5" t="s">
        <v>392</v>
      </c>
      <c r="B3772" s="6" t="s">
        <v>11929</v>
      </c>
      <c r="C3772" s="7" t="s">
        <v>11930</v>
      </c>
      <c r="D3772" s="9" t="s">
        <v>11931</v>
      </c>
      <c r="E3772" s="3" t="s">
        <v>8</v>
      </c>
      <c r="F3772">
        <f>ROW()</f>
        <v>3772</v>
      </c>
    </row>
    <row r="3773" spans="1:6">
      <c r="A3773" s="5" t="s">
        <v>392</v>
      </c>
      <c r="B3773" s="6" t="s">
        <v>11932</v>
      </c>
      <c r="C3773" s="7" t="s">
        <v>11933</v>
      </c>
      <c r="D3773" s="9" t="s">
        <v>11934</v>
      </c>
      <c r="E3773" s="5" t="s">
        <v>8</v>
      </c>
      <c r="F3773">
        <f>ROW()</f>
        <v>3773</v>
      </c>
    </row>
    <row r="3774" spans="1:6">
      <c r="A3774" s="5" t="s">
        <v>392</v>
      </c>
      <c r="B3774" s="6" t="s">
        <v>11935</v>
      </c>
      <c r="C3774" s="7" t="s">
        <v>11936</v>
      </c>
      <c r="D3774" s="9" t="s">
        <v>11937</v>
      </c>
      <c r="E3774" s="5" t="s">
        <v>8</v>
      </c>
      <c r="F3774">
        <f>ROW()</f>
        <v>3774</v>
      </c>
    </row>
    <row r="3775" spans="1:6">
      <c r="A3775" s="5" t="s">
        <v>392</v>
      </c>
      <c r="B3775" s="6" t="s">
        <v>11938</v>
      </c>
      <c r="C3775" s="7" t="s">
        <v>11939</v>
      </c>
      <c r="D3775" s="9" t="s">
        <v>11940</v>
      </c>
      <c r="E3775" s="5" t="s">
        <v>8</v>
      </c>
      <c r="F3775">
        <f>ROW()</f>
        <v>3775</v>
      </c>
    </row>
    <row r="3776" spans="1:6">
      <c r="A3776" s="5" t="s">
        <v>392</v>
      </c>
      <c r="B3776" s="6" t="s">
        <v>11941</v>
      </c>
      <c r="C3776" s="7" t="s">
        <v>11942</v>
      </c>
      <c r="D3776" s="9" t="s">
        <v>11943</v>
      </c>
      <c r="E3776" s="5" t="s">
        <v>8</v>
      </c>
      <c r="F3776">
        <f>ROW()</f>
        <v>3776</v>
      </c>
    </row>
    <row r="3777" spans="1:6">
      <c r="A3777" s="5" t="s">
        <v>392</v>
      </c>
      <c r="B3777" s="6" t="s">
        <v>11944</v>
      </c>
      <c r="C3777" s="7" t="s">
        <v>11945</v>
      </c>
      <c r="D3777" s="9" t="s">
        <v>11946</v>
      </c>
      <c r="E3777" s="5" t="s">
        <v>8</v>
      </c>
      <c r="F3777">
        <f>ROW()</f>
        <v>3777</v>
      </c>
    </row>
    <row r="3778" spans="1:6">
      <c r="A3778" s="5" t="s">
        <v>392</v>
      </c>
      <c r="B3778" s="6" t="s">
        <v>11947</v>
      </c>
      <c r="C3778" s="7" t="s">
        <v>11948</v>
      </c>
      <c r="D3778" s="9" t="s">
        <v>11949</v>
      </c>
      <c r="E3778" s="5" t="s">
        <v>8</v>
      </c>
      <c r="F3778">
        <f>ROW()</f>
        <v>3778</v>
      </c>
    </row>
    <row r="3779" spans="1:6">
      <c r="A3779" s="5" t="s">
        <v>392</v>
      </c>
      <c r="B3779" s="6" t="s">
        <v>11950</v>
      </c>
      <c r="C3779" s="7" t="s">
        <v>11951</v>
      </c>
      <c r="D3779" s="9" t="s">
        <v>11952</v>
      </c>
      <c r="E3779" s="5" t="s">
        <v>8</v>
      </c>
      <c r="F3779">
        <f>ROW()</f>
        <v>3779</v>
      </c>
    </row>
    <row r="3780" spans="1:6">
      <c r="A3780" s="5" t="s">
        <v>392</v>
      </c>
      <c r="B3780" s="6" t="s">
        <v>11953</v>
      </c>
      <c r="C3780" s="7" t="s">
        <v>11954</v>
      </c>
      <c r="D3780" s="9" t="s">
        <v>11955</v>
      </c>
      <c r="E3780" s="5" t="s">
        <v>8</v>
      </c>
      <c r="F3780">
        <f>ROW()</f>
        <v>3780</v>
      </c>
    </row>
    <row r="3781" spans="1:6">
      <c r="A3781" s="5" t="s">
        <v>392</v>
      </c>
      <c r="B3781" s="6" t="s">
        <v>11956</v>
      </c>
      <c r="C3781" s="7" t="s">
        <v>11957</v>
      </c>
      <c r="D3781" s="9" t="s">
        <v>11958</v>
      </c>
      <c r="E3781" s="5" t="s">
        <v>8</v>
      </c>
      <c r="F3781">
        <f>ROW()</f>
        <v>3781</v>
      </c>
    </row>
    <row r="3782" spans="1:6">
      <c r="A3782" s="10" t="s">
        <v>393</v>
      </c>
      <c r="B3782" s="12" t="s">
        <v>11959</v>
      </c>
      <c r="C3782" s="13" t="s">
        <v>11960</v>
      </c>
      <c r="D3782" s="14" t="s">
        <v>11961</v>
      </c>
      <c r="E3782" s="11" t="s">
        <v>8</v>
      </c>
      <c r="F3782">
        <f>ROW()</f>
        <v>3782</v>
      </c>
    </row>
    <row r="3783" spans="1:6">
      <c r="A3783" s="10" t="s">
        <v>393</v>
      </c>
      <c r="B3783" s="12" t="s">
        <v>11962</v>
      </c>
      <c r="C3783" s="13" t="s">
        <v>11963</v>
      </c>
      <c r="D3783" s="14" t="s">
        <v>11964</v>
      </c>
      <c r="E3783" s="10" t="s">
        <v>8</v>
      </c>
      <c r="F3783">
        <f>ROW()</f>
        <v>3783</v>
      </c>
    </row>
    <row r="3784" spans="1:6">
      <c r="A3784" s="10" t="s">
        <v>393</v>
      </c>
      <c r="B3784" s="12" t="s">
        <v>11965</v>
      </c>
      <c r="C3784" s="13" t="s">
        <v>11966</v>
      </c>
      <c r="D3784" s="14" t="s">
        <v>11967</v>
      </c>
      <c r="E3784" s="10" t="s">
        <v>8</v>
      </c>
      <c r="F3784">
        <f>ROW()</f>
        <v>3784</v>
      </c>
    </row>
    <row r="3785" spans="1:6">
      <c r="A3785" s="10" t="s">
        <v>393</v>
      </c>
      <c r="B3785" s="12" t="s">
        <v>11968</v>
      </c>
      <c r="C3785" s="13" t="s">
        <v>11969</v>
      </c>
      <c r="D3785" s="14" t="s">
        <v>11970</v>
      </c>
      <c r="E3785" s="10" t="s">
        <v>8</v>
      </c>
      <c r="F3785">
        <f>ROW()</f>
        <v>3785</v>
      </c>
    </row>
    <row r="3786" spans="1:6">
      <c r="A3786" s="10" t="s">
        <v>393</v>
      </c>
      <c r="B3786" s="12" t="s">
        <v>11971</v>
      </c>
      <c r="C3786" s="13" t="s">
        <v>11972</v>
      </c>
      <c r="D3786" s="14" t="s">
        <v>11973</v>
      </c>
      <c r="E3786" s="10" t="s">
        <v>8</v>
      </c>
      <c r="F3786">
        <f>ROW()</f>
        <v>3786</v>
      </c>
    </row>
    <row r="3787" spans="1:6">
      <c r="A3787" s="10" t="s">
        <v>393</v>
      </c>
      <c r="B3787" s="12" t="s">
        <v>11974</v>
      </c>
      <c r="C3787" s="13" t="s">
        <v>11975</v>
      </c>
      <c r="D3787" s="14" t="s">
        <v>11976</v>
      </c>
      <c r="E3787" s="10" t="s">
        <v>8</v>
      </c>
      <c r="F3787">
        <f>ROW()</f>
        <v>3787</v>
      </c>
    </row>
    <row r="3788" spans="1:6">
      <c r="A3788" s="10" t="s">
        <v>393</v>
      </c>
      <c r="B3788" s="12" t="s">
        <v>11977</v>
      </c>
      <c r="C3788" s="13" t="s">
        <v>11978</v>
      </c>
      <c r="D3788" s="14" t="s">
        <v>11979</v>
      </c>
      <c r="E3788" s="10" t="s">
        <v>8</v>
      </c>
      <c r="F3788">
        <f>ROW()</f>
        <v>3788</v>
      </c>
    </row>
    <row r="3789" spans="1:6">
      <c r="A3789" s="10" t="s">
        <v>393</v>
      </c>
      <c r="B3789" s="12" t="s">
        <v>11980</v>
      </c>
      <c r="C3789" s="13" t="s">
        <v>11981</v>
      </c>
      <c r="D3789" s="14" t="s">
        <v>11982</v>
      </c>
      <c r="E3789" s="10" t="s">
        <v>8</v>
      </c>
      <c r="F3789">
        <f>ROW()</f>
        <v>3789</v>
      </c>
    </row>
    <row r="3790" spans="1:6">
      <c r="A3790" s="10" t="s">
        <v>393</v>
      </c>
      <c r="B3790" s="12" t="s">
        <v>11983</v>
      </c>
      <c r="C3790" s="13" t="s">
        <v>11984</v>
      </c>
      <c r="D3790" s="14" t="s">
        <v>11985</v>
      </c>
      <c r="E3790" s="10" t="s">
        <v>8</v>
      </c>
      <c r="F3790">
        <f>ROW()</f>
        <v>3790</v>
      </c>
    </row>
    <row r="3791" spans="1:6">
      <c r="A3791" s="10" t="s">
        <v>393</v>
      </c>
      <c r="B3791" s="12" t="s">
        <v>11986</v>
      </c>
      <c r="C3791" s="13" t="s">
        <v>11987</v>
      </c>
      <c r="D3791" s="14" t="s">
        <v>11988</v>
      </c>
      <c r="E3791" s="17" t="s">
        <v>8</v>
      </c>
      <c r="F3791">
        <f>ROW()</f>
        <v>3791</v>
      </c>
    </row>
    <row r="3792" spans="1:6">
      <c r="A3792" s="5" t="s">
        <v>394</v>
      </c>
      <c r="B3792" s="6" t="s">
        <v>11989</v>
      </c>
      <c r="C3792" s="7" t="s">
        <v>11990</v>
      </c>
      <c r="D3792" s="9" t="s">
        <v>11991</v>
      </c>
      <c r="E3792" s="3" t="s">
        <v>8</v>
      </c>
      <c r="F3792">
        <f>ROW()</f>
        <v>3792</v>
      </c>
    </row>
    <row r="3793" spans="1:6">
      <c r="A3793" s="5" t="s">
        <v>394</v>
      </c>
      <c r="B3793" s="6" t="s">
        <v>11992</v>
      </c>
      <c r="C3793" s="7" t="s">
        <v>11993</v>
      </c>
      <c r="D3793" s="9" t="s">
        <v>11994</v>
      </c>
      <c r="E3793" s="5" t="s">
        <v>8</v>
      </c>
      <c r="F3793">
        <f>ROW()</f>
        <v>3793</v>
      </c>
    </row>
    <row r="3794" spans="1:6">
      <c r="A3794" s="5" t="s">
        <v>394</v>
      </c>
      <c r="B3794" s="6" t="s">
        <v>11995</v>
      </c>
      <c r="C3794" s="7" t="s">
        <v>11996</v>
      </c>
      <c r="D3794" s="9" t="s">
        <v>11997</v>
      </c>
      <c r="E3794" s="5" t="s">
        <v>8</v>
      </c>
      <c r="F3794">
        <f>ROW()</f>
        <v>3794</v>
      </c>
    </row>
    <row r="3795" spans="1:6">
      <c r="A3795" s="5" t="s">
        <v>394</v>
      </c>
      <c r="B3795" s="6" t="s">
        <v>11998</v>
      </c>
      <c r="C3795" s="7" t="s">
        <v>11999</v>
      </c>
      <c r="D3795" s="9" t="s">
        <v>12000</v>
      </c>
      <c r="E3795" s="5" t="s">
        <v>8</v>
      </c>
      <c r="F3795">
        <f>ROW()</f>
        <v>3795</v>
      </c>
    </row>
    <row r="3796" spans="1:6">
      <c r="A3796" s="5" t="s">
        <v>394</v>
      </c>
      <c r="B3796" s="6" t="s">
        <v>12001</v>
      </c>
      <c r="C3796" s="7" t="s">
        <v>12002</v>
      </c>
      <c r="D3796" s="9" t="s">
        <v>12003</v>
      </c>
      <c r="E3796" s="5" t="s">
        <v>8</v>
      </c>
      <c r="F3796">
        <f>ROW()</f>
        <v>3796</v>
      </c>
    </row>
    <row r="3797" spans="1:6">
      <c r="A3797" s="5" t="s">
        <v>394</v>
      </c>
      <c r="B3797" s="6" t="s">
        <v>12004</v>
      </c>
      <c r="C3797" s="7" t="s">
        <v>12005</v>
      </c>
      <c r="D3797" s="9" t="s">
        <v>12006</v>
      </c>
      <c r="E3797" s="5" t="s">
        <v>8</v>
      </c>
      <c r="F3797">
        <f>ROW()</f>
        <v>3797</v>
      </c>
    </row>
    <row r="3798" spans="1:6">
      <c r="A3798" s="5" t="s">
        <v>394</v>
      </c>
      <c r="B3798" s="6" t="s">
        <v>12007</v>
      </c>
      <c r="C3798" s="7" t="s">
        <v>12008</v>
      </c>
      <c r="D3798" s="9" t="s">
        <v>12009</v>
      </c>
      <c r="E3798" s="5" t="s">
        <v>8</v>
      </c>
      <c r="F3798">
        <f>ROW()</f>
        <v>3798</v>
      </c>
    </row>
    <row r="3799" spans="1:6">
      <c r="A3799" s="5" t="s">
        <v>394</v>
      </c>
      <c r="B3799" s="6" t="s">
        <v>12010</v>
      </c>
      <c r="C3799" s="7" t="s">
        <v>12011</v>
      </c>
      <c r="D3799" s="9" t="s">
        <v>12012</v>
      </c>
      <c r="E3799" s="5" t="s">
        <v>8</v>
      </c>
      <c r="F3799">
        <f>ROW()</f>
        <v>3799</v>
      </c>
    </row>
    <row r="3800" spans="1:6">
      <c r="A3800" s="5" t="s">
        <v>394</v>
      </c>
      <c r="B3800" s="6" t="s">
        <v>12013</v>
      </c>
      <c r="C3800" s="7" t="s">
        <v>12014</v>
      </c>
      <c r="D3800" s="9" t="s">
        <v>12015</v>
      </c>
      <c r="E3800" s="5" t="s">
        <v>8</v>
      </c>
      <c r="F3800">
        <f>ROW()</f>
        <v>3800</v>
      </c>
    </row>
    <row r="3801" spans="1:6">
      <c r="A3801" s="5" t="s">
        <v>394</v>
      </c>
      <c r="B3801" s="6" t="s">
        <v>12016</v>
      </c>
      <c r="C3801" s="7" t="s">
        <v>12017</v>
      </c>
      <c r="D3801" s="9" t="s">
        <v>12018</v>
      </c>
      <c r="E3801" s="5" t="s">
        <v>8</v>
      </c>
      <c r="F3801">
        <f>ROW()</f>
        <v>3801</v>
      </c>
    </row>
    <row r="3802" spans="1:6">
      <c r="A3802" s="10" t="s">
        <v>395</v>
      </c>
      <c r="B3802" s="12" t="s">
        <v>12019</v>
      </c>
      <c r="C3802" s="13" t="s">
        <v>12020</v>
      </c>
      <c r="D3802" s="14" t="s">
        <v>12021</v>
      </c>
      <c r="E3802" s="11" t="s">
        <v>8</v>
      </c>
      <c r="F3802">
        <f>ROW()</f>
        <v>3802</v>
      </c>
    </row>
    <row r="3803" spans="1:6">
      <c r="A3803" s="10" t="s">
        <v>395</v>
      </c>
      <c r="B3803" s="12" t="s">
        <v>12022</v>
      </c>
      <c r="C3803" s="13" t="s">
        <v>12023</v>
      </c>
      <c r="D3803" s="14" t="s">
        <v>12024</v>
      </c>
      <c r="E3803" s="10" t="s">
        <v>8</v>
      </c>
      <c r="F3803">
        <f>ROW()</f>
        <v>3803</v>
      </c>
    </row>
    <row r="3804" spans="1:6">
      <c r="A3804" s="10" t="s">
        <v>395</v>
      </c>
      <c r="B3804" s="12" t="s">
        <v>12025</v>
      </c>
      <c r="C3804" s="13" t="s">
        <v>12026</v>
      </c>
      <c r="D3804" s="14" t="s">
        <v>12027</v>
      </c>
      <c r="E3804" s="10" t="s">
        <v>8</v>
      </c>
      <c r="F3804">
        <f>ROW()</f>
        <v>3804</v>
      </c>
    </row>
    <row r="3805" spans="1:6">
      <c r="A3805" s="10" t="s">
        <v>395</v>
      </c>
      <c r="B3805" s="12" t="s">
        <v>12028</v>
      </c>
      <c r="C3805" s="13" t="s">
        <v>12029</v>
      </c>
      <c r="D3805" s="14" t="s">
        <v>12030</v>
      </c>
      <c r="E3805" s="10" t="s">
        <v>8</v>
      </c>
      <c r="F3805">
        <f>ROW()</f>
        <v>3805</v>
      </c>
    </row>
    <row r="3806" spans="1:6">
      <c r="A3806" s="10" t="s">
        <v>395</v>
      </c>
      <c r="B3806" s="12" t="s">
        <v>12031</v>
      </c>
      <c r="C3806" s="13" t="s">
        <v>12032</v>
      </c>
      <c r="D3806" s="14" t="s">
        <v>12033</v>
      </c>
      <c r="E3806" s="10" t="s">
        <v>8</v>
      </c>
      <c r="F3806">
        <f>ROW()</f>
        <v>3806</v>
      </c>
    </row>
    <row r="3807" spans="1:6">
      <c r="A3807" s="10" t="s">
        <v>395</v>
      </c>
      <c r="B3807" s="12" t="s">
        <v>12034</v>
      </c>
      <c r="C3807" s="13" t="s">
        <v>12035</v>
      </c>
      <c r="D3807" s="14" t="s">
        <v>12036</v>
      </c>
      <c r="E3807" s="10" t="s">
        <v>8</v>
      </c>
      <c r="F3807">
        <f>ROW()</f>
        <v>3807</v>
      </c>
    </row>
    <row r="3808" spans="1:6">
      <c r="A3808" s="10" t="s">
        <v>395</v>
      </c>
      <c r="B3808" s="12" t="s">
        <v>12037</v>
      </c>
      <c r="C3808" s="13" t="s">
        <v>12038</v>
      </c>
      <c r="D3808" s="14" t="s">
        <v>12039</v>
      </c>
      <c r="E3808" s="10" t="s">
        <v>8</v>
      </c>
      <c r="F3808">
        <f>ROW()</f>
        <v>3808</v>
      </c>
    </row>
    <row r="3809" spans="1:6">
      <c r="A3809" s="10" t="s">
        <v>395</v>
      </c>
      <c r="B3809" s="12" t="s">
        <v>12040</v>
      </c>
      <c r="C3809" s="13" t="s">
        <v>12041</v>
      </c>
      <c r="D3809" s="14" t="s">
        <v>12042</v>
      </c>
      <c r="E3809" s="10" t="s">
        <v>8</v>
      </c>
      <c r="F3809">
        <f>ROW()</f>
        <v>3809</v>
      </c>
    </row>
    <row r="3810" spans="1:6">
      <c r="A3810" s="10" t="s">
        <v>395</v>
      </c>
      <c r="B3810" s="12" t="s">
        <v>12043</v>
      </c>
      <c r="C3810" s="13" t="s">
        <v>12044</v>
      </c>
      <c r="D3810" s="14" t="s">
        <v>12045</v>
      </c>
      <c r="E3810" s="10" t="s">
        <v>8</v>
      </c>
      <c r="F3810">
        <f>ROW()</f>
        <v>3810</v>
      </c>
    </row>
    <row r="3811" spans="1:6">
      <c r="A3811" s="10" t="s">
        <v>395</v>
      </c>
      <c r="B3811" s="12" t="s">
        <v>12046</v>
      </c>
      <c r="C3811" s="13" t="s">
        <v>12047</v>
      </c>
      <c r="D3811" s="14" t="s">
        <v>12048</v>
      </c>
      <c r="E3811" s="17" t="s">
        <v>8</v>
      </c>
      <c r="F3811">
        <f>ROW()</f>
        <v>3811</v>
      </c>
    </row>
    <row r="3812" spans="1:6">
      <c r="A3812" s="5" t="s">
        <v>396</v>
      </c>
      <c r="B3812" s="6" t="s">
        <v>12049</v>
      </c>
      <c r="C3812" s="7" t="s">
        <v>12050</v>
      </c>
      <c r="D3812" s="9" t="s">
        <v>12051</v>
      </c>
      <c r="E3812" s="3" t="s">
        <v>8</v>
      </c>
      <c r="F3812">
        <f>ROW()</f>
        <v>3812</v>
      </c>
    </row>
    <row r="3813" spans="1:6">
      <c r="A3813" s="5" t="s">
        <v>396</v>
      </c>
      <c r="B3813" s="6" t="s">
        <v>12052</v>
      </c>
      <c r="C3813" s="7" t="s">
        <v>12053</v>
      </c>
      <c r="D3813" s="9" t="s">
        <v>12054</v>
      </c>
      <c r="E3813" s="5" t="s">
        <v>8</v>
      </c>
      <c r="F3813">
        <f>ROW()</f>
        <v>3813</v>
      </c>
    </row>
    <row r="3814" spans="1:6">
      <c r="A3814" s="5" t="s">
        <v>396</v>
      </c>
      <c r="B3814" s="6" t="s">
        <v>12055</v>
      </c>
      <c r="C3814" s="7" t="s">
        <v>12056</v>
      </c>
      <c r="D3814" s="9" t="s">
        <v>12057</v>
      </c>
      <c r="E3814" s="5" t="s">
        <v>8</v>
      </c>
      <c r="F3814">
        <f>ROW()</f>
        <v>3814</v>
      </c>
    </row>
    <row r="3815" spans="1:6">
      <c r="A3815" s="5" t="s">
        <v>396</v>
      </c>
      <c r="B3815" s="6" t="s">
        <v>12058</v>
      </c>
      <c r="C3815" s="7" t="s">
        <v>12059</v>
      </c>
      <c r="D3815" s="9" t="s">
        <v>12060</v>
      </c>
      <c r="E3815" s="5" t="s">
        <v>8</v>
      </c>
      <c r="F3815">
        <f>ROW()</f>
        <v>3815</v>
      </c>
    </row>
    <row r="3816" spans="1:6">
      <c r="A3816" s="5" t="s">
        <v>396</v>
      </c>
      <c r="B3816" s="6" t="s">
        <v>12061</v>
      </c>
      <c r="C3816" s="7" t="s">
        <v>12062</v>
      </c>
      <c r="D3816" s="9" t="s">
        <v>12063</v>
      </c>
      <c r="E3816" s="5" t="s">
        <v>8</v>
      </c>
      <c r="F3816">
        <f>ROW()</f>
        <v>3816</v>
      </c>
    </row>
    <row r="3817" spans="1:6">
      <c r="A3817" s="5" t="s">
        <v>396</v>
      </c>
      <c r="B3817" s="6" t="s">
        <v>12064</v>
      </c>
      <c r="C3817" s="7" t="s">
        <v>12065</v>
      </c>
      <c r="D3817" s="9" t="s">
        <v>12066</v>
      </c>
      <c r="E3817" s="5" t="s">
        <v>8</v>
      </c>
      <c r="F3817">
        <f>ROW()</f>
        <v>3817</v>
      </c>
    </row>
    <row r="3818" spans="1:6">
      <c r="A3818" s="5" t="s">
        <v>396</v>
      </c>
      <c r="B3818" s="6" t="s">
        <v>12067</v>
      </c>
      <c r="C3818" s="7" t="s">
        <v>12068</v>
      </c>
      <c r="D3818" s="9" t="s">
        <v>12069</v>
      </c>
      <c r="E3818" s="5" t="s">
        <v>8</v>
      </c>
      <c r="F3818">
        <f>ROW()</f>
        <v>3818</v>
      </c>
    </row>
    <row r="3819" spans="1:6">
      <c r="A3819" s="5" t="s">
        <v>396</v>
      </c>
      <c r="B3819" s="6" t="s">
        <v>12070</v>
      </c>
      <c r="C3819" s="7" t="s">
        <v>12071</v>
      </c>
      <c r="D3819" s="9" t="s">
        <v>12072</v>
      </c>
      <c r="E3819" s="5" t="s">
        <v>8</v>
      </c>
      <c r="F3819">
        <f>ROW()</f>
        <v>3819</v>
      </c>
    </row>
    <row r="3820" spans="1:6">
      <c r="A3820" s="5" t="s">
        <v>396</v>
      </c>
      <c r="B3820" s="6" t="s">
        <v>12073</v>
      </c>
      <c r="C3820" s="7" t="s">
        <v>12074</v>
      </c>
      <c r="D3820" s="9" t="s">
        <v>12075</v>
      </c>
      <c r="E3820" s="5" t="s">
        <v>8</v>
      </c>
      <c r="F3820">
        <f>ROW()</f>
        <v>3820</v>
      </c>
    </row>
    <row r="3821" spans="1:6">
      <c r="A3821" s="5" t="s">
        <v>396</v>
      </c>
      <c r="B3821" s="6" t="s">
        <v>12076</v>
      </c>
      <c r="C3821" s="7" t="s">
        <v>12077</v>
      </c>
      <c r="D3821" s="9" t="s">
        <v>12078</v>
      </c>
      <c r="E3821" s="5" t="s">
        <v>8</v>
      </c>
      <c r="F3821">
        <f>ROW()</f>
        <v>3821</v>
      </c>
    </row>
    <row r="3822" spans="1:6">
      <c r="A3822" s="10" t="s">
        <v>397</v>
      </c>
      <c r="B3822" s="12" t="s">
        <v>12079</v>
      </c>
      <c r="C3822" s="13" t="s">
        <v>12080</v>
      </c>
      <c r="D3822" s="14" t="s">
        <v>12081</v>
      </c>
      <c r="E3822" s="11" t="s">
        <v>8</v>
      </c>
      <c r="F3822">
        <f>ROW()</f>
        <v>3822</v>
      </c>
    </row>
    <row r="3823" spans="1:6">
      <c r="A3823" s="10" t="s">
        <v>397</v>
      </c>
      <c r="B3823" s="12" t="s">
        <v>12082</v>
      </c>
      <c r="C3823" s="13" t="s">
        <v>12083</v>
      </c>
      <c r="D3823" s="14" t="s">
        <v>12084</v>
      </c>
      <c r="E3823" s="10" t="s">
        <v>8</v>
      </c>
      <c r="F3823">
        <f>ROW()</f>
        <v>3823</v>
      </c>
    </row>
    <row r="3824" spans="1:6">
      <c r="A3824" s="10" t="s">
        <v>397</v>
      </c>
      <c r="B3824" s="12" t="s">
        <v>12085</v>
      </c>
      <c r="C3824" s="13" t="s">
        <v>12086</v>
      </c>
      <c r="D3824" s="14" t="s">
        <v>12087</v>
      </c>
      <c r="E3824" s="10" t="s">
        <v>8</v>
      </c>
      <c r="F3824">
        <f>ROW()</f>
        <v>3824</v>
      </c>
    </row>
    <row r="3825" spans="1:6">
      <c r="A3825" s="10" t="s">
        <v>397</v>
      </c>
      <c r="B3825" s="12" t="s">
        <v>12088</v>
      </c>
      <c r="C3825" s="13" t="s">
        <v>12089</v>
      </c>
      <c r="D3825" s="14" t="s">
        <v>12090</v>
      </c>
      <c r="E3825" s="10" t="s">
        <v>8</v>
      </c>
      <c r="F3825">
        <f>ROW()</f>
        <v>3825</v>
      </c>
    </row>
    <row r="3826" spans="1:6">
      <c r="A3826" s="10" t="s">
        <v>397</v>
      </c>
      <c r="B3826" s="12" t="s">
        <v>12091</v>
      </c>
      <c r="C3826" s="13" t="s">
        <v>12092</v>
      </c>
      <c r="D3826" s="14" t="s">
        <v>12093</v>
      </c>
      <c r="E3826" s="10" t="s">
        <v>8</v>
      </c>
      <c r="F3826">
        <f>ROW()</f>
        <v>3826</v>
      </c>
    </row>
    <row r="3827" spans="1:6">
      <c r="A3827" s="10" t="s">
        <v>397</v>
      </c>
      <c r="B3827" s="12" t="s">
        <v>12094</v>
      </c>
      <c r="C3827" s="13" t="s">
        <v>12095</v>
      </c>
      <c r="D3827" s="14" t="s">
        <v>12096</v>
      </c>
      <c r="E3827" s="10" t="s">
        <v>8</v>
      </c>
      <c r="F3827">
        <f>ROW()</f>
        <v>3827</v>
      </c>
    </row>
    <row r="3828" spans="1:6">
      <c r="A3828" s="10" t="s">
        <v>397</v>
      </c>
      <c r="B3828" s="12" t="s">
        <v>12097</v>
      </c>
      <c r="C3828" s="13" t="s">
        <v>12098</v>
      </c>
      <c r="D3828" s="14" t="s">
        <v>12099</v>
      </c>
      <c r="E3828" s="10" t="s">
        <v>8</v>
      </c>
      <c r="F3828">
        <f>ROW()</f>
        <v>3828</v>
      </c>
    </row>
    <row r="3829" spans="1:6">
      <c r="A3829" s="10" t="s">
        <v>397</v>
      </c>
      <c r="B3829" s="12" t="s">
        <v>12100</v>
      </c>
      <c r="C3829" s="13" t="s">
        <v>12101</v>
      </c>
      <c r="D3829" s="14" t="s">
        <v>12102</v>
      </c>
      <c r="E3829" s="10" t="s">
        <v>8</v>
      </c>
      <c r="F3829">
        <f>ROW()</f>
        <v>3829</v>
      </c>
    </row>
    <row r="3830" spans="1:6">
      <c r="A3830" s="10" t="s">
        <v>397</v>
      </c>
      <c r="B3830" s="12" t="s">
        <v>12103</v>
      </c>
      <c r="C3830" s="13" t="s">
        <v>12104</v>
      </c>
      <c r="D3830" s="14" t="s">
        <v>12105</v>
      </c>
      <c r="E3830" s="10" t="s">
        <v>8</v>
      </c>
      <c r="F3830">
        <f>ROW()</f>
        <v>3830</v>
      </c>
    </row>
    <row r="3831" spans="1:6">
      <c r="A3831" s="10" t="s">
        <v>397</v>
      </c>
      <c r="B3831" s="12" t="s">
        <v>12106</v>
      </c>
      <c r="C3831" s="13" t="s">
        <v>12107</v>
      </c>
      <c r="D3831" s="14" t="s">
        <v>12108</v>
      </c>
      <c r="E3831" s="17" t="s">
        <v>8</v>
      </c>
      <c r="F3831">
        <f>ROW()</f>
        <v>3831</v>
      </c>
    </row>
    <row r="3832" spans="1:6">
      <c r="A3832" s="5" t="s">
        <v>398</v>
      </c>
      <c r="B3832" s="6" t="s">
        <v>12109</v>
      </c>
      <c r="C3832" s="7" t="s">
        <v>12110</v>
      </c>
      <c r="D3832" s="9" t="s">
        <v>12111</v>
      </c>
      <c r="E3832" s="3" t="s">
        <v>8</v>
      </c>
      <c r="F3832">
        <f>ROW()</f>
        <v>3832</v>
      </c>
    </row>
    <row r="3833" spans="1:6">
      <c r="A3833" s="5" t="s">
        <v>398</v>
      </c>
      <c r="B3833" s="6" t="s">
        <v>12112</v>
      </c>
      <c r="C3833" s="7" t="s">
        <v>12113</v>
      </c>
      <c r="D3833" s="9" t="s">
        <v>12114</v>
      </c>
      <c r="E3833" s="5" t="s">
        <v>8</v>
      </c>
      <c r="F3833">
        <f>ROW()</f>
        <v>3833</v>
      </c>
    </row>
    <row r="3834" spans="1:6">
      <c r="A3834" s="5" t="s">
        <v>398</v>
      </c>
      <c r="B3834" s="6" t="s">
        <v>12115</v>
      </c>
      <c r="C3834" s="7" t="s">
        <v>12116</v>
      </c>
      <c r="D3834" s="9" t="s">
        <v>12117</v>
      </c>
      <c r="E3834" s="5" t="s">
        <v>8</v>
      </c>
      <c r="F3834">
        <f>ROW()</f>
        <v>3834</v>
      </c>
    </row>
    <row r="3835" spans="1:6">
      <c r="A3835" s="5" t="s">
        <v>398</v>
      </c>
      <c r="B3835" s="6" t="s">
        <v>12118</v>
      </c>
      <c r="C3835" s="7" t="s">
        <v>12119</v>
      </c>
      <c r="D3835" s="9" t="s">
        <v>12120</v>
      </c>
      <c r="E3835" s="5" t="s">
        <v>8</v>
      </c>
      <c r="F3835">
        <f>ROW()</f>
        <v>3835</v>
      </c>
    </row>
    <row r="3836" spans="1:6">
      <c r="A3836" s="5" t="s">
        <v>398</v>
      </c>
      <c r="B3836" s="6" t="s">
        <v>12121</v>
      </c>
      <c r="C3836" s="7" t="s">
        <v>12122</v>
      </c>
      <c r="D3836" s="9" t="s">
        <v>12123</v>
      </c>
      <c r="E3836" s="5" t="s">
        <v>8</v>
      </c>
      <c r="F3836">
        <f>ROW()</f>
        <v>3836</v>
      </c>
    </row>
    <row r="3837" spans="1:6">
      <c r="A3837" s="5" t="s">
        <v>398</v>
      </c>
      <c r="B3837" s="6" t="s">
        <v>12124</v>
      </c>
      <c r="C3837" s="7" t="s">
        <v>12125</v>
      </c>
      <c r="D3837" s="9" t="s">
        <v>12126</v>
      </c>
      <c r="E3837" s="5" t="s">
        <v>8</v>
      </c>
      <c r="F3837">
        <f>ROW()</f>
        <v>3837</v>
      </c>
    </row>
    <row r="3838" spans="1:6">
      <c r="A3838" s="5" t="s">
        <v>398</v>
      </c>
      <c r="B3838" s="6" t="s">
        <v>12127</v>
      </c>
      <c r="C3838" s="7" t="s">
        <v>12128</v>
      </c>
      <c r="D3838" s="9" t="s">
        <v>12129</v>
      </c>
      <c r="E3838" s="5" t="s">
        <v>8</v>
      </c>
      <c r="F3838">
        <f>ROW()</f>
        <v>3838</v>
      </c>
    </row>
    <row r="3839" spans="1:6">
      <c r="A3839" s="5" t="s">
        <v>398</v>
      </c>
      <c r="B3839" s="6" t="s">
        <v>12130</v>
      </c>
      <c r="C3839" s="7" t="s">
        <v>12131</v>
      </c>
      <c r="D3839" s="9" t="s">
        <v>12132</v>
      </c>
      <c r="E3839" s="5" t="s">
        <v>8</v>
      </c>
      <c r="F3839">
        <f>ROW()</f>
        <v>3839</v>
      </c>
    </row>
    <row r="3840" spans="1:6">
      <c r="A3840" s="5" t="s">
        <v>398</v>
      </c>
      <c r="B3840" s="6" t="s">
        <v>12133</v>
      </c>
      <c r="C3840" s="7" t="s">
        <v>12134</v>
      </c>
      <c r="D3840" s="9" t="s">
        <v>12135</v>
      </c>
      <c r="E3840" s="5" t="s">
        <v>8</v>
      </c>
      <c r="F3840">
        <f>ROW()</f>
        <v>3840</v>
      </c>
    </row>
    <row r="3841" spans="1:6">
      <c r="A3841" s="5" t="s">
        <v>398</v>
      </c>
      <c r="B3841" s="6" t="s">
        <v>12136</v>
      </c>
      <c r="C3841" s="7" t="s">
        <v>12137</v>
      </c>
      <c r="D3841" s="9" t="s">
        <v>12138</v>
      </c>
      <c r="E3841" s="5" t="s">
        <v>8</v>
      </c>
      <c r="F3841">
        <f>ROW()</f>
        <v>3841</v>
      </c>
    </row>
    <row r="3842" spans="1:6">
      <c r="A3842" s="10" t="s">
        <v>399</v>
      </c>
      <c r="B3842" s="12" t="s">
        <v>12139</v>
      </c>
      <c r="C3842" s="13" t="s">
        <v>12140</v>
      </c>
      <c r="D3842" s="14" t="s">
        <v>12141</v>
      </c>
      <c r="E3842" s="11" t="s">
        <v>8</v>
      </c>
      <c r="F3842">
        <f>ROW()</f>
        <v>3842</v>
      </c>
    </row>
    <row r="3843" spans="1:6">
      <c r="A3843" s="10" t="s">
        <v>399</v>
      </c>
      <c r="B3843" s="12" t="s">
        <v>12142</v>
      </c>
      <c r="C3843" s="13" t="s">
        <v>12143</v>
      </c>
      <c r="D3843" s="14" t="s">
        <v>12144</v>
      </c>
      <c r="E3843" s="10" t="s">
        <v>8</v>
      </c>
      <c r="F3843">
        <f>ROW()</f>
        <v>3843</v>
      </c>
    </row>
    <row r="3844" spans="1:6">
      <c r="A3844" s="10" t="s">
        <v>399</v>
      </c>
      <c r="B3844" s="12" t="s">
        <v>12145</v>
      </c>
      <c r="C3844" s="13" t="s">
        <v>12146</v>
      </c>
      <c r="D3844" s="14" t="s">
        <v>12147</v>
      </c>
      <c r="E3844" s="10" t="s">
        <v>8</v>
      </c>
      <c r="F3844">
        <f>ROW()</f>
        <v>3844</v>
      </c>
    </row>
    <row r="3845" spans="1:6">
      <c r="A3845" s="10" t="s">
        <v>399</v>
      </c>
      <c r="B3845" s="12" t="s">
        <v>12148</v>
      </c>
      <c r="C3845" s="13" t="s">
        <v>12149</v>
      </c>
      <c r="D3845" s="14" t="s">
        <v>12150</v>
      </c>
      <c r="E3845" s="10" t="s">
        <v>8</v>
      </c>
      <c r="F3845">
        <f>ROW()</f>
        <v>3845</v>
      </c>
    </row>
    <row r="3846" spans="1:6">
      <c r="A3846" s="10" t="s">
        <v>399</v>
      </c>
      <c r="B3846" s="12" t="s">
        <v>12151</v>
      </c>
      <c r="C3846" s="13" t="s">
        <v>12152</v>
      </c>
      <c r="D3846" s="14" t="s">
        <v>12153</v>
      </c>
      <c r="E3846" s="10" t="s">
        <v>8</v>
      </c>
      <c r="F3846">
        <f>ROW()</f>
        <v>3846</v>
      </c>
    </row>
    <row r="3847" spans="1:6">
      <c r="A3847" s="10" t="s">
        <v>399</v>
      </c>
      <c r="B3847" s="12" t="s">
        <v>12154</v>
      </c>
      <c r="C3847" s="13" t="s">
        <v>12155</v>
      </c>
      <c r="D3847" s="14" t="s">
        <v>12156</v>
      </c>
      <c r="E3847" s="10" t="s">
        <v>8</v>
      </c>
      <c r="F3847">
        <f>ROW()</f>
        <v>3847</v>
      </c>
    </row>
    <row r="3848" spans="1:6">
      <c r="A3848" s="10" t="s">
        <v>399</v>
      </c>
      <c r="B3848" s="12" t="s">
        <v>12157</v>
      </c>
      <c r="C3848" s="13" t="s">
        <v>12158</v>
      </c>
      <c r="D3848" s="14" t="s">
        <v>12159</v>
      </c>
      <c r="E3848" s="10" t="s">
        <v>8</v>
      </c>
      <c r="F3848">
        <f>ROW()</f>
        <v>3848</v>
      </c>
    </row>
    <row r="3849" spans="1:6">
      <c r="A3849" s="10" t="s">
        <v>399</v>
      </c>
      <c r="B3849" s="12" t="s">
        <v>12160</v>
      </c>
      <c r="C3849" s="13" t="s">
        <v>12161</v>
      </c>
      <c r="D3849" s="14" t="s">
        <v>12162</v>
      </c>
      <c r="E3849" s="10" t="s">
        <v>8</v>
      </c>
      <c r="F3849">
        <f>ROW()</f>
        <v>3849</v>
      </c>
    </row>
    <row r="3850" spans="1:6">
      <c r="A3850" s="10" t="s">
        <v>399</v>
      </c>
      <c r="B3850" s="12" t="s">
        <v>12163</v>
      </c>
      <c r="C3850" s="13" t="s">
        <v>12164</v>
      </c>
      <c r="D3850" s="14" t="s">
        <v>12165</v>
      </c>
      <c r="E3850" s="10" t="s">
        <v>8</v>
      </c>
      <c r="F3850">
        <f>ROW()</f>
        <v>3850</v>
      </c>
    </row>
    <row r="3851" spans="1:6">
      <c r="A3851" s="10" t="s">
        <v>399</v>
      </c>
      <c r="B3851" s="12" t="s">
        <v>12166</v>
      </c>
      <c r="C3851" s="13" t="s">
        <v>12167</v>
      </c>
      <c r="D3851" s="14" t="s">
        <v>12168</v>
      </c>
      <c r="E3851" s="17" t="s">
        <v>8</v>
      </c>
      <c r="F3851">
        <f>ROW()</f>
        <v>3851</v>
      </c>
    </row>
    <row r="3852" spans="1:6">
      <c r="A3852" s="5" t="s">
        <v>400</v>
      </c>
      <c r="B3852" s="6" t="s">
        <v>12169</v>
      </c>
      <c r="C3852" s="7" t="s">
        <v>12170</v>
      </c>
      <c r="D3852" s="9" t="s">
        <v>12171</v>
      </c>
      <c r="E3852" s="3" t="s">
        <v>8</v>
      </c>
      <c r="F3852">
        <f>ROW()</f>
        <v>3852</v>
      </c>
    </row>
    <row r="3853" spans="1:6">
      <c r="A3853" s="5" t="s">
        <v>400</v>
      </c>
      <c r="B3853" s="6" t="s">
        <v>12172</v>
      </c>
      <c r="C3853" s="7" t="s">
        <v>12173</v>
      </c>
      <c r="D3853" s="9" t="s">
        <v>12174</v>
      </c>
      <c r="E3853" s="5" t="s">
        <v>8</v>
      </c>
      <c r="F3853">
        <f>ROW()</f>
        <v>3853</v>
      </c>
    </row>
    <row r="3854" spans="1:6">
      <c r="A3854" s="5" t="s">
        <v>400</v>
      </c>
      <c r="B3854" s="6" t="s">
        <v>12175</v>
      </c>
      <c r="C3854" s="7" t="s">
        <v>12176</v>
      </c>
      <c r="D3854" s="9" t="s">
        <v>12177</v>
      </c>
      <c r="E3854" s="5" t="s">
        <v>8</v>
      </c>
      <c r="F3854">
        <f>ROW()</f>
        <v>3854</v>
      </c>
    </row>
    <row r="3855" spans="1:6">
      <c r="A3855" s="5" t="s">
        <v>400</v>
      </c>
      <c r="B3855" s="6" t="s">
        <v>12178</v>
      </c>
      <c r="C3855" s="7" t="s">
        <v>12179</v>
      </c>
      <c r="D3855" s="9" t="s">
        <v>12180</v>
      </c>
      <c r="E3855" s="5" t="s">
        <v>8</v>
      </c>
      <c r="F3855">
        <f>ROW()</f>
        <v>3855</v>
      </c>
    </row>
    <row r="3856" spans="1:6">
      <c r="A3856" s="5" t="s">
        <v>400</v>
      </c>
      <c r="B3856" s="6" t="s">
        <v>12181</v>
      </c>
      <c r="C3856" s="7" t="s">
        <v>12182</v>
      </c>
      <c r="D3856" s="9" t="s">
        <v>12183</v>
      </c>
      <c r="E3856" s="5" t="s">
        <v>8</v>
      </c>
      <c r="F3856">
        <f>ROW()</f>
        <v>3856</v>
      </c>
    </row>
    <row r="3857" spans="1:6">
      <c r="A3857" s="5" t="s">
        <v>400</v>
      </c>
      <c r="B3857" s="6" t="s">
        <v>12184</v>
      </c>
      <c r="C3857" s="7" t="s">
        <v>12185</v>
      </c>
      <c r="D3857" s="9" t="s">
        <v>12186</v>
      </c>
      <c r="E3857" s="5" t="s">
        <v>8</v>
      </c>
      <c r="F3857">
        <f>ROW()</f>
        <v>3857</v>
      </c>
    </row>
    <row r="3858" spans="1:6">
      <c r="A3858" s="5" t="s">
        <v>400</v>
      </c>
      <c r="B3858" s="6" t="s">
        <v>12187</v>
      </c>
      <c r="C3858" s="7" t="s">
        <v>12188</v>
      </c>
      <c r="D3858" s="9" t="s">
        <v>12189</v>
      </c>
      <c r="E3858" s="5" t="s">
        <v>8</v>
      </c>
      <c r="F3858">
        <f>ROW()</f>
        <v>3858</v>
      </c>
    </row>
    <row r="3859" spans="1:6">
      <c r="A3859" s="5" t="s">
        <v>400</v>
      </c>
      <c r="B3859" s="6" t="s">
        <v>12190</v>
      </c>
      <c r="C3859" s="7" t="s">
        <v>12191</v>
      </c>
      <c r="D3859" s="9" t="s">
        <v>12192</v>
      </c>
      <c r="E3859" s="5" t="s">
        <v>8</v>
      </c>
      <c r="F3859">
        <f>ROW()</f>
        <v>3859</v>
      </c>
    </row>
    <row r="3860" spans="1:6">
      <c r="A3860" s="5" t="s">
        <v>400</v>
      </c>
      <c r="B3860" s="6" t="s">
        <v>12193</v>
      </c>
      <c r="C3860" s="7" t="s">
        <v>12194</v>
      </c>
      <c r="D3860" s="9" t="s">
        <v>12195</v>
      </c>
      <c r="E3860" s="5" t="s">
        <v>8</v>
      </c>
      <c r="F3860">
        <f>ROW()</f>
        <v>3860</v>
      </c>
    </row>
    <row r="3861" spans="1:6">
      <c r="A3861" s="5" t="s">
        <v>400</v>
      </c>
      <c r="B3861" s="6" t="s">
        <v>12196</v>
      </c>
      <c r="C3861" s="7" t="s">
        <v>12197</v>
      </c>
      <c r="D3861" s="9" t="s">
        <v>12198</v>
      </c>
      <c r="E3861" s="5" t="s">
        <v>8</v>
      </c>
      <c r="F3861">
        <f>ROW()</f>
        <v>3861</v>
      </c>
    </row>
    <row r="3862" spans="1:6">
      <c r="A3862" s="10" t="s">
        <v>401</v>
      </c>
      <c r="B3862" s="12" t="s">
        <v>12199</v>
      </c>
      <c r="C3862" s="13" t="s">
        <v>12200</v>
      </c>
      <c r="D3862" s="14" t="s">
        <v>12201</v>
      </c>
      <c r="E3862" s="11" t="s">
        <v>8</v>
      </c>
      <c r="F3862">
        <f>ROW()</f>
        <v>3862</v>
      </c>
    </row>
    <row r="3863" spans="1:6">
      <c r="A3863" s="10" t="s">
        <v>401</v>
      </c>
      <c r="B3863" s="12" t="s">
        <v>12202</v>
      </c>
      <c r="C3863" s="13" t="s">
        <v>12203</v>
      </c>
      <c r="D3863" s="14" t="s">
        <v>12204</v>
      </c>
      <c r="E3863" s="10" t="s">
        <v>8</v>
      </c>
      <c r="F3863">
        <f>ROW()</f>
        <v>3863</v>
      </c>
    </row>
    <row r="3864" spans="1:6">
      <c r="A3864" s="10" t="s">
        <v>401</v>
      </c>
      <c r="B3864" s="12" t="s">
        <v>12205</v>
      </c>
      <c r="C3864" s="13" t="s">
        <v>12206</v>
      </c>
      <c r="D3864" s="14" t="s">
        <v>12207</v>
      </c>
      <c r="E3864" s="10" t="s">
        <v>8</v>
      </c>
      <c r="F3864">
        <f>ROW()</f>
        <v>3864</v>
      </c>
    </row>
    <row r="3865" spans="1:6">
      <c r="A3865" s="10" t="s">
        <v>401</v>
      </c>
      <c r="B3865" s="12" t="s">
        <v>12208</v>
      </c>
      <c r="C3865" s="13" t="s">
        <v>12209</v>
      </c>
      <c r="D3865" s="14" t="s">
        <v>12210</v>
      </c>
      <c r="E3865" s="10" t="s">
        <v>8</v>
      </c>
      <c r="F3865">
        <f>ROW()</f>
        <v>3865</v>
      </c>
    </row>
    <row r="3866" spans="1:6">
      <c r="A3866" s="10" t="s">
        <v>401</v>
      </c>
      <c r="B3866" s="12" t="s">
        <v>12211</v>
      </c>
      <c r="C3866" s="13" t="s">
        <v>12212</v>
      </c>
      <c r="D3866" s="14" t="s">
        <v>12213</v>
      </c>
      <c r="E3866" s="10" t="s">
        <v>8</v>
      </c>
      <c r="F3866">
        <f>ROW()</f>
        <v>3866</v>
      </c>
    </row>
    <row r="3867" spans="1:6">
      <c r="A3867" s="10" t="s">
        <v>401</v>
      </c>
      <c r="B3867" s="12" t="s">
        <v>12214</v>
      </c>
      <c r="C3867" s="13" t="s">
        <v>12215</v>
      </c>
      <c r="D3867" s="14" t="s">
        <v>12216</v>
      </c>
      <c r="E3867" s="10" t="s">
        <v>8</v>
      </c>
      <c r="F3867">
        <f>ROW()</f>
        <v>3867</v>
      </c>
    </row>
    <row r="3868" spans="1:6">
      <c r="A3868" s="10" t="s">
        <v>401</v>
      </c>
      <c r="B3868" s="12" t="s">
        <v>12217</v>
      </c>
      <c r="C3868" s="13" t="s">
        <v>12218</v>
      </c>
      <c r="D3868" s="14" t="s">
        <v>12219</v>
      </c>
      <c r="E3868" s="10" t="s">
        <v>8</v>
      </c>
      <c r="F3868">
        <f>ROW()</f>
        <v>3868</v>
      </c>
    </row>
    <row r="3869" spans="1:6">
      <c r="A3869" s="10" t="s">
        <v>401</v>
      </c>
      <c r="B3869" s="12" t="s">
        <v>12220</v>
      </c>
      <c r="C3869" s="13" t="s">
        <v>12221</v>
      </c>
      <c r="D3869" s="14" t="s">
        <v>12222</v>
      </c>
      <c r="E3869" s="10" t="s">
        <v>8</v>
      </c>
      <c r="F3869">
        <f>ROW()</f>
        <v>3869</v>
      </c>
    </row>
    <row r="3870" spans="1:6">
      <c r="A3870" s="10" t="s">
        <v>401</v>
      </c>
      <c r="B3870" s="12" t="s">
        <v>12223</v>
      </c>
      <c r="C3870" s="13" t="s">
        <v>12224</v>
      </c>
      <c r="D3870" s="14" t="s">
        <v>12225</v>
      </c>
      <c r="E3870" s="10" t="s">
        <v>8</v>
      </c>
      <c r="F3870">
        <f>ROW()</f>
        <v>3870</v>
      </c>
    </row>
    <row r="3871" spans="1:6">
      <c r="A3871" s="10" t="s">
        <v>401</v>
      </c>
      <c r="B3871" s="12" t="s">
        <v>12226</v>
      </c>
      <c r="C3871" s="13" t="s">
        <v>12227</v>
      </c>
      <c r="D3871" s="14" t="s">
        <v>12228</v>
      </c>
      <c r="E3871" s="17" t="s">
        <v>8</v>
      </c>
      <c r="F3871">
        <f>ROW()</f>
        <v>3871</v>
      </c>
    </row>
    <row r="3872" spans="1:6">
      <c r="A3872" s="5" t="s">
        <v>402</v>
      </c>
      <c r="B3872" s="6" t="s">
        <v>12229</v>
      </c>
      <c r="C3872" s="7" t="s">
        <v>12230</v>
      </c>
      <c r="D3872" s="9" t="s">
        <v>12231</v>
      </c>
      <c r="E3872" s="3" t="s">
        <v>8</v>
      </c>
      <c r="F3872">
        <f>ROW()</f>
        <v>3872</v>
      </c>
    </row>
    <row r="3873" spans="1:6">
      <c r="A3873" s="5" t="s">
        <v>402</v>
      </c>
      <c r="B3873" s="6" t="s">
        <v>12232</v>
      </c>
      <c r="C3873" s="7" t="s">
        <v>12233</v>
      </c>
      <c r="D3873" s="9" t="s">
        <v>12234</v>
      </c>
      <c r="E3873" s="5" t="s">
        <v>8</v>
      </c>
      <c r="F3873">
        <f>ROW()</f>
        <v>3873</v>
      </c>
    </row>
    <row r="3874" spans="1:6">
      <c r="A3874" s="5" t="s">
        <v>402</v>
      </c>
      <c r="B3874" s="6" t="s">
        <v>12235</v>
      </c>
      <c r="C3874" s="7" t="s">
        <v>12236</v>
      </c>
      <c r="D3874" s="9" t="s">
        <v>12237</v>
      </c>
      <c r="E3874" s="5" t="s">
        <v>8</v>
      </c>
      <c r="F3874">
        <f>ROW()</f>
        <v>3874</v>
      </c>
    </row>
    <row r="3875" spans="1:6">
      <c r="A3875" s="5" t="s">
        <v>402</v>
      </c>
      <c r="B3875" s="6" t="s">
        <v>12238</v>
      </c>
      <c r="C3875" s="7" t="s">
        <v>12239</v>
      </c>
      <c r="D3875" s="9" t="s">
        <v>12240</v>
      </c>
      <c r="E3875" s="5" t="s">
        <v>8</v>
      </c>
      <c r="F3875">
        <f>ROW()</f>
        <v>3875</v>
      </c>
    </row>
    <row r="3876" spans="1:6">
      <c r="A3876" s="5" t="s">
        <v>402</v>
      </c>
      <c r="B3876" s="6" t="s">
        <v>12241</v>
      </c>
      <c r="C3876" s="7" t="s">
        <v>12242</v>
      </c>
      <c r="D3876" s="9" t="s">
        <v>12243</v>
      </c>
      <c r="E3876" s="5" t="s">
        <v>8</v>
      </c>
      <c r="F3876">
        <f>ROW()</f>
        <v>3876</v>
      </c>
    </row>
    <row r="3877" spans="1:6">
      <c r="A3877" s="5" t="s">
        <v>402</v>
      </c>
      <c r="B3877" s="6" t="s">
        <v>12244</v>
      </c>
      <c r="C3877" s="7" t="s">
        <v>12245</v>
      </c>
      <c r="D3877" s="9" t="s">
        <v>12246</v>
      </c>
      <c r="E3877" s="5" t="s">
        <v>8</v>
      </c>
      <c r="F3877">
        <f>ROW()</f>
        <v>3877</v>
      </c>
    </row>
    <row r="3878" spans="1:6">
      <c r="A3878" s="5" t="s">
        <v>402</v>
      </c>
      <c r="B3878" s="6" t="s">
        <v>12247</v>
      </c>
      <c r="C3878" s="7" t="s">
        <v>12248</v>
      </c>
      <c r="D3878" s="9" t="s">
        <v>12249</v>
      </c>
      <c r="E3878" s="5" t="s">
        <v>8</v>
      </c>
      <c r="F3878">
        <f>ROW()</f>
        <v>3878</v>
      </c>
    </row>
    <row r="3879" spans="1:6">
      <c r="A3879" s="5" t="s">
        <v>402</v>
      </c>
      <c r="B3879" s="6" t="s">
        <v>12250</v>
      </c>
      <c r="C3879" s="7" t="s">
        <v>12251</v>
      </c>
      <c r="D3879" s="9" t="s">
        <v>12252</v>
      </c>
      <c r="E3879" s="5" t="s">
        <v>8</v>
      </c>
      <c r="F3879">
        <f>ROW()</f>
        <v>3879</v>
      </c>
    </row>
    <row r="3880" spans="1:6">
      <c r="A3880" s="5" t="s">
        <v>402</v>
      </c>
      <c r="B3880" s="6" t="s">
        <v>12253</v>
      </c>
      <c r="C3880" s="7" t="s">
        <v>12254</v>
      </c>
      <c r="D3880" s="9" t="s">
        <v>12255</v>
      </c>
      <c r="E3880" s="5" t="s">
        <v>8</v>
      </c>
      <c r="F3880">
        <f>ROW()</f>
        <v>3880</v>
      </c>
    </row>
    <row r="3881" spans="1:6">
      <c r="A3881" s="5" t="s">
        <v>402</v>
      </c>
      <c r="B3881" s="6" t="s">
        <v>12256</v>
      </c>
      <c r="C3881" s="7" t="s">
        <v>12257</v>
      </c>
      <c r="D3881" s="9" t="s">
        <v>12258</v>
      </c>
      <c r="E3881" s="5" t="s">
        <v>8</v>
      </c>
      <c r="F3881">
        <f>ROW()</f>
        <v>3881</v>
      </c>
    </row>
    <row r="3882" spans="1:6">
      <c r="A3882" s="10" t="s">
        <v>403</v>
      </c>
      <c r="B3882" s="12" t="s">
        <v>12259</v>
      </c>
      <c r="C3882" s="13" t="s">
        <v>12260</v>
      </c>
      <c r="D3882" s="14" t="s">
        <v>12261</v>
      </c>
      <c r="E3882" s="11" t="s">
        <v>8</v>
      </c>
      <c r="F3882">
        <f>ROW()</f>
        <v>3882</v>
      </c>
    </row>
    <row r="3883" spans="1:6">
      <c r="A3883" s="10" t="s">
        <v>403</v>
      </c>
      <c r="B3883" s="12" t="s">
        <v>12262</v>
      </c>
      <c r="C3883" s="13" t="s">
        <v>12263</v>
      </c>
      <c r="D3883" s="14" t="s">
        <v>12264</v>
      </c>
      <c r="E3883" s="10" t="s">
        <v>8</v>
      </c>
      <c r="F3883">
        <f>ROW()</f>
        <v>3883</v>
      </c>
    </row>
    <row r="3884" spans="1:6">
      <c r="A3884" s="10" t="s">
        <v>403</v>
      </c>
      <c r="B3884" s="12" t="s">
        <v>12265</v>
      </c>
      <c r="C3884" s="13" t="s">
        <v>12266</v>
      </c>
      <c r="D3884" s="14" t="s">
        <v>12267</v>
      </c>
      <c r="E3884" s="10" t="s">
        <v>8</v>
      </c>
      <c r="F3884">
        <f>ROW()</f>
        <v>3884</v>
      </c>
    </row>
    <row r="3885" spans="1:6">
      <c r="A3885" s="10" t="s">
        <v>403</v>
      </c>
      <c r="B3885" s="12" t="s">
        <v>12268</v>
      </c>
      <c r="C3885" s="13" t="s">
        <v>12269</v>
      </c>
      <c r="D3885" s="14" t="s">
        <v>12270</v>
      </c>
      <c r="E3885" s="10" t="s">
        <v>8</v>
      </c>
      <c r="F3885">
        <f>ROW()</f>
        <v>3885</v>
      </c>
    </row>
    <row r="3886" spans="1:6">
      <c r="A3886" s="10" t="s">
        <v>403</v>
      </c>
      <c r="B3886" s="12" t="s">
        <v>12271</v>
      </c>
      <c r="C3886" s="13" t="s">
        <v>12272</v>
      </c>
      <c r="D3886" s="14" t="s">
        <v>12273</v>
      </c>
      <c r="E3886" s="10" t="s">
        <v>8</v>
      </c>
      <c r="F3886">
        <f>ROW()</f>
        <v>3886</v>
      </c>
    </row>
    <row r="3887" spans="1:6">
      <c r="A3887" s="10" t="s">
        <v>403</v>
      </c>
      <c r="B3887" s="12" t="s">
        <v>12274</v>
      </c>
      <c r="C3887" s="13" t="s">
        <v>12275</v>
      </c>
      <c r="D3887" s="14" t="s">
        <v>12276</v>
      </c>
      <c r="E3887" s="10" t="s">
        <v>8</v>
      </c>
      <c r="F3887">
        <f>ROW()</f>
        <v>3887</v>
      </c>
    </row>
    <row r="3888" spans="1:6">
      <c r="A3888" s="10" t="s">
        <v>403</v>
      </c>
      <c r="B3888" s="12" t="s">
        <v>12277</v>
      </c>
      <c r="C3888" s="13" t="s">
        <v>12278</v>
      </c>
      <c r="D3888" s="14" t="s">
        <v>12279</v>
      </c>
      <c r="E3888" s="10" t="s">
        <v>8</v>
      </c>
      <c r="F3888">
        <f>ROW()</f>
        <v>3888</v>
      </c>
    </row>
    <row r="3889" spans="1:6">
      <c r="A3889" s="10" t="s">
        <v>403</v>
      </c>
      <c r="B3889" s="12" t="s">
        <v>12280</v>
      </c>
      <c r="C3889" s="13" t="s">
        <v>12281</v>
      </c>
      <c r="D3889" s="14" t="s">
        <v>12282</v>
      </c>
      <c r="E3889" s="10" t="s">
        <v>8</v>
      </c>
      <c r="F3889">
        <f>ROW()</f>
        <v>3889</v>
      </c>
    </row>
    <row r="3890" spans="1:6">
      <c r="A3890" s="10" t="s">
        <v>403</v>
      </c>
      <c r="B3890" s="12" t="s">
        <v>12283</v>
      </c>
      <c r="C3890" s="13" t="s">
        <v>12284</v>
      </c>
      <c r="D3890" s="14" t="s">
        <v>12285</v>
      </c>
      <c r="E3890" s="10" t="s">
        <v>8</v>
      </c>
      <c r="F3890">
        <f>ROW()</f>
        <v>3890</v>
      </c>
    </row>
    <row r="3891" spans="1:6">
      <c r="A3891" s="10" t="s">
        <v>403</v>
      </c>
      <c r="B3891" s="12" t="s">
        <v>12286</v>
      </c>
      <c r="C3891" s="13" t="s">
        <v>12287</v>
      </c>
      <c r="D3891" s="14" t="s">
        <v>12288</v>
      </c>
      <c r="E3891" s="17" t="s">
        <v>8</v>
      </c>
      <c r="F3891">
        <f>ROW()</f>
        <v>3891</v>
      </c>
    </row>
    <row r="3892" spans="1:6">
      <c r="A3892" s="5" t="s">
        <v>404</v>
      </c>
      <c r="B3892" s="6" t="s">
        <v>12289</v>
      </c>
      <c r="C3892" s="7" t="s">
        <v>12290</v>
      </c>
      <c r="D3892" s="9" t="s">
        <v>12291</v>
      </c>
      <c r="E3892" s="3" t="s">
        <v>8</v>
      </c>
      <c r="F3892">
        <f>ROW()</f>
        <v>3892</v>
      </c>
    </row>
    <row r="3893" spans="1:6">
      <c r="A3893" s="5" t="s">
        <v>404</v>
      </c>
      <c r="B3893" s="6" t="s">
        <v>12292</v>
      </c>
      <c r="C3893" s="7" t="s">
        <v>12293</v>
      </c>
      <c r="D3893" s="9" t="s">
        <v>12294</v>
      </c>
      <c r="E3893" s="5" t="s">
        <v>8</v>
      </c>
      <c r="F3893">
        <f>ROW()</f>
        <v>3893</v>
      </c>
    </row>
    <row r="3894" spans="1:6">
      <c r="A3894" s="5" t="s">
        <v>404</v>
      </c>
      <c r="B3894" s="6" t="s">
        <v>12295</v>
      </c>
      <c r="C3894" s="7" t="s">
        <v>12296</v>
      </c>
      <c r="D3894" s="9" t="s">
        <v>12297</v>
      </c>
      <c r="E3894" s="5" t="s">
        <v>8</v>
      </c>
      <c r="F3894">
        <f>ROW()</f>
        <v>3894</v>
      </c>
    </row>
    <row r="3895" spans="1:6">
      <c r="A3895" s="5" t="s">
        <v>404</v>
      </c>
      <c r="B3895" s="6" t="s">
        <v>12298</v>
      </c>
      <c r="C3895" s="7" t="s">
        <v>12299</v>
      </c>
      <c r="D3895" s="9" t="s">
        <v>12300</v>
      </c>
      <c r="E3895" s="5" t="s">
        <v>8</v>
      </c>
      <c r="F3895">
        <f>ROW()</f>
        <v>3895</v>
      </c>
    </row>
    <row r="3896" spans="1:6">
      <c r="A3896" s="5" t="s">
        <v>404</v>
      </c>
      <c r="B3896" s="6" t="s">
        <v>12301</v>
      </c>
      <c r="C3896" s="7" t="s">
        <v>12302</v>
      </c>
      <c r="D3896" s="9" t="s">
        <v>12303</v>
      </c>
      <c r="E3896" s="5" t="s">
        <v>8</v>
      </c>
      <c r="F3896">
        <f>ROW()</f>
        <v>3896</v>
      </c>
    </row>
    <row r="3897" spans="1:6">
      <c r="A3897" s="5" t="s">
        <v>404</v>
      </c>
      <c r="B3897" s="6" t="s">
        <v>12304</v>
      </c>
      <c r="C3897" s="7" t="s">
        <v>12305</v>
      </c>
      <c r="D3897" s="9" t="s">
        <v>12306</v>
      </c>
      <c r="E3897" s="5" t="s">
        <v>8</v>
      </c>
      <c r="F3897">
        <f>ROW()</f>
        <v>3897</v>
      </c>
    </row>
    <row r="3898" spans="1:6">
      <c r="A3898" s="5" t="s">
        <v>404</v>
      </c>
      <c r="B3898" s="6" t="s">
        <v>12307</v>
      </c>
      <c r="C3898" s="7" t="s">
        <v>12308</v>
      </c>
      <c r="D3898" s="9" t="s">
        <v>12309</v>
      </c>
      <c r="E3898" s="5" t="s">
        <v>8</v>
      </c>
      <c r="F3898">
        <f>ROW()</f>
        <v>3898</v>
      </c>
    </row>
    <row r="3899" spans="1:6">
      <c r="A3899" s="5" t="s">
        <v>404</v>
      </c>
      <c r="B3899" s="6" t="s">
        <v>12310</v>
      </c>
      <c r="C3899" s="7" t="s">
        <v>12311</v>
      </c>
      <c r="D3899" s="9" t="s">
        <v>12312</v>
      </c>
      <c r="E3899" s="5" t="s">
        <v>8</v>
      </c>
      <c r="F3899">
        <f>ROW()</f>
        <v>3899</v>
      </c>
    </row>
    <row r="3900" spans="1:6">
      <c r="A3900" s="5" t="s">
        <v>404</v>
      </c>
      <c r="B3900" s="6" t="s">
        <v>12313</v>
      </c>
      <c r="C3900" s="7" t="s">
        <v>12314</v>
      </c>
      <c r="D3900" s="9" t="s">
        <v>12315</v>
      </c>
      <c r="E3900" s="5" t="s">
        <v>8</v>
      </c>
      <c r="F3900">
        <f>ROW()</f>
        <v>3900</v>
      </c>
    </row>
    <row r="3901" spans="1:6">
      <c r="A3901" s="5" t="s">
        <v>404</v>
      </c>
      <c r="B3901" s="6" t="s">
        <v>12316</v>
      </c>
      <c r="C3901" s="7" t="s">
        <v>12317</v>
      </c>
      <c r="D3901" s="9" t="s">
        <v>12318</v>
      </c>
      <c r="E3901" s="5" t="s">
        <v>8</v>
      </c>
      <c r="F3901">
        <f>ROW()</f>
        <v>3901</v>
      </c>
    </row>
    <row r="3902" spans="1:6">
      <c r="A3902" s="10" t="s">
        <v>405</v>
      </c>
      <c r="B3902" s="12" t="s">
        <v>12319</v>
      </c>
      <c r="C3902" s="13" t="s">
        <v>12320</v>
      </c>
      <c r="D3902" s="14" t="s">
        <v>12321</v>
      </c>
      <c r="E3902" s="11" t="s">
        <v>8</v>
      </c>
      <c r="F3902">
        <f>ROW()</f>
        <v>3902</v>
      </c>
    </row>
    <row r="3903" spans="1:6">
      <c r="A3903" s="10" t="s">
        <v>405</v>
      </c>
      <c r="B3903" s="12" t="s">
        <v>12322</v>
      </c>
      <c r="C3903" s="13" t="s">
        <v>12323</v>
      </c>
      <c r="D3903" s="14" t="s">
        <v>12324</v>
      </c>
      <c r="E3903" s="10" t="s">
        <v>8</v>
      </c>
      <c r="F3903">
        <f>ROW()</f>
        <v>3903</v>
      </c>
    </row>
    <row r="3904" spans="1:6">
      <c r="A3904" s="10" t="s">
        <v>405</v>
      </c>
      <c r="B3904" s="12" t="s">
        <v>12325</v>
      </c>
      <c r="C3904" s="13" t="s">
        <v>12326</v>
      </c>
      <c r="D3904" s="14" t="s">
        <v>12327</v>
      </c>
      <c r="E3904" s="10" t="s">
        <v>8</v>
      </c>
      <c r="F3904">
        <f>ROW()</f>
        <v>3904</v>
      </c>
    </row>
    <row r="3905" spans="1:6">
      <c r="A3905" s="10" t="s">
        <v>405</v>
      </c>
      <c r="B3905" s="12" t="s">
        <v>12328</v>
      </c>
      <c r="C3905" s="13" t="s">
        <v>12329</v>
      </c>
      <c r="D3905" s="14" t="s">
        <v>12330</v>
      </c>
      <c r="E3905" s="10" t="s">
        <v>8</v>
      </c>
      <c r="F3905">
        <f>ROW()</f>
        <v>3905</v>
      </c>
    </row>
    <row r="3906" spans="1:6">
      <c r="A3906" s="10" t="s">
        <v>405</v>
      </c>
      <c r="B3906" s="12" t="s">
        <v>12331</v>
      </c>
      <c r="C3906" s="13" t="s">
        <v>12332</v>
      </c>
      <c r="D3906" s="14" t="s">
        <v>12333</v>
      </c>
      <c r="E3906" s="10" t="s">
        <v>8</v>
      </c>
      <c r="F3906">
        <f>ROW()</f>
        <v>3906</v>
      </c>
    </row>
    <row r="3907" spans="1:6">
      <c r="A3907" s="10" t="s">
        <v>405</v>
      </c>
      <c r="B3907" s="12" t="s">
        <v>12334</v>
      </c>
      <c r="C3907" s="13" t="s">
        <v>12335</v>
      </c>
      <c r="D3907" s="14" t="s">
        <v>12336</v>
      </c>
      <c r="E3907" s="10" t="s">
        <v>8</v>
      </c>
      <c r="F3907">
        <f>ROW()</f>
        <v>3907</v>
      </c>
    </row>
    <row r="3908" spans="1:6">
      <c r="A3908" s="10" t="s">
        <v>405</v>
      </c>
      <c r="B3908" s="12" t="s">
        <v>12337</v>
      </c>
      <c r="C3908" s="13" t="s">
        <v>12338</v>
      </c>
      <c r="D3908" s="14" t="s">
        <v>12339</v>
      </c>
      <c r="E3908" s="10" t="s">
        <v>8</v>
      </c>
      <c r="F3908">
        <f>ROW()</f>
        <v>3908</v>
      </c>
    </row>
    <row r="3909" spans="1:6">
      <c r="A3909" s="10" t="s">
        <v>405</v>
      </c>
      <c r="B3909" s="12" t="s">
        <v>12340</v>
      </c>
      <c r="C3909" s="13" t="s">
        <v>12341</v>
      </c>
      <c r="D3909" s="14" t="s">
        <v>12342</v>
      </c>
      <c r="E3909" s="10" t="s">
        <v>8</v>
      </c>
      <c r="F3909">
        <f>ROW()</f>
        <v>3909</v>
      </c>
    </row>
    <row r="3910" spans="1:6">
      <c r="A3910" s="10" t="s">
        <v>405</v>
      </c>
      <c r="B3910" s="12" t="s">
        <v>12343</v>
      </c>
      <c r="C3910" s="13" t="s">
        <v>12344</v>
      </c>
      <c r="D3910" s="14" t="s">
        <v>12345</v>
      </c>
      <c r="E3910" s="10" t="s">
        <v>8</v>
      </c>
      <c r="F3910">
        <f>ROW()</f>
        <v>3910</v>
      </c>
    </row>
    <row r="3911" spans="1:6">
      <c r="A3911" s="10" t="s">
        <v>405</v>
      </c>
      <c r="B3911" s="12" t="s">
        <v>12346</v>
      </c>
      <c r="C3911" s="13" t="s">
        <v>12347</v>
      </c>
      <c r="D3911" s="14" t="s">
        <v>12348</v>
      </c>
      <c r="E3911" s="17" t="s">
        <v>8</v>
      </c>
      <c r="F3911">
        <f>ROW()</f>
        <v>3911</v>
      </c>
    </row>
    <row r="3912" spans="1:6">
      <c r="A3912" s="5" t="s">
        <v>406</v>
      </c>
      <c r="B3912" s="6" t="s">
        <v>12349</v>
      </c>
      <c r="C3912" s="7" t="s">
        <v>12350</v>
      </c>
      <c r="D3912" s="9" t="s">
        <v>12351</v>
      </c>
      <c r="E3912" s="3" t="s">
        <v>8</v>
      </c>
      <c r="F3912">
        <f>ROW()</f>
        <v>3912</v>
      </c>
    </row>
    <row r="3913" spans="1:6">
      <c r="A3913" s="5" t="s">
        <v>406</v>
      </c>
      <c r="B3913" s="6" t="s">
        <v>12352</v>
      </c>
      <c r="C3913" s="7" t="s">
        <v>12353</v>
      </c>
      <c r="D3913" s="9" t="s">
        <v>12354</v>
      </c>
      <c r="E3913" s="5" t="s">
        <v>8</v>
      </c>
      <c r="F3913">
        <f>ROW()</f>
        <v>3913</v>
      </c>
    </row>
    <row r="3914" spans="1:6">
      <c r="A3914" s="5" t="s">
        <v>406</v>
      </c>
      <c r="B3914" s="6" t="s">
        <v>12355</v>
      </c>
      <c r="C3914" s="7" t="s">
        <v>12356</v>
      </c>
      <c r="D3914" s="9" t="s">
        <v>12357</v>
      </c>
      <c r="E3914" s="5" t="s">
        <v>8</v>
      </c>
      <c r="F3914">
        <f>ROW()</f>
        <v>3914</v>
      </c>
    </row>
    <row r="3915" spans="1:6">
      <c r="A3915" s="5" t="s">
        <v>406</v>
      </c>
      <c r="B3915" s="6" t="s">
        <v>12358</v>
      </c>
      <c r="C3915" s="7" t="s">
        <v>12359</v>
      </c>
      <c r="D3915" s="9" t="s">
        <v>12360</v>
      </c>
      <c r="E3915" s="5" t="s">
        <v>8</v>
      </c>
      <c r="F3915">
        <f>ROW()</f>
        <v>3915</v>
      </c>
    </row>
    <row r="3916" spans="1:6">
      <c r="A3916" s="5" t="s">
        <v>406</v>
      </c>
      <c r="B3916" s="6" t="s">
        <v>12361</v>
      </c>
      <c r="C3916" s="7" t="s">
        <v>12362</v>
      </c>
      <c r="D3916" s="9" t="s">
        <v>12363</v>
      </c>
      <c r="E3916" s="5" t="s">
        <v>8</v>
      </c>
      <c r="F3916">
        <f>ROW()</f>
        <v>3916</v>
      </c>
    </row>
    <row r="3917" spans="1:6">
      <c r="A3917" s="5" t="s">
        <v>406</v>
      </c>
      <c r="B3917" s="6" t="s">
        <v>12364</v>
      </c>
      <c r="C3917" s="7" t="s">
        <v>12365</v>
      </c>
      <c r="D3917" s="9" t="s">
        <v>12366</v>
      </c>
      <c r="E3917" s="5" t="s">
        <v>8</v>
      </c>
      <c r="F3917">
        <f>ROW()</f>
        <v>3917</v>
      </c>
    </row>
    <row r="3918" spans="1:6">
      <c r="A3918" s="5" t="s">
        <v>406</v>
      </c>
      <c r="B3918" s="6" t="s">
        <v>12367</v>
      </c>
      <c r="C3918" s="7" t="s">
        <v>12368</v>
      </c>
      <c r="D3918" s="9" t="s">
        <v>12369</v>
      </c>
      <c r="E3918" s="5" t="s">
        <v>8</v>
      </c>
      <c r="F3918">
        <f>ROW()</f>
        <v>3918</v>
      </c>
    </row>
    <row r="3919" spans="1:6">
      <c r="A3919" s="5" t="s">
        <v>406</v>
      </c>
      <c r="B3919" s="6" t="s">
        <v>12370</v>
      </c>
      <c r="C3919" s="7" t="s">
        <v>12371</v>
      </c>
      <c r="D3919" s="9" t="s">
        <v>12372</v>
      </c>
      <c r="E3919" s="5" t="s">
        <v>8</v>
      </c>
      <c r="F3919">
        <f>ROW()</f>
        <v>3919</v>
      </c>
    </row>
    <row r="3920" spans="1:6">
      <c r="A3920" s="5" t="s">
        <v>406</v>
      </c>
      <c r="B3920" s="6" t="s">
        <v>12373</v>
      </c>
      <c r="C3920" s="7" t="s">
        <v>12374</v>
      </c>
      <c r="D3920" s="9" t="s">
        <v>12375</v>
      </c>
      <c r="E3920" s="5" t="s">
        <v>8</v>
      </c>
      <c r="F3920">
        <f>ROW()</f>
        <v>3920</v>
      </c>
    </row>
    <row r="3921" spans="1:6">
      <c r="A3921" s="5" t="s">
        <v>406</v>
      </c>
      <c r="B3921" s="6" t="s">
        <v>12376</v>
      </c>
      <c r="C3921" s="7" t="s">
        <v>12377</v>
      </c>
      <c r="D3921" s="9" t="s">
        <v>12378</v>
      </c>
      <c r="E3921" s="5" t="s">
        <v>8</v>
      </c>
      <c r="F3921">
        <f>ROW()</f>
        <v>3921</v>
      </c>
    </row>
    <row r="3922" spans="1:6">
      <c r="A3922" s="10" t="s">
        <v>407</v>
      </c>
      <c r="B3922" s="12" t="s">
        <v>12379</v>
      </c>
      <c r="C3922" s="13" t="s">
        <v>12380</v>
      </c>
      <c r="D3922" s="14" t="s">
        <v>12381</v>
      </c>
      <c r="E3922" s="11" t="s">
        <v>8</v>
      </c>
      <c r="F3922">
        <f>ROW()</f>
        <v>3922</v>
      </c>
    </row>
    <row r="3923" spans="1:6">
      <c r="A3923" s="10" t="s">
        <v>407</v>
      </c>
      <c r="B3923" s="12" t="s">
        <v>12382</v>
      </c>
      <c r="C3923" s="13" t="s">
        <v>12383</v>
      </c>
      <c r="D3923" s="14" t="s">
        <v>12384</v>
      </c>
      <c r="E3923" s="10" t="s">
        <v>8</v>
      </c>
      <c r="F3923">
        <f>ROW()</f>
        <v>3923</v>
      </c>
    </row>
    <row r="3924" spans="1:6">
      <c r="A3924" s="10" t="s">
        <v>407</v>
      </c>
      <c r="B3924" s="12" t="s">
        <v>12385</v>
      </c>
      <c r="C3924" s="13" t="s">
        <v>12386</v>
      </c>
      <c r="D3924" s="14" t="s">
        <v>12387</v>
      </c>
      <c r="E3924" s="10" t="s">
        <v>8</v>
      </c>
      <c r="F3924">
        <f>ROW()</f>
        <v>3924</v>
      </c>
    </row>
    <row r="3925" spans="1:6">
      <c r="A3925" s="10" t="s">
        <v>407</v>
      </c>
      <c r="B3925" s="12" t="s">
        <v>12388</v>
      </c>
      <c r="C3925" s="13" t="s">
        <v>12389</v>
      </c>
      <c r="D3925" s="14" t="s">
        <v>12390</v>
      </c>
      <c r="E3925" s="10" t="s">
        <v>8</v>
      </c>
      <c r="F3925">
        <f>ROW()</f>
        <v>3925</v>
      </c>
    </row>
    <row r="3926" spans="1:6">
      <c r="A3926" s="10" t="s">
        <v>407</v>
      </c>
      <c r="B3926" s="12" t="s">
        <v>12391</v>
      </c>
      <c r="C3926" s="13" t="s">
        <v>12392</v>
      </c>
      <c r="D3926" s="14" t="s">
        <v>12393</v>
      </c>
      <c r="E3926" s="10" t="s">
        <v>8</v>
      </c>
      <c r="F3926">
        <f>ROW()</f>
        <v>3926</v>
      </c>
    </row>
    <row r="3927" spans="1:6">
      <c r="A3927" s="10" t="s">
        <v>407</v>
      </c>
      <c r="B3927" s="12" t="s">
        <v>12394</v>
      </c>
      <c r="C3927" s="13" t="s">
        <v>12395</v>
      </c>
      <c r="D3927" s="14" t="s">
        <v>12396</v>
      </c>
      <c r="E3927" s="10" t="s">
        <v>8</v>
      </c>
      <c r="F3927">
        <f>ROW()</f>
        <v>3927</v>
      </c>
    </row>
    <row r="3928" spans="1:6">
      <c r="A3928" s="10" t="s">
        <v>407</v>
      </c>
      <c r="B3928" s="12" t="s">
        <v>12397</v>
      </c>
      <c r="C3928" s="13" t="s">
        <v>12398</v>
      </c>
      <c r="D3928" s="14" t="s">
        <v>12399</v>
      </c>
      <c r="E3928" s="10" t="s">
        <v>8</v>
      </c>
      <c r="F3928">
        <f>ROW()</f>
        <v>3928</v>
      </c>
    </row>
    <row r="3929" spans="1:6">
      <c r="A3929" s="10" t="s">
        <v>407</v>
      </c>
      <c r="B3929" s="12" t="s">
        <v>12400</v>
      </c>
      <c r="C3929" s="13" t="s">
        <v>12401</v>
      </c>
      <c r="D3929" s="14" t="s">
        <v>12402</v>
      </c>
      <c r="E3929" s="10" t="s">
        <v>8</v>
      </c>
      <c r="F3929">
        <f>ROW()</f>
        <v>3929</v>
      </c>
    </row>
    <row r="3930" spans="1:6">
      <c r="A3930" s="10" t="s">
        <v>407</v>
      </c>
      <c r="B3930" s="12" t="s">
        <v>12403</v>
      </c>
      <c r="C3930" s="13" t="s">
        <v>12404</v>
      </c>
      <c r="D3930" s="14" t="s">
        <v>12405</v>
      </c>
      <c r="E3930" s="10" t="s">
        <v>8</v>
      </c>
      <c r="F3930">
        <f>ROW()</f>
        <v>3930</v>
      </c>
    </row>
    <row r="3931" spans="1:6">
      <c r="A3931" s="10" t="s">
        <v>407</v>
      </c>
      <c r="B3931" s="12" t="s">
        <v>12406</v>
      </c>
      <c r="C3931" s="13" t="s">
        <v>12407</v>
      </c>
      <c r="D3931" s="14" t="s">
        <v>12408</v>
      </c>
      <c r="E3931" s="17" t="s">
        <v>8</v>
      </c>
      <c r="F3931">
        <f>ROW()</f>
        <v>3931</v>
      </c>
    </row>
    <row r="3932" spans="1:6">
      <c r="A3932" s="5" t="s">
        <v>408</v>
      </c>
      <c r="B3932" s="6" t="s">
        <v>12409</v>
      </c>
      <c r="C3932" s="7" t="s">
        <v>12410</v>
      </c>
      <c r="D3932" s="9" t="s">
        <v>12411</v>
      </c>
      <c r="E3932" s="3" t="s">
        <v>8</v>
      </c>
      <c r="F3932">
        <f>ROW()</f>
        <v>3932</v>
      </c>
    </row>
    <row r="3933" spans="1:6">
      <c r="A3933" s="5" t="s">
        <v>408</v>
      </c>
      <c r="B3933" s="6" t="s">
        <v>12412</v>
      </c>
      <c r="C3933" s="7" t="s">
        <v>12413</v>
      </c>
      <c r="D3933" s="9" t="s">
        <v>12414</v>
      </c>
      <c r="E3933" s="5" t="s">
        <v>8</v>
      </c>
      <c r="F3933">
        <f>ROW()</f>
        <v>3933</v>
      </c>
    </row>
    <row r="3934" spans="1:6">
      <c r="A3934" s="5" t="s">
        <v>408</v>
      </c>
      <c r="B3934" s="6" t="s">
        <v>12415</v>
      </c>
      <c r="C3934" s="7" t="s">
        <v>12416</v>
      </c>
      <c r="D3934" s="9" t="s">
        <v>12417</v>
      </c>
      <c r="E3934" s="5" t="s">
        <v>8</v>
      </c>
      <c r="F3934">
        <f>ROW()</f>
        <v>3934</v>
      </c>
    </row>
    <row r="3935" spans="1:6">
      <c r="A3935" s="5" t="s">
        <v>408</v>
      </c>
      <c r="B3935" s="6" t="s">
        <v>12418</v>
      </c>
      <c r="C3935" s="7" t="s">
        <v>12419</v>
      </c>
      <c r="D3935" s="9" t="s">
        <v>12420</v>
      </c>
      <c r="E3935" s="5" t="s">
        <v>8</v>
      </c>
      <c r="F3935">
        <f>ROW()</f>
        <v>3935</v>
      </c>
    </row>
    <row r="3936" spans="1:6">
      <c r="A3936" s="5" t="s">
        <v>408</v>
      </c>
      <c r="B3936" s="6" t="s">
        <v>12421</v>
      </c>
      <c r="C3936" s="7" t="s">
        <v>12422</v>
      </c>
      <c r="D3936" s="9" t="s">
        <v>12423</v>
      </c>
      <c r="E3936" s="5" t="s">
        <v>8</v>
      </c>
      <c r="F3936">
        <f>ROW()</f>
        <v>3936</v>
      </c>
    </row>
    <row r="3937" spans="1:6">
      <c r="A3937" s="5" t="s">
        <v>408</v>
      </c>
      <c r="B3937" s="6" t="s">
        <v>12424</v>
      </c>
      <c r="C3937" s="7" t="s">
        <v>12425</v>
      </c>
      <c r="D3937" s="9" t="s">
        <v>12426</v>
      </c>
      <c r="E3937" s="5" t="s">
        <v>8</v>
      </c>
      <c r="F3937">
        <f>ROW()</f>
        <v>3937</v>
      </c>
    </row>
    <row r="3938" spans="1:6">
      <c r="A3938" s="5" t="s">
        <v>408</v>
      </c>
      <c r="B3938" s="6" t="s">
        <v>12427</v>
      </c>
      <c r="C3938" s="7" t="s">
        <v>12428</v>
      </c>
      <c r="D3938" s="9" t="s">
        <v>12429</v>
      </c>
      <c r="E3938" s="5" t="s">
        <v>8</v>
      </c>
      <c r="F3938">
        <f>ROW()</f>
        <v>3938</v>
      </c>
    </row>
    <row r="3939" spans="1:6">
      <c r="A3939" s="5" t="s">
        <v>408</v>
      </c>
      <c r="B3939" s="6" t="s">
        <v>12430</v>
      </c>
      <c r="C3939" s="7" t="s">
        <v>12431</v>
      </c>
      <c r="D3939" s="9" t="s">
        <v>12432</v>
      </c>
      <c r="E3939" s="5" t="s">
        <v>8</v>
      </c>
      <c r="F3939">
        <f>ROW()</f>
        <v>3939</v>
      </c>
    </row>
    <row r="3940" spans="1:6">
      <c r="A3940" s="5" t="s">
        <v>408</v>
      </c>
      <c r="B3940" s="6" t="s">
        <v>12433</v>
      </c>
      <c r="C3940" s="7" t="s">
        <v>12434</v>
      </c>
      <c r="D3940" s="9" t="s">
        <v>12435</v>
      </c>
      <c r="E3940" s="5" t="s">
        <v>8</v>
      </c>
      <c r="F3940">
        <f>ROW()</f>
        <v>3940</v>
      </c>
    </row>
    <row r="3941" spans="1:6">
      <c r="A3941" s="5" t="s">
        <v>408</v>
      </c>
      <c r="B3941" s="6" t="s">
        <v>12436</v>
      </c>
      <c r="C3941" s="7" t="s">
        <v>12437</v>
      </c>
      <c r="D3941" s="9" t="s">
        <v>12438</v>
      </c>
      <c r="E3941" s="5" t="s">
        <v>8</v>
      </c>
      <c r="F3941">
        <f>ROW()</f>
        <v>3941</v>
      </c>
    </row>
    <row r="3942" spans="1:6">
      <c r="A3942" s="10" t="s">
        <v>409</v>
      </c>
      <c r="B3942" s="12" t="s">
        <v>12439</v>
      </c>
      <c r="C3942" s="13" t="s">
        <v>12440</v>
      </c>
      <c r="D3942" s="14" t="s">
        <v>12441</v>
      </c>
      <c r="E3942" s="11" t="s">
        <v>8</v>
      </c>
      <c r="F3942">
        <f>ROW()</f>
        <v>3942</v>
      </c>
    </row>
    <row r="3943" spans="1:6">
      <c r="A3943" s="10" t="s">
        <v>409</v>
      </c>
      <c r="B3943" s="12" t="s">
        <v>12442</v>
      </c>
      <c r="C3943" s="13" t="s">
        <v>12443</v>
      </c>
      <c r="D3943" s="14" t="s">
        <v>12444</v>
      </c>
      <c r="E3943" s="10" t="s">
        <v>8</v>
      </c>
      <c r="F3943">
        <f>ROW()</f>
        <v>3943</v>
      </c>
    </row>
    <row r="3944" spans="1:6">
      <c r="A3944" s="10" t="s">
        <v>409</v>
      </c>
      <c r="B3944" s="12" t="s">
        <v>12445</v>
      </c>
      <c r="C3944" s="13" t="s">
        <v>12446</v>
      </c>
      <c r="D3944" s="14" t="s">
        <v>12447</v>
      </c>
      <c r="E3944" s="10" t="s">
        <v>8</v>
      </c>
      <c r="F3944">
        <f>ROW()</f>
        <v>3944</v>
      </c>
    </row>
    <row r="3945" spans="1:6">
      <c r="A3945" s="10" t="s">
        <v>409</v>
      </c>
      <c r="B3945" s="12" t="s">
        <v>12448</v>
      </c>
      <c r="C3945" s="13" t="s">
        <v>12449</v>
      </c>
      <c r="D3945" s="14" t="s">
        <v>12450</v>
      </c>
      <c r="E3945" s="10" t="s">
        <v>8</v>
      </c>
      <c r="F3945">
        <f>ROW()</f>
        <v>3945</v>
      </c>
    </row>
    <row r="3946" spans="1:6">
      <c r="A3946" s="10" t="s">
        <v>409</v>
      </c>
      <c r="B3946" s="12" t="s">
        <v>12451</v>
      </c>
      <c r="C3946" s="13" t="s">
        <v>12452</v>
      </c>
      <c r="D3946" s="14" t="s">
        <v>12453</v>
      </c>
      <c r="E3946" s="10" t="s">
        <v>8</v>
      </c>
      <c r="F3946">
        <f>ROW()</f>
        <v>3946</v>
      </c>
    </row>
    <row r="3947" spans="1:6">
      <c r="A3947" s="10" t="s">
        <v>409</v>
      </c>
      <c r="B3947" s="12" t="s">
        <v>12454</v>
      </c>
      <c r="C3947" s="13" t="s">
        <v>12455</v>
      </c>
      <c r="D3947" s="14" t="s">
        <v>12456</v>
      </c>
      <c r="E3947" s="10" t="s">
        <v>8</v>
      </c>
      <c r="F3947">
        <f>ROW()</f>
        <v>3947</v>
      </c>
    </row>
    <row r="3948" spans="1:6">
      <c r="A3948" s="10" t="s">
        <v>409</v>
      </c>
      <c r="B3948" s="12" t="s">
        <v>12457</v>
      </c>
      <c r="C3948" s="13" t="s">
        <v>12458</v>
      </c>
      <c r="D3948" s="14" t="s">
        <v>12459</v>
      </c>
      <c r="E3948" s="10" t="s">
        <v>8</v>
      </c>
      <c r="F3948">
        <f>ROW()</f>
        <v>3948</v>
      </c>
    </row>
    <row r="3949" spans="1:6">
      <c r="A3949" s="10" t="s">
        <v>409</v>
      </c>
      <c r="B3949" s="12" t="s">
        <v>12460</v>
      </c>
      <c r="C3949" s="13" t="s">
        <v>12461</v>
      </c>
      <c r="D3949" s="14" t="s">
        <v>12462</v>
      </c>
      <c r="E3949" s="10" t="s">
        <v>8</v>
      </c>
      <c r="F3949">
        <f>ROW()</f>
        <v>3949</v>
      </c>
    </row>
    <row r="3950" spans="1:6">
      <c r="A3950" s="10" t="s">
        <v>409</v>
      </c>
      <c r="B3950" s="12" t="s">
        <v>12463</v>
      </c>
      <c r="C3950" s="13" t="s">
        <v>12464</v>
      </c>
      <c r="D3950" s="14" t="s">
        <v>12465</v>
      </c>
      <c r="E3950" s="10" t="s">
        <v>8</v>
      </c>
      <c r="F3950">
        <f>ROW()</f>
        <v>3950</v>
      </c>
    </row>
    <row r="3951" spans="1:6">
      <c r="A3951" s="10" t="s">
        <v>409</v>
      </c>
      <c r="B3951" s="12" t="s">
        <v>12466</v>
      </c>
      <c r="C3951" s="13" t="s">
        <v>12467</v>
      </c>
      <c r="D3951" s="14" t="s">
        <v>12468</v>
      </c>
      <c r="E3951" s="17" t="s">
        <v>8</v>
      </c>
      <c r="F3951">
        <f>ROW()</f>
        <v>3951</v>
      </c>
    </row>
    <row r="3952" spans="1:6">
      <c r="A3952" s="5" t="s">
        <v>410</v>
      </c>
      <c r="B3952" s="6" t="s">
        <v>12469</v>
      </c>
      <c r="C3952" s="7" t="s">
        <v>12470</v>
      </c>
      <c r="D3952" s="9" t="s">
        <v>12471</v>
      </c>
      <c r="E3952" s="3" t="s">
        <v>8</v>
      </c>
      <c r="F3952">
        <f>ROW()</f>
        <v>3952</v>
      </c>
    </row>
    <row r="3953" spans="1:6">
      <c r="A3953" s="5" t="s">
        <v>410</v>
      </c>
      <c r="B3953" s="6" t="s">
        <v>12472</v>
      </c>
      <c r="C3953" s="7" t="s">
        <v>12473</v>
      </c>
      <c r="D3953" s="9" t="s">
        <v>12474</v>
      </c>
      <c r="E3953" s="5" t="s">
        <v>8</v>
      </c>
      <c r="F3953">
        <f>ROW()</f>
        <v>3953</v>
      </c>
    </row>
    <row r="3954" spans="1:6">
      <c r="A3954" s="5" t="s">
        <v>410</v>
      </c>
      <c r="B3954" s="6" t="s">
        <v>12475</v>
      </c>
      <c r="C3954" s="7" t="s">
        <v>12476</v>
      </c>
      <c r="D3954" s="9" t="s">
        <v>12477</v>
      </c>
      <c r="E3954" s="5" t="s">
        <v>8</v>
      </c>
      <c r="F3954">
        <f>ROW()</f>
        <v>3954</v>
      </c>
    </row>
    <row r="3955" spans="1:6">
      <c r="A3955" s="5" t="s">
        <v>410</v>
      </c>
      <c r="B3955" s="6" t="s">
        <v>12478</v>
      </c>
      <c r="C3955" s="7" t="s">
        <v>12479</v>
      </c>
      <c r="D3955" s="9" t="s">
        <v>12480</v>
      </c>
      <c r="E3955" s="5" t="s">
        <v>8</v>
      </c>
      <c r="F3955">
        <f>ROW()</f>
        <v>3955</v>
      </c>
    </row>
    <row r="3956" spans="1:6">
      <c r="A3956" s="5" t="s">
        <v>410</v>
      </c>
      <c r="B3956" s="6" t="s">
        <v>12481</v>
      </c>
      <c r="C3956" s="7" t="s">
        <v>12482</v>
      </c>
      <c r="D3956" s="9" t="s">
        <v>12483</v>
      </c>
      <c r="E3956" s="5" t="s">
        <v>8</v>
      </c>
      <c r="F3956">
        <f>ROW()</f>
        <v>3956</v>
      </c>
    </row>
    <row r="3957" spans="1:6">
      <c r="A3957" s="5" t="s">
        <v>410</v>
      </c>
      <c r="B3957" s="6" t="s">
        <v>12484</v>
      </c>
      <c r="C3957" s="7" t="s">
        <v>12485</v>
      </c>
      <c r="D3957" s="9" t="s">
        <v>12486</v>
      </c>
      <c r="E3957" s="5" t="s">
        <v>8</v>
      </c>
      <c r="F3957">
        <f>ROW()</f>
        <v>3957</v>
      </c>
    </row>
    <row r="3958" spans="1:6">
      <c r="A3958" s="5" t="s">
        <v>410</v>
      </c>
      <c r="B3958" s="6" t="s">
        <v>12487</v>
      </c>
      <c r="C3958" s="7" t="s">
        <v>12488</v>
      </c>
      <c r="D3958" s="9" t="s">
        <v>12489</v>
      </c>
      <c r="E3958" s="5" t="s">
        <v>8</v>
      </c>
      <c r="F3958">
        <f>ROW()</f>
        <v>3958</v>
      </c>
    </row>
    <row r="3959" spans="1:6">
      <c r="A3959" s="5" t="s">
        <v>410</v>
      </c>
      <c r="B3959" s="6" t="s">
        <v>12490</v>
      </c>
      <c r="C3959" s="7" t="s">
        <v>12491</v>
      </c>
      <c r="D3959" s="9" t="s">
        <v>12492</v>
      </c>
      <c r="E3959" s="5" t="s">
        <v>8</v>
      </c>
      <c r="F3959">
        <f>ROW()</f>
        <v>3959</v>
      </c>
    </row>
    <row r="3960" spans="1:6">
      <c r="A3960" s="5" t="s">
        <v>410</v>
      </c>
      <c r="B3960" s="6" t="s">
        <v>12493</v>
      </c>
      <c r="C3960" s="7" t="s">
        <v>12494</v>
      </c>
      <c r="D3960" s="9" t="s">
        <v>12495</v>
      </c>
      <c r="E3960" s="5" t="s">
        <v>8</v>
      </c>
      <c r="F3960">
        <f>ROW()</f>
        <v>3960</v>
      </c>
    </row>
    <row r="3961" spans="1:6">
      <c r="A3961" s="5" t="s">
        <v>410</v>
      </c>
      <c r="B3961" s="6" t="s">
        <v>12496</v>
      </c>
      <c r="C3961" s="7" t="s">
        <v>12497</v>
      </c>
      <c r="D3961" s="9" t="s">
        <v>12498</v>
      </c>
      <c r="E3961" s="5" t="s">
        <v>8</v>
      </c>
      <c r="F3961">
        <f>ROW()</f>
        <v>3961</v>
      </c>
    </row>
    <row r="3962" spans="1:6">
      <c r="A3962" s="10" t="s">
        <v>411</v>
      </c>
      <c r="B3962" s="12" t="s">
        <v>12499</v>
      </c>
      <c r="C3962" s="13" t="s">
        <v>12500</v>
      </c>
      <c r="D3962" s="14" t="s">
        <v>12501</v>
      </c>
      <c r="E3962" s="11" t="s">
        <v>8</v>
      </c>
      <c r="F3962">
        <f>ROW()</f>
        <v>3962</v>
      </c>
    </row>
    <row r="3963" spans="1:6">
      <c r="A3963" s="10" t="s">
        <v>411</v>
      </c>
      <c r="B3963" s="12" t="s">
        <v>12502</v>
      </c>
      <c r="C3963" s="13" t="s">
        <v>12503</v>
      </c>
      <c r="D3963" s="14" t="s">
        <v>12504</v>
      </c>
      <c r="E3963" s="10" t="s">
        <v>8</v>
      </c>
      <c r="F3963">
        <f>ROW()</f>
        <v>3963</v>
      </c>
    </row>
    <row r="3964" spans="1:6">
      <c r="A3964" s="10" t="s">
        <v>411</v>
      </c>
      <c r="B3964" s="12" t="s">
        <v>12505</v>
      </c>
      <c r="C3964" s="13" t="s">
        <v>12506</v>
      </c>
      <c r="D3964" s="14" t="s">
        <v>12507</v>
      </c>
      <c r="E3964" s="10" t="s">
        <v>8</v>
      </c>
      <c r="F3964">
        <f>ROW()</f>
        <v>3964</v>
      </c>
    </row>
    <row r="3965" spans="1:6">
      <c r="A3965" s="10" t="s">
        <v>411</v>
      </c>
      <c r="B3965" s="12" t="s">
        <v>12508</v>
      </c>
      <c r="C3965" s="13" t="s">
        <v>12509</v>
      </c>
      <c r="D3965" s="14" t="s">
        <v>12510</v>
      </c>
      <c r="E3965" s="10" t="s">
        <v>8</v>
      </c>
      <c r="F3965">
        <f>ROW()</f>
        <v>3965</v>
      </c>
    </row>
    <row r="3966" spans="1:6">
      <c r="A3966" s="10" t="s">
        <v>411</v>
      </c>
      <c r="B3966" s="12" t="s">
        <v>12511</v>
      </c>
      <c r="C3966" s="13" t="s">
        <v>12512</v>
      </c>
      <c r="D3966" s="14" t="s">
        <v>12513</v>
      </c>
      <c r="E3966" s="10" t="s">
        <v>8</v>
      </c>
      <c r="F3966">
        <f>ROW()</f>
        <v>3966</v>
      </c>
    </row>
    <row r="3967" spans="1:6">
      <c r="A3967" s="10" t="s">
        <v>411</v>
      </c>
      <c r="B3967" s="12" t="s">
        <v>12514</v>
      </c>
      <c r="C3967" s="13" t="s">
        <v>12515</v>
      </c>
      <c r="D3967" s="14" t="s">
        <v>12516</v>
      </c>
      <c r="E3967" s="10" t="s">
        <v>8</v>
      </c>
      <c r="F3967">
        <f>ROW()</f>
        <v>3967</v>
      </c>
    </row>
    <row r="3968" spans="1:6">
      <c r="A3968" s="10" t="s">
        <v>411</v>
      </c>
      <c r="B3968" s="12" t="s">
        <v>12517</v>
      </c>
      <c r="C3968" s="13" t="s">
        <v>12518</v>
      </c>
      <c r="D3968" s="14" t="s">
        <v>12519</v>
      </c>
      <c r="E3968" s="10" t="s">
        <v>8</v>
      </c>
      <c r="F3968">
        <f>ROW()</f>
        <v>3968</v>
      </c>
    </row>
    <row r="3969" spans="1:6">
      <c r="A3969" s="10" t="s">
        <v>411</v>
      </c>
      <c r="B3969" s="12" t="s">
        <v>12520</v>
      </c>
      <c r="C3969" s="13" t="s">
        <v>12521</v>
      </c>
      <c r="D3969" s="14" t="s">
        <v>12522</v>
      </c>
      <c r="E3969" s="10" t="s">
        <v>8</v>
      </c>
      <c r="F3969">
        <f>ROW()</f>
        <v>3969</v>
      </c>
    </row>
    <row r="3970" spans="1:6">
      <c r="A3970" s="10" t="s">
        <v>411</v>
      </c>
      <c r="B3970" s="12" t="s">
        <v>12523</v>
      </c>
      <c r="C3970" s="13" t="s">
        <v>12524</v>
      </c>
      <c r="D3970" s="14" t="s">
        <v>12525</v>
      </c>
      <c r="E3970" s="10" t="s">
        <v>8</v>
      </c>
      <c r="F3970">
        <f>ROW()</f>
        <v>3970</v>
      </c>
    </row>
    <row r="3971" spans="1:6">
      <c r="A3971" s="10" t="s">
        <v>411</v>
      </c>
      <c r="B3971" s="12" t="s">
        <v>12526</v>
      </c>
      <c r="C3971" s="13" t="s">
        <v>12527</v>
      </c>
      <c r="D3971" s="14" t="s">
        <v>12528</v>
      </c>
      <c r="E3971" s="17" t="s">
        <v>8</v>
      </c>
      <c r="F3971">
        <f>ROW()</f>
        <v>3971</v>
      </c>
    </row>
    <row r="3972" spans="1:6">
      <c r="A3972" s="5" t="s">
        <v>412</v>
      </c>
      <c r="B3972" s="6" t="s">
        <v>12529</v>
      </c>
      <c r="C3972" s="7" t="s">
        <v>12530</v>
      </c>
      <c r="D3972" s="9" t="s">
        <v>12531</v>
      </c>
      <c r="E3972" s="3" t="s">
        <v>8</v>
      </c>
      <c r="F3972">
        <f>ROW()</f>
        <v>3972</v>
      </c>
    </row>
    <row r="3973" spans="1:6">
      <c r="A3973" s="5" t="s">
        <v>412</v>
      </c>
      <c r="B3973" s="6" t="s">
        <v>12532</v>
      </c>
      <c r="C3973" s="7" t="s">
        <v>12533</v>
      </c>
      <c r="D3973" s="9" t="s">
        <v>12534</v>
      </c>
      <c r="E3973" s="5" t="s">
        <v>8</v>
      </c>
      <c r="F3973">
        <f>ROW()</f>
        <v>3973</v>
      </c>
    </row>
    <row r="3974" spans="1:6">
      <c r="A3974" s="5" t="s">
        <v>412</v>
      </c>
      <c r="B3974" s="6" t="s">
        <v>12535</v>
      </c>
      <c r="C3974" s="7" t="s">
        <v>12536</v>
      </c>
      <c r="D3974" s="9" t="s">
        <v>12537</v>
      </c>
      <c r="E3974" s="5" t="s">
        <v>8</v>
      </c>
      <c r="F3974">
        <f>ROW()</f>
        <v>3974</v>
      </c>
    </row>
    <row r="3975" spans="1:6">
      <c r="A3975" s="5" t="s">
        <v>412</v>
      </c>
      <c r="B3975" s="6" t="s">
        <v>12538</v>
      </c>
      <c r="C3975" s="7" t="s">
        <v>12539</v>
      </c>
      <c r="D3975" s="9" t="s">
        <v>12540</v>
      </c>
      <c r="E3975" s="5" t="s">
        <v>8</v>
      </c>
      <c r="F3975">
        <f>ROW()</f>
        <v>3975</v>
      </c>
    </row>
    <row r="3976" spans="1:6">
      <c r="A3976" s="5" t="s">
        <v>412</v>
      </c>
      <c r="B3976" s="6" t="s">
        <v>12541</v>
      </c>
      <c r="C3976" s="7" t="s">
        <v>12542</v>
      </c>
      <c r="D3976" s="9" t="s">
        <v>12543</v>
      </c>
      <c r="E3976" s="5" t="s">
        <v>8</v>
      </c>
      <c r="F3976">
        <f>ROW()</f>
        <v>3976</v>
      </c>
    </row>
    <row r="3977" spans="1:6">
      <c r="A3977" s="5" t="s">
        <v>412</v>
      </c>
      <c r="B3977" s="6" t="s">
        <v>12544</v>
      </c>
      <c r="C3977" s="7" t="s">
        <v>12545</v>
      </c>
      <c r="D3977" s="9" t="s">
        <v>12546</v>
      </c>
      <c r="E3977" s="5" t="s">
        <v>8</v>
      </c>
      <c r="F3977">
        <f>ROW()</f>
        <v>3977</v>
      </c>
    </row>
    <row r="3978" spans="1:6">
      <c r="A3978" s="5" t="s">
        <v>412</v>
      </c>
      <c r="B3978" s="6" t="s">
        <v>12547</v>
      </c>
      <c r="C3978" s="7" t="s">
        <v>12548</v>
      </c>
      <c r="D3978" s="9" t="s">
        <v>12549</v>
      </c>
      <c r="E3978" s="5" t="s">
        <v>8</v>
      </c>
      <c r="F3978">
        <f>ROW()</f>
        <v>3978</v>
      </c>
    </row>
    <row r="3979" spans="1:6">
      <c r="A3979" s="5" t="s">
        <v>412</v>
      </c>
      <c r="B3979" s="6" t="s">
        <v>12550</v>
      </c>
      <c r="C3979" s="7" t="s">
        <v>12551</v>
      </c>
      <c r="D3979" s="9" t="s">
        <v>12552</v>
      </c>
      <c r="E3979" s="5" t="s">
        <v>8</v>
      </c>
      <c r="F3979">
        <f>ROW()</f>
        <v>3979</v>
      </c>
    </row>
    <row r="3980" spans="1:6">
      <c r="A3980" s="5" t="s">
        <v>412</v>
      </c>
      <c r="B3980" s="6" t="s">
        <v>12553</v>
      </c>
      <c r="C3980" s="7" t="s">
        <v>12554</v>
      </c>
      <c r="D3980" s="9" t="s">
        <v>12555</v>
      </c>
      <c r="E3980" s="5" t="s">
        <v>8</v>
      </c>
      <c r="F3980">
        <f>ROW()</f>
        <v>3980</v>
      </c>
    </row>
    <row r="3981" spans="1:6">
      <c r="A3981" s="5" t="s">
        <v>412</v>
      </c>
      <c r="B3981" s="6" t="s">
        <v>12556</v>
      </c>
      <c r="C3981" s="7" t="s">
        <v>12557</v>
      </c>
      <c r="D3981" s="9" t="s">
        <v>12558</v>
      </c>
      <c r="E3981" s="5" t="s">
        <v>8</v>
      </c>
      <c r="F3981">
        <f>ROW()</f>
        <v>3981</v>
      </c>
    </row>
    <row r="3982" spans="1:6">
      <c r="A3982" s="10" t="s">
        <v>413</v>
      </c>
      <c r="B3982" s="12" t="s">
        <v>12559</v>
      </c>
      <c r="C3982" s="13" t="s">
        <v>12560</v>
      </c>
      <c r="D3982" s="14" t="s">
        <v>12561</v>
      </c>
      <c r="E3982" s="11" t="s">
        <v>8</v>
      </c>
      <c r="F3982">
        <f>ROW()</f>
        <v>3982</v>
      </c>
    </row>
    <row r="3983" spans="1:6">
      <c r="A3983" s="10" t="s">
        <v>413</v>
      </c>
      <c r="B3983" s="12" t="s">
        <v>12562</v>
      </c>
      <c r="C3983" s="13" t="s">
        <v>12563</v>
      </c>
      <c r="D3983" s="14" t="s">
        <v>12564</v>
      </c>
      <c r="E3983" s="10" t="s">
        <v>8</v>
      </c>
      <c r="F3983">
        <f>ROW()</f>
        <v>3983</v>
      </c>
    </row>
    <row r="3984" spans="1:6">
      <c r="A3984" s="10" t="s">
        <v>413</v>
      </c>
      <c r="B3984" s="12" t="s">
        <v>12565</v>
      </c>
      <c r="C3984" s="13" t="s">
        <v>12566</v>
      </c>
      <c r="D3984" s="14" t="s">
        <v>12567</v>
      </c>
      <c r="E3984" s="10" t="s">
        <v>8</v>
      </c>
      <c r="F3984">
        <f>ROW()</f>
        <v>3984</v>
      </c>
    </row>
    <row r="3985" spans="1:6">
      <c r="A3985" s="10" t="s">
        <v>413</v>
      </c>
      <c r="B3985" s="12" t="s">
        <v>12568</v>
      </c>
      <c r="C3985" s="13" t="s">
        <v>12569</v>
      </c>
      <c r="D3985" s="14" t="s">
        <v>12570</v>
      </c>
      <c r="E3985" s="10" t="s">
        <v>8</v>
      </c>
      <c r="F3985">
        <f>ROW()</f>
        <v>3985</v>
      </c>
    </row>
    <row r="3986" spans="1:6">
      <c r="A3986" s="10" t="s">
        <v>413</v>
      </c>
      <c r="B3986" s="12" t="s">
        <v>12571</v>
      </c>
      <c r="C3986" s="13" t="s">
        <v>12572</v>
      </c>
      <c r="D3986" s="14" t="s">
        <v>12573</v>
      </c>
      <c r="E3986" s="10" t="s">
        <v>8</v>
      </c>
      <c r="F3986">
        <f>ROW()</f>
        <v>3986</v>
      </c>
    </row>
    <row r="3987" spans="1:6">
      <c r="A3987" s="10" t="s">
        <v>413</v>
      </c>
      <c r="B3987" s="12" t="s">
        <v>12574</v>
      </c>
      <c r="C3987" s="13" t="s">
        <v>12575</v>
      </c>
      <c r="D3987" s="14" t="s">
        <v>12576</v>
      </c>
      <c r="E3987" s="10" t="s">
        <v>8</v>
      </c>
      <c r="F3987">
        <f>ROW()</f>
        <v>3987</v>
      </c>
    </row>
    <row r="3988" spans="1:6">
      <c r="A3988" s="10" t="s">
        <v>413</v>
      </c>
      <c r="B3988" s="12" t="s">
        <v>12577</v>
      </c>
      <c r="C3988" s="13" t="s">
        <v>12578</v>
      </c>
      <c r="D3988" s="14" t="s">
        <v>12579</v>
      </c>
      <c r="E3988" s="10" t="s">
        <v>8</v>
      </c>
      <c r="F3988">
        <f>ROW()</f>
        <v>3988</v>
      </c>
    </row>
    <row r="3989" spans="1:6">
      <c r="A3989" s="10" t="s">
        <v>413</v>
      </c>
      <c r="B3989" s="12" t="s">
        <v>12580</v>
      </c>
      <c r="C3989" s="13" t="s">
        <v>12581</v>
      </c>
      <c r="D3989" s="14" t="s">
        <v>12582</v>
      </c>
      <c r="E3989" s="10" t="s">
        <v>8</v>
      </c>
      <c r="F3989">
        <f>ROW()</f>
        <v>3989</v>
      </c>
    </row>
    <row r="3990" spans="1:6">
      <c r="A3990" s="10" t="s">
        <v>413</v>
      </c>
      <c r="B3990" s="12" t="s">
        <v>12583</v>
      </c>
      <c r="C3990" s="13" t="s">
        <v>12584</v>
      </c>
      <c r="D3990" s="14" t="s">
        <v>12585</v>
      </c>
      <c r="E3990" s="10" t="s">
        <v>8</v>
      </c>
      <c r="F3990">
        <f>ROW()</f>
        <v>3990</v>
      </c>
    </row>
    <row r="3991" spans="1:6">
      <c r="A3991" s="10" t="s">
        <v>413</v>
      </c>
      <c r="B3991" s="12" t="s">
        <v>12586</v>
      </c>
      <c r="C3991" s="13" t="s">
        <v>12587</v>
      </c>
      <c r="D3991" s="14" t="s">
        <v>12588</v>
      </c>
      <c r="E3991" s="17" t="s">
        <v>8</v>
      </c>
      <c r="F3991">
        <f>ROW()</f>
        <v>3991</v>
      </c>
    </row>
    <row r="3992" spans="1:6">
      <c r="A3992" s="5" t="s">
        <v>414</v>
      </c>
      <c r="B3992" s="6" t="s">
        <v>12589</v>
      </c>
      <c r="C3992" s="7" t="s">
        <v>12590</v>
      </c>
      <c r="D3992" s="9" t="s">
        <v>12591</v>
      </c>
      <c r="E3992" s="3" t="s">
        <v>8</v>
      </c>
      <c r="F3992">
        <f>ROW()</f>
        <v>3992</v>
      </c>
    </row>
    <row r="3993" spans="1:6">
      <c r="A3993" s="5" t="s">
        <v>414</v>
      </c>
      <c r="B3993" s="6" t="s">
        <v>12592</v>
      </c>
      <c r="C3993" s="7" t="s">
        <v>12593</v>
      </c>
      <c r="D3993" s="9" t="s">
        <v>12594</v>
      </c>
      <c r="E3993" s="5" t="s">
        <v>8</v>
      </c>
      <c r="F3993">
        <f>ROW()</f>
        <v>3993</v>
      </c>
    </row>
    <row r="3994" spans="1:6">
      <c r="A3994" s="5" t="s">
        <v>414</v>
      </c>
      <c r="B3994" s="6" t="s">
        <v>12595</v>
      </c>
      <c r="C3994" s="7" t="s">
        <v>12596</v>
      </c>
      <c r="D3994" s="9" t="s">
        <v>12597</v>
      </c>
      <c r="E3994" s="5" t="s">
        <v>8</v>
      </c>
      <c r="F3994">
        <f>ROW()</f>
        <v>3994</v>
      </c>
    </row>
    <row r="3995" spans="1:6">
      <c r="A3995" s="5" t="s">
        <v>414</v>
      </c>
      <c r="B3995" s="6" t="s">
        <v>12598</v>
      </c>
      <c r="C3995" s="7" t="s">
        <v>12599</v>
      </c>
      <c r="D3995" s="9" t="s">
        <v>12600</v>
      </c>
      <c r="E3995" s="5" t="s">
        <v>8</v>
      </c>
      <c r="F3995">
        <f>ROW()</f>
        <v>3995</v>
      </c>
    </row>
    <row r="3996" spans="1:6">
      <c r="A3996" s="5" t="s">
        <v>414</v>
      </c>
      <c r="B3996" s="6" t="s">
        <v>12601</v>
      </c>
      <c r="C3996" s="7" t="s">
        <v>12602</v>
      </c>
      <c r="D3996" s="9" t="s">
        <v>12603</v>
      </c>
      <c r="E3996" s="5" t="s">
        <v>8</v>
      </c>
      <c r="F3996">
        <f>ROW()</f>
        <v>3996</v>
      </c>
    </row>
    <row r="3997" spans="1:6">
      <c r="A3997" s="5" t="s">
        <v>414</v>
      </c>
      <c r="B3997" s="6" t="s">
        <v>12604</v>
      </c>
      <c r="C3997" s="7" t="s">
        <v>12605</v>
      </c>
      <c r="D3997" s="9" t="s">
        <v>12606</v>
      </c>
      <c r="E3997" s="5" t="s">
        <v>8</v>
      </c>
      <c r="F3997">
        <f>ROW()</f>
        <v>3997</v>
      </c>
    </row>
    <row r="3998" spans="1:6">
      <c r="A3998" s="5" t="s">
        <v>414</v>
      </c>
      <c r="B3998" s="6" t="s">
        <v>12607</v>
      </c>
      <c r="C3998" s="7" t="s">
        <v>12608</v>
      </c>
      <c r="D3998" s="9" t="s">
        <v>12609</v>
      </c>
      <c r="E3998" s="5" t="s">
        <v>8</v>
      </c>
      <c r="F3998">
        <f>ROW()</f>
        <v>3998</v>
      </c>
    </row>
    <row r="3999" spans="1:6">
      <c r="A3999" s="5" t="s">
        <v>414</v>
      </c>
      <c r="B3999" s="6" t="s">
        <v>12610</v>
      </c>
      <c r="C3999" s="7" t="s">
        <v>12611</v>
      </c>
      <c r="D3999" s="9" t="s">
        <v>12612</v>
      </c>
      <c r="E3999" s="5" t="s">
        <v>8</v>
      </c>
      <c r="F3999">
        <f>ROW()</f>
        <v>3999</v>
      </c>
    </row>
    <row r="4000" spans="1:6">
      <c r="A4000" s="5" t="s">
        <v>414</v>
      </c>
      <c r="B4000" s="6" t="s">
        <v>12613</v>
      </c>
      <c r="C4000" s="7" t="s">
        <v>12614</v>
      </c>
      <c r="D4000" s="9" t="s">
        <v>12615</v>
      </c>
      <c r="E4000" s="5" t="s">
        <v>8</v>
      </c>
      <c r="F4000">
        <f>ROW()</f>
        <v>4000</v>
      </c>
    </row>
    <row r="4001" spans="1:6">
      <c r="A4001" s="5" t="s">
        <v>414</v>
      </c>
      <c r="B4001" s="6" t="s">
        <v>12616</v>
      </c>
      <c r="C4001" s="7" t="s">
        <v>12617</v>
      </c>
      <c r="D4001" s="9" t="s">
        <v>12618</v>
      </c>
      <c r="E4001" s="5" t="s">
        <v>8</v>
      </c>
      <c r="F4001">
        <f>ROW()</f>
        <v>4001</v>
      </c>
    </row>
    <row r="4002" spans="1:6">
      <c r="A4002" s="10" t="s">
        <v>415</v>
      </c>
      <c r="B4002" s="12" t="s">
        <v>12619</v>
      </c>
      <c r="C4002" s="13" t="s">
        <v>12620</v>
      </c>
      <c r="D4002" s="14" t="s">
        <v>12621</v>
      </c>
      <c r="E4002" s="11" t="s">
        <v>8</v>
      </c>
      <c r="F4002">
        <f>ROW()</f>
        <v>4002</v>
      </c>
    </row>
    <row r="4003" spans="1:6">
      <c r="A4003" s="10" t="s">
        <v>415</v>
      </c>
      <c r="B4003" s="12" t="s">
        <v>12622</v>
      </c>
      <c r="C4003" s="13" t="s">
        <v>12623</v>
      </c>
      <c r="D4003" s="14" t="s">
        <v>12624</v>
      </c>
      <c r="E4003" s="10" t="s">
        <v>8</v>
      </c>
      <c r="F4003">
        <f>ROW()</f>
        <v>4003</v>
      </c>
    </row>
    <row r="4004" spans="1:6">
      <c r="A4004" s="10" t="s">
        <v>415</v>
      </c>
      <c r="B4004" s="12" t="s">
        <v>12625</v>
      </c>
      <c r="C4004" s="13" t="s">
        <v>12626</v>
      </c>
      <c r="D4004" s="14" t="s">
        <v>12627</v>
      </c>
      <c r="E4004" s="10" t="s">
        <v>8</v>
      </c>
      <c r="F4004">
        <f>ROW()</f>
        <v>4004</v>
      </c>
    </row>
    <row r="4005" spans="1:6">
      <c r="A4005" s="10" t="s">
        <v>415</v>
      </c>
      <c r="B4005" s="12" t="s">
        <v>12628</v>
      </c>
      <c r="C4005" s="13" t="s">
        <v>12629</v>
      </c>
      <c r="D4005" s="14" t="s">
        <v>12630</v>
      </c>
      <c r="E4005" s="10" t="s">
        <v>8</v>
      </c>
      <c r="F4005">
        <f>ROW()</f>
        <v>4005</v>
      </c>
    </row>
    <row r="4006" spans="1:6">
      <c r="A4006" s="10" t="s">
        <v>415</v>
      </c>
      <c r="B4006" s="12" t="s">
        <v>12631</v>
      </c>
      <c r="C4006" s="13" t="s">
        <v>12632</v>
      </c>
      <c r="D4006" s="14" t="s">
        <v>12633</v>
      </c>
      <c r="E4006" s="10" t="s">
        <v>8</v>
      </c>
      <c r="F4006">
        <f>ROW()</f>
        <v>4006</v>
      </c>
    </row>
    <row r="4007" spans="1:6">
      <c r="A4007" s="10" t="s">
        <v>415</v>
      </c>
      <c r="B4007" s="12" t="s">
        <v>12634</v>
      </c>
      <c r="C4007" s="13" t="s">
        <v>12635</v>
      </c>
      <c r="D4007" s="14" t="s">
        <v>12636</v>
      </c>
      <c r="E4007" s="10" t="s">
        <v>8</v>
      </c>
      <c r="F4007">
        <f>ROW()</f>
        <v>4007</v>
      </c>
    </row>
    <row r="4008" spans="1:6">
      <c r="A4008" s="10" t="s">
        <v>415</v>
      </c>
      <c r="B4008" s="12" t="s">
        <v>12637</v>
      </c>
      <c r="C4008" s="13" t="s">
        <v>12638</v>
      </c>
      <c r="D4008" s="14" t="s">
        <v>12639</v>
      </c>
      <c r="E4008" s="10" t="s">
        <v>8</v>
      </c>
      <c r="F4008">
        <f>ROW()</f>
        <v>4008</v>
      </c>
    </row>
    <row r="4009" spans="1:6">
      <c r="A4009" s="10" t="s">
        <v>415</v>
      </c>
      <c r="B4009" s="12" t="s">
        <v>12640</v>
      </c>
      <c r="C4009" s="13" t="s">
        <v>12641</v>
      </c>
      <c r="D4009" s="14" t="s">
        <v>12642</v>
      </c>
      <c r="E4009" s="10" t="s">
        <v>8</v>
      </c>
      <c r="F4009">
        <f>ROW()</f>
        <v>4009</v>
      </c>
    </row>
    <row r="4010" spans="1:6">
      <c r="A4010" s="10" t="s">
        <v>415</v>
      </c>
      <c r="B4010" s="12" t="s">
        <v>12643</v>
      </c>
      <c r="C4010" s="13" t="s">
        <v>12644</v>
      </c>
      <c r="D4010" s="14" t="s">
        <v>12645</v>
      </c>
      <c r="E4010" s="10" t="s">
        <v>8</v>
      </c>
      <c r="F4010">
        <f>ROW()</f>
        <v>4010</v>
      </c>
    </row>
    <row r="4011" spans="1:6">
      <c r="A4011" s="10" t="s">
        <v>415</v>
      </c>
      <c r="B4011" s="12" t="s">
        <v>12646</v>
      </c>
      <c r="C4011" s="13" t="s">
        <v>12647</v>
      </c>
      <c r="D4011" s="14" t="s">
        <v>12648</v>
      </c>
      <c r="E4011" s="17" t="s">
        <v>8</v>
      </c>
      <c r="F4011">
        <f>ROW()</f>
        <v>4011</v>
      </c>
    </row>
    <row r="4012" spans="1:6">
      <c r="A4012" s="5" t="s">
        <v>416</v>
      </c>
      <c r="B4012" s="6" t="s">
        <v>12649</v>
      </c>
      <c r="C4012" s="7" t="s">
        <v>12650</v>
      </c>
      <c r="D4012" s="9" t="s">
        <v>12651</v>
      </c>
      <c r="E4012" s="3" t="s">
        <v>8</v>
      </c>
      <c r="F4012">
        <f>ROW()</f>
        <v>4012</v>
      </c>
    </row>
    <row r="4013" spans="1:6">
      <c r="A4013" s="5" t="s">
        <v>416</v>
      </c>
      <c r="B4013" s="6" t="s">
        <v>12652</v>
      </c>
      <c r="C4013" s="7" t="s">
        <v>12653</v>
      </c>
      <c r="D4013" s="9" t="s">
        <v>12654</v>
      </c>
      <c r="E4013" s="5" t="s">
        <v>8</v>
      </c>
      <c r="F4013">
        <f>ROW()</f>
        <v>4013</v>
      </c>
    </row>
    <row r="4014" spans="1:6">
      <c r="A4014" s="5" t="s">
        <v>416</v>
      </c>
      <c r="B4014" s="6" t="s">
        <v>12655</v>
      </c>
      <c r="C4014" s="7" t="s">
        <v>12656</v>
      </c>
      <c r="D4014" s="9" t="s">
        <v>12657</v>
      </c>
      <c r="E4014" s="5" t="s">
        <v>8</v>
      </c>
      <c r="F4014">
        <f>ROW()</f>
        <v>4014</v>
      </c>
    </row>
    <row r="4015" spans="1:6">
      <c r="A4015" s="5" t="s">
        <v>416</v>
      </c>
      <c r="B4015" s="6" t="s">
        <v>12658</v>
      </c>
      <c r="C4015" s="7" t="s">
        <v>12659</v>
      </c>
      <c r="D4015" s="9" t="s">
        <v>12660</v>
      </c>
      <c r="E4015" s="5" t="s">
        <v>8</v>
      </c>
      <c r="F4015">
        <f>ROW()</f>
        <v>4015</v>
      </c>
    </row>
    <row r="4016" spans="1:6">
      <c r="A4016" s="5" t="s">
        <v>416</v>
      </c>
      <c r="B4016" s="6" t="s">
        <v>12661</v>
      </c>
      <c r="C4016" s="7" t="s">
        <v>12662</v>
      </c>
      <c r="D4016" s="9" t="s">
        <v>12663</v>
      </c>
      <c r="E4016" s="5" t="s">
        <v>8</v>
      </c>
      <c r="F4016">
        <f>ROW()</f>
        <v>4016</v>
      </c>
    </row>
    <row r="4017" spans="1:6">
      <c r="A4017" s="5" t="s">
        <v>416</v>
      </c>
      <c r="B4017" s="6" t="s">
        <v>12664</v>
      </c>
      <c r="C4017" s="7" t="s">
        <v>12665</v>
      </c>
      <c r="D4017" s="9" t="s">
        <v>12666</v>
      </c>
      <c r="E4017" s="5" t="s">
        <v>8</v>
      </c>
      <c r="F4017">
        <f>ROW()</f>
        <v>4017</v>
      </c>
    </row>
    <row r="4018" spans="1:6">
      <c r="A4018" s="5" t="s">
        <v>416</v>
      </c>
      <c r="B4018" s="6" t="s">
        <v>12667</v>
      </c>
      <c r="C4018" s="7" t="s">
        <v>12668</v>
      </c>
      <c r="D4018" s="9" t="s">
        <v>12669</v>
      </c>
      <c r="E4018" s="5" t="s">
        <v>8</v>
      </c>
      <c r="F4018">
        <f>ROW()</f>
        <v>4018</v>
      </c>
    </row>
    <row r="4019" spans="1:6">
      <c r="A4019" s="5" t="s">
        <v>416</v>
      </c>
      <c r="B4019" s="6" t="s">
        <v>12670</v>
      </c>
      <c r="C4019" s="7" t="s">
        <v>12671</v>
      </c>
      <c r="D4019" s="9" t="s">
        <v>12672</v>
      </c>
      <c r="E4019" s="5" t="s">
        <v>8</v>
      </c>
      <c r="F4019">
        <f>ROW()</f>
        <v>4019</v>
      </c>
    </row>
    <row r="4020" spans="1:6">
      <c r="A4020" s="5" t="s">
        <v>416</v>
      </c>
      <c r="B4020" s="6" t="s">
        <v>12673</v>
      </c>
      <c r="C4020" s="7" t="s">
        <v>12674</v>
      </c>
      <c r="D4020" s="9" t="s">
        <v>12675</v>
      </c>
      <c r="E4020" s="5" t="s">
        <v>8</v>
      </c>
      <c r="F4020">
        <f>ROW()</f>
        <v>4020</v>
      </c>
    </row>
    <row r="4021" spans="1:6">
      <c r="A4021" s="5" t="s">
        <v>416</v>
      </c>
      <c r="B4021" s="6" t="s">
        <v>12676</v>
      </c>
      <c r="C4021" s="7" t="s">
        <v>12677</v>
      </c>
      <c r="D4021" s="9" t="s">
        <v>12678</v>
      </c>
      <c r="E4021" s="5" t="s">
        <v>8</v>
      </c>
      <c r="F4021">
        <f>ROW()</f>
        <v>4021</v>
      </c>
    </row>
    <row r="4022" spans="1:6">
      <c r="A4022" s="10" t="s">
        <v>417</v>
      </c>
      <c r="B4022" s="12" t="s">
        <v>12679</v>
      </c>
      <c r="C4022" s="13" t="s">
        <v>12680</v>
      </c>
      <c r="D4022" s="14" t="s">
        <v>12681</v>
      </c>
      <c r="E4022" s="11" t="s">
        <v>8</v>
      </c>
      <c r="F4022">
        <f>ROW()</f>
        <v>4022</v>
      </c>
    </row>
    <row r="4023" spans="1:6">
      <c r="A4023" s="10" t="s">
        <v>417</v>
      </c>
      <c r="B4023" s="12" t="s">
        <v>12682</v>
      </c>
      <c r="C4023" s="13" t="s">
        <v>12683</v>
      </c>
      <c r="D4023" s="14" t="s">
        <v>12684</v>
      </c>
      <c r="E4023" s="10" t="s">
        <v>8</v>
      </c>
      <c r="F4023">
        <f>ROW()</f>
        <v>4023</v>
      </c>
    </row>
    <row r="4024" spans="1:6">
      <c r="A4024" s="10" t="s">
        <v>417</v>
      </c>
      <c r="B4024" s="12" t="s">
        <v>12685</v>
      </c>
      <c r="C4024" s="13" t="s">
        <v>12686</v>
      </c>
      <c r="D4024" s="14" t="s">
        <v>12687</v>
      </c>
      <c r="E4024" s="10" t="s">
        <v>8</v>
      </c>
      <c r="F4024">
        <f>ROW()</f>
        <v>4024</v>
      </c>
    </row>
    <row r="4025" spans="1:6">
      <c r="A4025" s="10" t="s">
        <v>417</v>
      </c>
      <c r="B4025" s="12" t="s">
        <v>12688</v>
      </c>
      <c r="C4025" s="13" t="s">
        <v>12689</v>
      </c>
      <c r="D4025" s="14" t="s">
        <v>12690</v>
      </c>
      <c r="E4025" s="10" t="s">
        <v>8</v>
      </c>
      <c r="F4025">
        <f>ROW()</f>
        <v>4025</v>
      </c>
    </row>
    <row r="4026" spans="1:6">
      <c r="A4026" s="10" t="s">
        <v>417</v>
      </c>
      <c r="B4026" s="12" t="s">
        <v>12691</v>
      </c>
      <c r="C4026" s="13" t="s">
        <v>12692</v>
      </c>
      <c r="D4026" s="14" t="s">
        <v>12693</v>
      </c>
      <c r="E4026" s="10" t="s">
        <v>8</v>
      </c>
      <c r="F4026">
        <f>ROW()</f>
        <v>4026</v>
      </c>
    </row>
    <row r="4027" spans="1:6">
      <c r="A4027" s="10" t="s">
        <v>417</v>
      </c>
      <c r="B4027" s="12" t="s">
        <v>12694</v>
      </c>
      <c r="C4027" s="13" t="s">
        <v>12695</v>
      </c>
      <c r="D4027" s="14" t="s">
        <v>12696</v>
      </c>
      <c r="E4027" s="10" t="s">
        <v>8</v>
      </c>
      <c r="F4027">
        <f>ROW()</f>
        <v>4027</v>
      </c>
    </row>
    <row r="4028" spans="1:6">
      <c r="A4028" s="10" t="s">
        <v>417</v>
      </c>
      <c r="B4028" s="12" t="s">
        <v>12697</v>
      </c>
      <c r="C4028" s="13" t="s">
        <v>12698</v>
      </c>
      <c r="D4028" s="14" t="s">
        <v>12699</v>
      </c>
      <c r="E4028" s="10" t="s">
        <v>8</v>
      </c>
      <c r="F4028">
        <f>ROW()</f>
        <v>4028</v>
      </c>
    </row>
    <row r="4029" spans="1:6">
      <c r="A4029" s="10" t="s">
        <v>417</v>
      </c>
      <c r="B4029" s="12" t="s">
        <v>12700</v>
      </c>
      <c r="C4029" s="13" t="s">
        <v>12701</v>
      </c>
      <c r="D4029" s="14" t="s">
        <v>12702</v>
      </c>
      <c r="E4029" s="10" t="s">
        <v>8</v>
      </c>
      <c r="F4029">
        <f>ROW()</f>
        <v>4029</v>
      </c>
    </row>
    <row r="4030" spans="1:6">
      <c r="A4030" s="10" t="s">
        <v>417</v>
      </c>
      <c r="B4030" s="12" t="s">
        <v>12703</v>
      </c>
      <c r="C4030" s="13" t="s">
        <v>12704</v>
      </c>
      <c r="D4030" s="14" t="s">
        <v>12705</v>
      </c>
      <c r="E4030" s="10" t="s">
        <v>8</v>
      </c>
      <c r="F4030">
        <f>ROW()</f>
        <v>4030</v>
      </c>
    </row>
    <row r="4031" spans="1:6">
      <c r="A4031" s="10" t="s">
        <v>417</v>
      </c>
      <c r="B4031" s="12" t="s">
        <v>12706</v>
      </c>
      <c r="C4031" s="13" t="s">
        <v>12707</v>
      </c>
      <c r="D4031" s="14" t="s">
        <v>12708</v>
      </c>
      <c r="E4031" s="17" t="s">
        <v>8</v>
      </c>
      <c r="F4031">
        <f>ROW()</f>
        <v>4031</v>
      </c>
    </row>
    <row r="4032" spans="1:6">
      <c r="A4032" s="5" t="s">
        <v>418</v>
      </c>
      <c r="B4032" s="6" t="s">
        <v>12709</v>
      </c>
      <c r="C4032" s="7" t="s">
        <v>12710</v>
      </c>
      <c r="D4032" s="9" t="s">
        <v>12711</v>
      </c>
      <c r="E4032" s="3" t="s">
        <v>8</v>
      </c>
      <c r="F4032">
        <f>ROW()</f>
        <v>4032</v>
      </c>
    </row>
    <row r="4033" spans="1:6">
      <c r="A4033" s="5" t="s">
        <v>418</v>
      </c>
      <c r="B4033" s="6" t="s">
        <v>12712</v>
      </c>
      <c r="C4033" s="7" t="s">
        <v>12713</v>
      </c>
      <c r="D4033" s="9" t="s">
        <v>12714</v>
      </c>
      <c r="E4033" s="5" t="s">
        <v>8</v>
      </c>
      <c r="F4033">
        <f>ROW()</f>
        <v>4033</v>
      </c>
    </row>
    <row r="4034" spans="1:6">
      <c r="A4034" s="5" t="s">
        <v>418</v>
      </c>
      <c r="B4034" s="6" t="s">
        <v>12715</v>
      </c>
      <c r="C4034" s="7" t="s">
        <v>12716</v>
      </c>
      <c r="D4034" s="9" t="s">
        <v>12717</v>
      </c>
      <c r="E4034" s="5" t="s">
        <v>8</v>
      </c>
      <c r="F4034">
        <f>ROW()</f>
        <v>4034</v>
      </c>
    </row>
    <row r="4035" spans="1:6">
      <c r="A4035" s="5" t="s">
        <v>418</v>
      </c>
      <c r="B4035" s="6" t="s">
        <v>12718</v>
      </c>
      <c r="C4035" s="7" t="s">
        <v>12719</v>
      </c>
      <c r="D4035" s="9" t="s">
        <v>12720</v>
      </c>
      <c r="E4035" s="5" t="s">
        <v>8</v>
      </c>
      <c r="F4035">
        <f>ROW()</f>
        <v>4035</v>
      </c>
    </row>
    <row r="4036" spans="1:6">
      <c r="A4036" s="5" t="s">
        <v>418</v>
      </c>
      <c r="B4036" s="6" t="s">
        <v>12721</v>
      </c>
      <c r="C4036" s="7" t="s">
        <v>12722</v>
      </c>
      <c r="D4036" s="9" t="s">
        <v>12723</v>
      </c>
      <c r="E4036" s="5" t="s">
        <v>8</v>
      </c>
      <c r="F4036">
        <f>ROW()</f>
        <v>4036</v>
      </c>
    </row>
    <row r="4037" spans="1:6">
      <c r="A4037" s="5" t="s">
        <v>418</v>
      </c>
      <c r="B4037" s="6" t="s">
        <v>12724</v>
      </c>
      <c r="C4037" s="7" t="s">
        <v>12725</v>
      </c>
      <c r="D4037" s="9" t="s">
        <v>12726</v>
      </c>
      <c r="E4037" s="5" t="s">
        <v>8</v>
      </c>
      <c r="F4037">
        <f>ROW()</f>
        <v>4037</v>
      </c>
    </row>
    <row r="4038" spans="1:6">
      <c r="A4038" s="5" t="s">
        <v>418</v>
      </c>
      <c r="B4038" s="6" t="s">
        <v>12727</v>
      </c>
      <c r="C4038" s="7" t="s">
        <v>12728</v>
      </c>
      <c r="D4038" s="9" t="s">
        <v>12729</v>
      </c>
      <c r="E4038" s="5" t="s">
        <v>8</v>
      </c>
      <c r="F4038">
        <f>ROW()</f>
        <v>4038</v>
      </c>
    </row>
    <row r="4039" spans="1:6">
      <c r="A4039" s="5" t="s">
        <v>418</v>
      </c>
      <c r="B4039" s="6" t="s">
        <v>12730</v>
      </c>
      <c r="C4039" s="7" t="s">
        <v>12731</v>
      </c>
      <c r="D4039" s="9" t="s">
        <v>12732</v>
      </c>
      <c r="E4039" s="5" t="s">
        <v>8</v>
      </c>
      <c r="F4039">
        <f>ROW()</f>
        <v>4039</v>
      </c>
    </row>
    <row r="4040" spans="1:6">
      <c r="A4040" s="5" t="s">
        <v>418</v>
      </c>
      <c r="B4040" s="6" t="s">
        <v>12733</v>
      </c>
      <c r="C4040" s="7" t="s">
        <v>12734</v>
      </c>
      <c r="D4040" s="9" t="s">
        <v>12735</v>
      </c>
      <c r="E4040" s="5" t="s">
        <v>8</v>
      </c>
      <c r="F4040">
        <f>ROW()</f>
        <v>4040</v>
      </c>
    </row>
    <row r="4041" spans="1:6">
      <c r="A4041" s="5" t="s">
        <v>418</v>
      </c>
      <c r="B4041" s="6" t="s">
        <v>12736</v>
      </c>
      <c r="C4041" s="7" t="s">
        <v>12737</v>
      </c>
      <c r="D4041" s="9" t="s">
        <v>12738</v>
      </c>
      <c r="E4041" s="5" t="s">
        <v>8</v>
      </c>
      <c r="F4041">
        <f>ROW()</f>
        <v>4041</v>
      </c>
    </row>
    <row r="4042" spans="1:6">
      <c r="A4042" s="10" t="s">
        <v>419</v>
      </c>
      <c r="B4042" s="12" t="s">
        <v>12739</v>
      </c>
      <c r="C4042" s="13" t="s">
        <v>12740</v>
      </c>
      <c r="D4042" s="14" t="s">
        <v>12741</v>
      </c>
      <c r="E4042" s="11" t="s">
        <v>8</v>
      </c>
      <c r="F4042">
        <f>ROW()</f>
        <v>4042</v>
      </c>
    </row>
    <row r="4043" spans="1:6">
      <c r="A4043" s="10" t="s">
        <v>419</v>
      </c>
      <c r="B4043" s="12" t="s">
        <v>12742</v>
      </c>
      <c r="C4043" s="13" t="s">
        <v>12743</v>
      </c>
      <c r="D4043" s="14" t="s">
        <v>12744</v>
      </c>
      <c r="E4043" s="10" t="s">
        <v>8</v>
      </c>
      <c r="F4043">
        <f>ROW()</f>
        <v>4043</v>
      </c>
    </row>
    <row r="4044" spans="1:6">
      <c r="A4044" s="10" t="s">
        <v>419</v>
      </c>
      <c r="B4044" s="12" t="s">
        <v>12745</v>
      </c>
      <c r="C4044" s="13" t="s">
        <v>12746</v>
      </c>
      <c r="D4044" s="14" t="s">
        <v>12747</v>
      </c>
      <c r="E4044" s="10" t="s">
        <v>8</v>
      </c>
      <c r="F4044">
        <f>ROW()</f>
        <v>4044</v>
      </c>
    </row>
    <row r="4045" spans="1:6">
      <c r="A4045" s="10" t="s">
        <v>419</v>
      </c>
      <c r="B4045" s="12" t="s">
        <v>12748</v>
      </c>
      <c r="C4045" s="13" t="s">
        <v>12749</v>
      </c>
      <c r="D4045" s="14" t="s">
        <v>12750</v>
      </c>
      <c r="E4045" s="10" t="s">
        <v>8</v>
      </c>
      <c r="F4045">
        <f>ROW()</f>
        <v>4045</v>
      </c>
    </row>
    <row r="4046" spans="1:6">
      <c r="A4046" s="10" t="s">
        <v>419</v>
      </c>
      <c r="B4046" s="12" t="s">
        <v>12751</v>
      </c>
      <c r="C4046" s="13" t="s">
        <v>12752</v>
      </c>
      <c r="D4046" s="14" t="s">
        <v>12753</v>
      </c>
      <c r="E4046" s="10" t="s">
        <v>8</v>
      </c>
      <c r="F4046">
        <f>ROW()</f>
        <v>4046</v>
      </c>
    </row>
    <row r="4047" spans="1:6">
      <c r="A4047" s="10" t="s">
        <v>419</v>
      </c>
      <c r="B4047" s="12" t="s">
        <v>12754</v>
      </c>
      <c r="C4047" s="13" t="s">
        <v>12755</v>
      </c>
      <c r="D4047" s="14" t="s">
        <v>12756</v>
      </c>
      <c r="E4047" s="10" t="s">
        <v>8</v>
      </c>
      <c r="F4047">
        <f>ROW()</f>
        <v>4047</v>
      </c>
    </row>
    <row r="4048" spans="1:6">
      <c r="A4048" s="10" t="s">
        <v>419</v>
      </c>
      <c r="B4048" s="12" t="s">
        <v>12757</v>
      </c>
      <c r="C4048" s="13" t="s">
        <v>12758</v>
      </c>
      <c r="D4048" s="14" t="s">
        <v>12759</v>
      </c>
      <c r="E4048" s="10" t="s">
        <v>8</v>
      </c>
      <c r="F4048">
        <f>ROW()</f>
        <v>4048</v>
      </c>
    </row>
    <row r="4049" spans="1:6">
      <c r="A4049" s="10" t="s">
        <v>419</v>
      </c>
      <c r="B4049" s="12" t="s">
        <v>12760</v>
      </c>
      <c r="C4049" s="13" t="s">
        <v>12761</v>
      </c>
      <c r="D4049" s="14" t="s">
        <v>12762</v>
      </c>
      <c r="E4049" s="10" t="s">
        <v>8</v>
      </c>
      <c r="F4049">
        <f>ROW()</f>
        <v>4049</v>
      </c>
    </row>
    <row r="4050" spans="1:6">
      <c r="A4050" s="10" t="s">
        <v>419</v>
      </c>
      <c r="B4050" s="12" t="s">
        <v>12763</v>
      </c>
      <c r="C4050" s="13" t="s">
        <v>12764</v>
      </c>
      <c r="D4050" s="14" t="s">
        <v>12765</v>
      </c>
      <c r="E4050" s="10" t="s">
        <v>8</v>
      </c>
      <c r="F4050">
        <f>ROW()</f>
        <v>4050</v>
      </c>
    </row>
    <row r="4051" spans="1:6">
      <c r="A4051" s="10" t="s">
        <v>419</v>
      </c>
      <c r="B4051" s="12" t="s">
        <v>12766</v>
      </c>
      <c r="C4051" s="13" t="s">
        <v>12767</v>
      </c>
      <c r="D4051" s="14" t="s">
        <v>12768</v>
      </c>
      <c r="E4051" s="17" t="s">
        <v>8</v>
      </c>
      <c r="F4051">
        <f>ROW()</f>
        <v>4051</v>
      </c>
    </row>
    <row r="4052" spans="1:6">
      <c r="A4052" s="5" t="s">
        <v>420</v>
      </c>
      <c r="B4052" s="6" t="s">
        <v>12769</v>
      </c>
      <c r="C4052" s="7" t="s">
        <v>12770</v>
      </c>
      <c r="D4052" s="9" t="s">
        <v>12771</v>
      </c>
      <c r="E4052" s="3" t="s">
        <v>8</v>
      </c>
      <c r="F4052">
        <f>ROW()</f>
        <v>4052</v>
      </c>
    </row>
    <row r="4053" spans="1:6">
      <c r="A4053" s="5" t="s">
        <v>420</v>
      </c>
      <c r="B4053" s="6" t="s">
        <v>12772</v>
      </c>
      <c r="C4053" s="7" t="s">
        <v>12773</v>
      </c>
      <c r="D4053" s="9" t="s">
        <v>12774</v>
      </c>
      <c r="E4053" s="5" t="s">
        <v>8</v>
      </c>
      <c r="F4053">
        <f>ROW()</f>
        <v>4053</v>
      </c>
    </row>
    <row r="4054" spans="1:6">
      <c r="A4054" s="5" t="s">
        <v>420</v>
      </c>
      <c r="B4054" s="6" t="s">
        <v>12775</v>
      </c>
      <c r="C4054" s="7" t="s">
        <v>12776</v>
      </c>
      <c r="D4054" s="9" t="s">
        <v>12777</v>
      </c>
      <c r="E4054" s="5" t="s">
        <v>8</v>
      </c>
      <c r="F4054">
        <f>ROW()</f>
        <v>4054</v>
      </c>
    </row>
    <row r="4055" spans="1:6">
      <c r="A4055" s="5" t="s">
        <v>420</v>
      </c>
      <c r="B4055" s="6" t="s">
        <v>12778</v>
      </c>
      <c r="C4055" s="7" t="s">
        <v>12779</v>
      </c>
      <c r="D4055" s="9" t="s">
        <v>12780</v>
      </c>
      <c r="E4055" s="5" t="s">
        <v>8</v>
      </c>
      <c r="F4055">
        <f>ROW()</f>
        <v>4055</v>
      </c>
    </row>
    <row r="4056" spans="1:6">
      <c r="A4056" s="5" t="s">
        <v>420</v>
      </c>
      <c r="B4056" s="6" t="s">
        <v>12781</v>
      </c>
      <c r="C4056" s="7" t="s">
        <v>12782</v>
      </c>
      <c r="D4056" s="9" t="s">
        <v>12783</v>
      </c>
      <c r="E4056" s="5" t="s">
        <v>8</v>
      </c>
      <c r="F4056">
        <f>ROW()</f>
        <v>4056</v>
      </c>
    </row>
    <row r="4057" spans="1:6">
      <c r="A4057" s="5" t="s">
        <v>420</v>
      </c>
      <c r="B4057" s="6" t="s">
        <v>12784</v>
      </c>
      <c r="C4057" s="7" t="s">
        <v>12785</v>
      </c>
      <c r="D4057" s="9" t="s">
        <v>12786</v>
      </c>
      <c r="E4057" s="5" t="s">
        <v>8</v>
      </c>
      <c r="F4057">
        <f>ROW()</f>
        <v>4057</v>
      </c>
    </row>
    <row r="4058" spans="1:6">
      <c r="A4058" s="5" t="s">
        <v>420</v>
      </c>
      <c r="B4058" s="6" t="s">
        <v>12787</v>
      </c>
      <c r="C4058" s="7" t="s">
        <v>12788</v>
      </c>
      <c r="D4058" s="9" t="s">
        <v>12789</v>
      </c>
      <c r="E4058" s="5" t="s">
        <v>8</v>
      </c>
      <c r="F4058">
        <f>ROW()</f>
        <v>4058</v>
      </c>
    </row>
    <row r="4059" spans="1:6">
      <c r="A4059" s="5" t="s">
        <v>420</v>
      </c>
      <c r="B4059" s="6" t="s">
        <v>12790</v>
      </c>
      <c r="C4059" s="7" t="s">
        <v>12791</v>
      </c>
      <c r="D4059" s="9" t="s">
        <v>12792</v>
      </c>
      <c r="E4059" s="5" t="s">
        <v>8</v>
      </c>
      <c r="F4059">
        <f>ROW()</f>
        <v>4059</v>
      </c>
    </row>
    <row r="4060" spans="1:6">
      <c r="A4060" s="5" t="s">
        <v>420</v>
      </c>
      <c r="B4060" s="6" t="s">
        <v>12793</v>
      </c>
      <c r="C4060" s="7" t="s">
        <v>12794</v>
      </c>
      <c r="D4060" s="9" t="s">
        <v>12795</v>
      </c>
      <c r="E4060" s="5" t="s">
        <v>8</v>
      </c>
      <c r="F4060">
        <f>ROW()</f>
        <v>4060</v>
      </c>
    </row>
    <row r="4061" spans="1:6">
      <c r="A4061" s="5" t="s">
        <v>420</v>
      </c>
      <c r="B4061" s="6" t="s">
        <v>12796</v>
      </c>
      <c r="C4061" s="7" t="s">
        <v>12797</v>
      </c>
      <c r="D4061" s="9" t="s">
        <v>12798</v>
      </c>
      <c r="E4061" s="5" t="s">
        <v>8</v>
      </c>
      <c r="F4061">
        <f>ROW()</f>
        <v>4061</v>
      </c>
    </row>
    <row r="4062" spans="1:6">
      <c r="A4062" s="10" t="s">
        <v>421</v>
      </c>
      <c r="B4062" s="12" t="s">
        <v>12799</v>
      </c>
      <c r="C4062" s="13" t="s">
        <v>12800</v>
      </c>
      <c r="D4062" s="14" t="s">
        <v>12801</v>
      </c>
      <c r="E4062" s="11" t="s">
        <v>8</v>
      </c>
      <c r="F4062">
        <f>ROW()</f>
        <v>4062</v>
      </c>
    </row>
    <row r="4063" spans="1:6">
      <c r="A4063" s="10" t="s">
        <v>421</v>
      </c>
      <c r="B4063" s="12" t="s">
        <v>12802</v>
      </c>
      <c r="C4063" s="13" t="s">
        <v>12803</v>
      </c>
      <c r="D4063" s="14" t="s">
        <v>12804</v>
      </c>
      <c r="E4063" s="10" t="s">
        <v>8</v>
      </c>
      <c r="F4063">
        <f>ROW()</f>
        <v>4063</v>
      </c>
    </row>
    <row r="4064" spans="1:6">
      <c r="A4064" s="10" t="s">
        <v>421</v>
      </c>
      <c r="B4064" s="12" t="s">
        <v>12805</v>
      </c>
      <c r="C4064" s="13" t="s">
        <v>12806</v>
      </c>
      <c r="D4064" s="14" t="s">
        <v>12807</v>
      </c>
      <c r="E4064" s="10" t="s">
        <v>8</v>
      </c>
      <c r="F4064">
        <f>ROW()</f>
        <v>4064</v>
      </c>
    </row>
    <row r="4065" spans="1:6">
      <c r="A4065" s="10" t="s">
        <v>421</v>
      </c>
      <c r="B4065" s="12" t="s">
        <v>12808</v>
      </c>
      <c r="C4065" s="13" t="s">
        <v>12809</v>
      </c>
      <c r="D4065" s="14" t="s">
        <v>12810</v>
      </c>
      <c r="E4065" s="10" t="s">
        <v>8</v>
      </c>
      <c r="F4065">
        <f>ROW()</f>
        <v>4065</v>
      </c>
    </row>
    <row r="4066" spans="1:6">
      <c r="A4066" s="10" t="s">
        <v>421</v>
      </c>
      <c r="B4066" s="12" t="s">
        <v>12811</v>
      </c>
      <c r="C4066" s="13" t="s">
        <v>12812</v>
      </c>
      <c r="D4066" s="14" t="s">
        <v>12813</v>
      </c>
      <c r="E4066" s="10" t="s">
        <v>8</v>
      </c>
      <c r="F4066">
        <f>ROW()</f>
        <v>4066</v>
      </c>
    </row>
    <row r="4067" spans="1:6">
      <c r="A4067" s="10" t="s">
        <v>421</v>
      </c>
      <c r="B4067" s="12" t="s">
        <v>12814</v>
      </c>
      <c r="C4067" s="13" t="s">
        <v>12815</v>
      </c>
      <c r="D4067" s="14" t="s">
        <v>12816</v>
      </c>
      <c r="E4067" s="10" t="s">
        <v>8</v>
      </c>
      <c r="F4067">
        <f>ROW()</f>
        <v>4067</v>
      </c>
    </row>
    <row r="4068" spans="1:6">
      <c r="A4068" s="10" t="s">
        <v>421</v>
      </c>
      <c r="B4068" s="12" t="s">
        <v>12817</v>
      </c>
      <c r="C4068" s="13" t="s">
        <v>12818</v>
      </c>
      <c r="D4068" s="14" t="s">
        <v>12819</v>
      </c>
      <c r="E4068" s="10" t="s">
        <v>8</v>
      </c>
      <c r="F4068">
        <f>ROW()</f>
        <v>4068</v>
      </c>
    </row>
    <row r="4069" spans="1:6">
      <c r="A4069" s="10" t="s">
        <v>421</v>
      </c>
      <c r="B4069" s="12" t="s">
        <v>12820</v>
      </c>
      <c r="C4069" s="13" t="s">
        <v>12821</v>
      </c>
      <c r="D4069" s="14" t="s">
        <v>12822</v>
      </c>
      <c r="E4069" s="10" t="s">
        <v>8</v>
      </c>
      <c r="F4069">
        <f>ROW()</f>
        <v>4069</v>
      </c>
    </row>
    <row r="4070" spans="1:6">
      <c r="A4070" s="10" t="s">
        <v>421</v>
      </c>
      <c r="B4070" s="12" t="s">
        <v>12823</v>
      </c>
      <c r="C4070" s="13" t="s">
        <v>12824</v>
      </c>
      <c r="D4070" s="14" t="s">
        <v>12825</v>
      </c>
      <c r="E4070" s="10" t="s">
        <v>8</v>
      </c>
      <c r="F4070">
        <f>ROW()</f>
        <v>4070</v>
      </c>
    </row>
    <row r="4071" spans="1:6">
      <c r="A4071" s="10" t="s">
        <v>421</v>
      </c>
      <c r="B4071" s="12" t="s">
        <v>12826</v>
      </c>
      <c r="C4071" s="13" t="s">
        <v>12827</v>
      </c>
      <c r="D4071" s="14" t="s">
        <v>12828</v>
      </c>
      <c r="E4071" s="17" t="s">
        <v>8</v>
      </c>
      <c r="F4071">
        <f>ROW()</f>
        <v>4071</v>
      </c>
    </row>
    <row r="4072" spans="1:6">
      <c r="A4072" s="5" t="s">
        <v>422</v>
      </c>
      <c r="B4072" s="6" t="s">
        <v>12829</v>
      </c>
      <c r="C4072" s="7" t="s">
        <v>12830</v>
      </c>
      <c r="D4072" s="9" t="s">
        <v>12831</v>
      </c>
      <c r="E4072" s="3" t="s">
        <v>8</v>
      </c>
      <c r="F4072">
        <f>ROW()</f>
        <v>4072</v>
      </c>
    </row>
    <row r="4073" spans="1:6">
      <c r="A4073" s="5" t="s">
        <v>422</v>
      </c>
      <c r="B4073" s="6" t="s">
        <v>12832</v>
      </c>
      <c r="C4073" s="7" t="s">
        <v>12833</v>
      </c>
      <c r="D4073" s="9" t="s">
        <v>12834</v>
      </c>
      <c r="E4073" s="5" t="s">
        <v>8</v>
      </c>
      <c r="F4073">
        <f>ROW()</f>
        <v>4073</v>
      </c>
    </row>
    <row r="4074" spans="1:6">
      <c r="A4074" s="5" t="s">
        <v>422</v>
      </c>
      <c r="B4074" s="6" t="s">
        <v>12835</v>
      </c>
      <c r="C4074" s="7" t="s">
        <v>12836</v>
      </c>
      <c r="D4074" s="9" t="s">
        <v>12837</v>
      </c>
      <c r="E4074" s="5" t="s">
        <v>8</v>
      </c>
      <c r="F4074">
        <f>ROW()</f>
        <v>4074</v>
      </c>
    </row>
    <row r="4075" spans="1:6">
      <c r="A4075" s="5" t="s">
        <v>422</v>
      </c>
      <c r="B4075" s="6" t="s">
        <v>12838</v>
      </c>
      <c r="C4075" s="7" t="s">
        <v>12839</v>
      </c>
      <c r="D4075" s="9" t="s">
        <v>12840</v>
      </c>
      <c r="E4075" s="5" t="s">
        <v>8</v>
      </c>
      <c r="F4075">
        <f>ROW()</f>
        <v>4075</v>
      </c>
    </row>
    <row r="4076" spans="1:6">
      <c r="A4076" s="5" t="s">
        <v>422</v>
      </c>
      <c r="B4076" s="6" t="s">
        <v>12841</v>
      </c>
      <c r="C4076" s="7" t="s">
        <v>12842</v>
      </c>
      <c r="D4076" s="9" t="s">
        <v>12843</v>
      </c>
      <c r="E4076" s="5" t="s">
        <v>8</v>
      </c>
      <c r="F4076">
        <f>ROW()</f>
        <v>4076</v>
      </c>
    </row>
    <row r="4077" spans="1:6">
      <c r="A4077" s="5" t="s">
        <v>422</v>
      </c>
      <c r="B4077" s="6" t="s">
        <v>12844</v>
      </c>
      <c r="C4077" s="7" t="s">
        <v>12845</v>
      </c>
      <c r="D4077" s="9" t="s">
        <v>12846</v>
      </c>
      <c r="E4077" s="5" t="s">
        <v>8</v>
      </c>
      <c r="F4077">
        <f>ROW()</f>
        <v>4077</v>
      </c>
    </row>
    <row r="4078" spans="1:6">
      <c r="A4078" s="5" t="s">
        <v>422</v>
      </c>
      <c r="B4078" s="6" t="s">
        <v>12847</v>
      </c>
      <c r="C4078" s="7" t="s">
        <v>12848</v>
      </c>
      <c r="D4078" s="9" t="s">
        <v>12849</v>
      </c>
      <c r="E4078" s="5" t="s">
        <v>8</v>
      </c>
      <c r="F4078">
        <f>ROW()</f>
        <v>4078</v>
      </c>
    </row>
    <row r="4079" spans="1:6">
      <c r="A4079" s="5" t="s">
        <v>422</v>
      </c>
      <c r="B4079" s="6" t="s">
        <v>12850</v>
      </c>
      <c r="C4079" s="7" t="s">
        <v>12851</v>
      </c>
      <c r="D4079" s="9" t="s">
        <v>12852</v>
      </c>
      <c r="E4079" s="5" t="s">
        <v>8</v>
      </c>
      <c r="F4079">
        <f>ROW()</f>
        <v>4079</v>
      </c>
    </row>
    <row r="4080" spans="1:6">
      <c r="A4080" s="5" t="s">
        <v>422</v>
      </c>
      <c r="B4080" s="6" t="s">
        <v>12853</v>
      </c>
      <c r="C4080" s="7" t="s">
        <v>12854</v>
      </c>
      <c r="D4080" s="9" t="s">
        <v>12855</v>
      </c>
      <c r="E4080" s="5" t="s">
        <v>8</v>
      </c>
      <c r="F4080">
        <f>ROW()</f>
        <v>4080</v>
      </c>
    </row>
    <row r="4081" spans="1:6">
      <c r="A4081" s="5" t="s">
        <v>422</v>
      </c>
      <c r="B4081" s="6" t="s">
        <v>12856</v>
      </c>
      <c r="C4081" s="7" t="s">
        <v>12857</v>
      </c>
      <c r="D4081" s="9" t="s">
        <v>12858</v>
      </c>
      <c r="E4081" s="5" t="s">
        <v>8</v>
      </c>
      <c r="F4081">
        <f>ROW()</f>
        <v>4081</v>
      </c>
    </row>
    <row r="4082" spans="1:6">
      <c r="A4082" s="10" t="s">
        <v>423</v>
      </c>
      <c r="B4082" s="12" t="s">
        <v>12859</v>
      </c>
      <c r="C4082" s="13" t="s">
        <v>12860</v>
      </c>
      <c r="D4082" s="14" t="s">
        <v>12861</v>
      </c>
      <c r="E4082" s="11" t="s">
        <v>8</v>
      </c>
      <c r="F4082">
        <f>ROW()</f>
        <v>4082</v>
      </c>
    </row>
    <row r="4083" spans="1:6">
      <c r="A4083" s="10" t="s">
        <v>423</v>
      </c>
      <c r="B4083" s="12" t="s">
        <v>12862</v>
      </c>
      <c r="C4083" s="13" t="s">
        <v>12863</v>
      </c>
      <c r="D4083" s="14" t="s">
        <v>12864</v>
      </c>
      <c r="E4083" s="10" t="s">
        <v>8</v>
      </c>
      <c r="F4083">
        <f>ROW()</f>
        <v>4083</v>
      </c>
    </row>
    <row r="4084" spans="1:6">
      <c r="A4084" s="10" t="s">
        <v>423</v>
      </c>
      <c r="B4084" s="12" t="s">
        <v>12865</v>
      </c>
      <c r="C4084" s="13" t="s">
        <v>12866</v>
      </c>
      <c r="D4084" s="14" t="s">
        <v>12867</v>
      </c>
      <c r="E4084" s="10" t="s">
        <v>8</v>
      </c>
      <c r="F4084">
        <f>ROW()</f>
        <v>4084</v>
      </c>
    </row>
    <row r="4085" spans="1:6">
      <c r="A4085" s="10" t="s">
        <v>423</v>
      </c>
      <c r="B4085" s="12" t="s">
        <v>12868</v>
      </c>
      <c r="C4085" s="13" t="s">
        <v>12869</v>
      </c>
      <c r="D4085" s="14" t="s">
        <v>12870</v>
      </c>
      <c r="E4085" s="10" t="s">
        <v>8</v>
      </c>
      <c r="F4085">
        <f>ROW()</f>
        <v>4085</v>
      </c>
    </row>
    <row r="4086" spans="1:6">
      <c r="A4086" s="10" t="s">
        <v>423</v>
      </c>
      <c r="B4086" s="12" t="s">
        <v>12871</v>
      </c>
      <c r="C4086" s="13" t="s">
        <v>12872</v>
      </c>
      <c r="D4086" s="14" t="s">
        <v>12873</v>
      </c>
      <c r="E4086" s="10" t="s">
        <v>8</v>
      </c>
      <c r="F4086">
        <f>ROW()</f>
        <v>4086</v>
      </c>
    </row>
    <row r="4087" spans="1:6">
      <c r="A4087" s="10" t="s">
        <v>423</v>
      </c>
      <c r="B4087" s="12" t="s">
        <v>12874</v>
      </c>
      <c r="C4087" s="13" t="s">
        <v>12875</v>
      </c>
      <c r="D4087" s="14" t="s">
        <v>12876</v>
      </c>
      <c r="E4087" s="10" t="s">
        <v>8</v>
      </c>
      <c r="F4087">
        <f>ROW()</f>
        <v>4087</v>
      </c>
    </row>
    <row r="4088" spans="1:6">
      <c r="A4088" s="10" t="s">
        <v>423</v>
      </c>
      <c r="B4088" s="12" t="s">
        <v>12877</v>
      </c>
      <c r="C4088" s="13" t="s">
        <v>12878</v>
      </c>
      <c r="D4088" s="14" t="s">
        <v>12879</v>
      </c>
      <c r="E4088" s="10" t="s">
        <v>8</v>
      </c>
      <c r="F4088">
        <f>ROW()</f>
        <v>4088</v>
      </c>
    </row>
    <row r="4089" spans="1:6">
      <c r="A4089" s="10" t="s">
        <v>423</v>
      </c>
      <c r="B4089" s="12" t="s">
        <v>12880</v>
      </c>
      <c r="C4089" s="13" t="s">
        <v>12881</v>
      </c>
      <c r="D4089" s="14" t="s">
        <v>12882</v>
      </c>
      <c r="E4089" s="10" t="s">
        <v>8</v>
      </c>
      <c r="F4089">
        <f>ROW()</f>
        <v>4089</v>
      </c>
    </row>
    <row r="4090" spans="1:6">
      <c r="A4090" s="10" t="s">
        <v>423</v>
      </c>
      <c r="B4090" s="12" t="s">
        <v>12883</v>
      </c>
      <c r="C4090" s="13" t="s">
        <v>12884</v>
      </c>
      <c r="D4090" s="14" t="s">
        <v>12885</v>
      </c>
      <c r="E4090" s="10" t="s">
        <v>8</v>
      </c>
      <c r="F4090">
        <f>ROW()</f>
        <v>4090</v>
      </c>
    </row>
    <row r="4091" spans="1:6">
      <c r="A4091" s="10" t="s">
        <v>423</v>
      </c>
      <c r="B4091" s="12" t="s">
        <v>12886</v>
      </c>
      <c r="C4091" s="13" t="s">
        <v>12887</v>
      </c>
      <c r="D4091" s="14" t="s">
        <v>12888</v>
      </c>
      <c r="E4091" s="17" t="s">
        <v>8</v>
      </c>
      <c r="F4091">
        <f>ROW()</f>
        <v>4091</v>
      </c>
    </row>
    <row r="4092" spans="1:6">
      <c r="A4092" s="5" t="s">
        <v>424</v>
      </c>
      <c r="B4092" s="6" t="s">
        <v>12889</v>
      </c>
      <c r="C4092" s="7" t="s">
        <v>12890</v>
      </c>
      <c r="D4092" s="9" t="s">
        <v>12891</v>
      </c>
      <c r="E4092" s="3" t="s">
        <v>8</v>
      </c>
      <c r="F4092">
        <f>ROW()</f>
        <v>4092</v>
      </c>
    </row>
    <row r="4093" spans="1:6">
      <c r="A4093" s="5" t="s">
        <v>424</v>
      </c>
      <c r="B4093" s="6" t="s">
        <v>12892</v>
      </c>
      <c r="C4093" s="7" t="s">
        <v>12893</v>
      </c>
      <c r="D4093" s="9" t="s">
        <v>12894</v>
      </c>
      <c r="E4093" s="5" t="s">
        <v>8</v>
      </c>
      <c r="F4093">
        <f>ROW()</f>
        <v>4093</v>
      </c>
    </row>
    <row r="4094" spans="1:6">
      <c r="A4094" s="5" t="s">
        <v>424</v>
      </c>
      <c r="B4094" s="6" t="s">
        <v>12895</v>
      </c>
      <c r="C4094" s="7" t="s">
        <v>12896</v>
      </c>
      <c r="D4094" s="9" t="s">
        <v>12897</v>
      </c>
      <c r="E4094" s="5" t="s">
        <v>8</v>
      </c>
      <c r="F4094">
        <f>ROW()</f>
        <v>4094</v>
      </c>
    </row>
    <row r="4095" spans="1:6">
      <c r="A4095" s="5" t="s">
        <v>424</v>
      </c>
      <c r="B4095" s="6" t="s">
        <v>12898</v>
      </c>
      <c r="C4095" s="7" t="s">
        <v>12899</v>
      </c>
      <c r="D4095" s="9" t="s">
        <v>12900</v>
      </c>
      <c r="E4095" s="5" t="s">
        <v>8</v>
      </c>
      <c r="F4095">
        <f>ROW()</f>
        <v>4095</v>
      </c>
    </row>
    <row r="4096" spans="1:6">
      <c r="A4096" s="5" t="s">
        <v>424</v>
      </c>
      <c r="B4096" s="6" t="s">
        <v>12901</v>
      </c>
      <c r="C4096" s="7" t="s">
        <v>12902</v>
      </c>
      <c r="D4096" s="9" t="s">
        <v>12903</v>
      </c>
      <c r="E4096" s="5" t="s">
        <v>8</v>
      </c>
      <c r="F4096">
        <f>ROW()</f>
        <v>4096</v>
      </c>
    </row>
    <row r="4097" spans="1:6">
      <c r="A4097" s="5" t="s">
        <v>424</v>
      </c>
      <c r="B4097" s="6" t="s">
        <v>12904</v>
      </c>
      <c r="C4097" s="7" t="s">
        <v>12905</v>
      </c>
      <c r="D4097" s="9" t="s">
        <v>12906</v>
      </c>
      <c r="E4097" s="5" t="s">
        <v>8</v>
      </c>
      <c r="F4097">
        <f>ROW()</f>
        <v>4097</v>
      </c>
    </row>
    <row r="4098" spans="1:6">
      <c r="A4098" s="5" t="s">
        <v>424</v>
      </c>
      <c r="B4098" s="6" t="s">
        <v>12907</v>
      </c>
      <c r="C4098" s="7" t="s">
        <v>12908</v>
      </c>
      <c r="D4098" s="9" t="s">
        <v>12909</v>
      </c>
      <c r="E4098" s="5" t="s">
        <v>8</v>
      </c>
      <c r="F4098">
        <f>ROW()</f>
        <v>4098</v>
      </c>
    </row>
    <row r="4099" spans="1:6">
      <c r="A4099" s="5" t="s">
        <v>424</v>
      </c>
      <c r="B4099" s="6" t="s">
        <v>12910</v>
      </c>
      <c r="C4099" s="7" t="s">
        <v>12911</v>
      </c>
      <c r="D4099" s="9" t="s">
        <v>12912</v>
      </c>
      <c r="E4099" s="5" t="s">
        <v>8</v>
      </c>
      <c r="F4099">
        <f>ROW()</f>
        <v>4099</v>
      </c>
    </row>
    <row r="4100" spans="1:6">
      <c r="A4100" s="5" t="s">
        <v>424</v>
      </c>
      <c r="B4100" s="6" t="s">
        <v>12913</v>
      </c>
      <c r="C4100" s="7" t="s">
        <v>12914</v>
      </c>
      <c r="D4100" s="9" t="s">
        <v>12915</v>
      </c>
      <c r="E4100" s="5" t="s">
        <v>8</v>
      </c>
      <c r="F4100">
        <f>ROW()</f>
        <v>4100</v>
      </c>
    </row>
    <row r="4101" spans="1:6">
      <c r="A4101" s="5" t="s">
        <v>424</v>
      </c>
      <c r="B4101" s="6" t="s">
        <v>12916</v>
      </c>
      <c r="C4101" s="7" t="s">
        <v>12917</v>
      </c>
      <c r="D4101" s="9" t="s">
        <v>12918</v>
      </c>
      <c r="E4101" s="5" t="s">
        <v>8</v>
      </c>
      <c r="F4101">
        <f>ROW()</f>
        <v>4101</v>
      </c>
    </row>
    <row r="4102" spans="1:6">
      <c r="A4102" s="10" t="s">
        <v>425</v>
      </c>
      <c r="B4102" s="12" t="s">
        <v>12919</v>
      </c>
      <c r="C4102" s="13" t="s">
        <v>12920</v>
      </c>
      <c r="D4102" s="14" t="s">
        <v>12921</v>
      </c>
      <c r="E4102" s="11" t="s">
        <v>8</v>
      </c>
      <c r="F4102">
        <f>ROW()</f>
        <v>4102</v>
      </c>
    </row>
    <row r="4103" spans="1:6">
      <c r="A4103" s="10" t="s">
        <v>425</v>
      </c>
      <c r="B4103" s="12" t="s">
        <v>12922</v>
      </c>
      <c r="C4103" s="13" t="s">
        <v>12923</v>
      </c>
      <c r="D4103" s="14" t="s">
        <v>12924</v>
      </c>
      <c r="E4103" s="10" t="s">
        <v>8</v>
      </c>
      <c r="F4103">
        <f>ROW()</f>
        <v>4103</v>
      </c>
    </row>
    <row r="4104" spans="1:6">
      <c r="A4104" s="10" t="s">
        <v>425</v>
      </c>
      <c r="B4104" s="12" t="s">
        <v>12925</v>
      </c>
      <c r="C4104" s="13" t="s">
        <v>12926</v>
      </c>
      <c r="D4104" s="14" t="s">
        <v>12927</v>
      </c>
      <c r="E4104" s="10" t="s">
        <v>8</v>
      </c>
      <c r="F4104">
        <f>ROW()</f>
        <v>4104</v>
      </c>
    </row>
    <row r="4105" spans="1:6">
      <c r="A4105" s="10" t="s">
        <v>425</v>
      </c>
      <c r="B4105" s="12" t="s">
        <v>12928</v>
      </c>
      <c r="C4105" s="13" t="s">
        <v>12929</v>
      </c>
      <c r="D4105" s="14" t="s">
        <v>12930</v>
      </c>
      <c r="E4105" s="10" t="s">
        <v>8</v>
      </c>
      <c r="F4105">
        <f>ROW()</f>
        <v>4105</v>
      </c>
    </row>
    <row r="4106" spans="1:6">
      <c r="A4106" s="10" t="s">
        <v>425</v>
      </c>
      <c r="B4106" s="12" t="s">
        <v>12931</v>
      </c>
      <c r="C4106" s="13" t="s">
        <v>12932</v>
      </c>
      <c r="D4106" s="14" t="s">
        <v>12933</v>
      </c>
      <c r="E4106" s="10" t="s">
        <v>8</v>
      </c>
      <c r="F4106">
        <f>ROW()</f>
        <v>4106</v>
      </c>
    </row>
    <row r="4107" spans="1:6">
      <c r="A4107" s="10" t="s">
        <v>425</v>
      </c>
      <c r="B4107" s="12" t="s">
        <v>12934</v>
      </c>
      <c r="C4107" s="13" t="s">
        <v>12935</v>
      </c>
      <c r="D4107" s="14" t="s">
        <v>12936</v>
      </c>
      <c r="E4107" s="10" t="s">
        <v>8</v>
      </c>
      <c r="F4107">
        <f>ROW()</f>
        <v>4107</v>
      </c>
    </row>
    <row r="4108" spans="1:6">
      <c r="A4108" s="10" t="s">
        <v>425</v>
      </c>
      <c r="B4108" s="12" t="s">
        <v>12937</v>
      </c>
      <c r="C4108" s="13" t="s">
        <v>12938</v>
      </c>
      <c r="D4108" s="14" t="s">
        <v>12939</v>
      </c>
      <c r="E4108" s="10" t="s">
        <v>8</v>
      </c>
      <c r="F4108">
        <f>ROW()</f>
        <v>4108</v>
      </c>
    </row>
    <row r="4109" spans="1:6">
      <c r="A4109" s="10" t="s">
        <v>425</v>
      </c>
      <c r="B4109" s="12" t="s">
        <v>12940</v>
      </c>
      <c r="C4109" s="13" t="s">
        <v>12941</v>
      </c>
      <c r="D4109" s="14" t="s">
        <v>12942</v>
      </c>
      <c r="E4109" s="10" t="s">
        <v>8</v>
      </c>
      <c r="F4109">
        <f>ROW()</f>
        <v>4109</v>
      </c>
    </row>
    <row r="4110" spans="1:6">
      <c r="A4110" s="10" t="s">
        <v>425</v>
      </c>
      <c r="B4110" s="12" t="s">
        <v>12943</v>
      </c>
      <c r="C4110" s="13" t="s">
        <v>12944</v>
      </c>
      <c r="D4110" s="14" t="s">
        <v>12945</v>
      </c>
      <c r="E4110" s="10" t="s">
        <v>8</v>
      </c>
      <c r="F4110">
        <f>ROW()</f>
        <v>4110</v>
      </c>
    </row>
    <row r="4111" spans="1:6">
      <c r="A4111" s="10" t="s">
        <v>425</v>
      </c>
      <c r="B4111" s="12" t="s">
        <v>12946</v>
      </c>
      <c r="C4111" s="13" t="s">
        <v>12947</v>
      </c>
      <c r="D4111" s="14" t="s">
        <v>12948</v>
      </c>
      <c r="E4111" s="17" t="s">
        <v>8</v>
      </c>
      <c r="F4111">
        <f>ROW()</f>
        <v>4111</v>
      </c>
    </row>
    <row r="4112" spans="1:6">
      <c r="A4112" s="5" t="s">
        <v>426</v>
      </c>
      <c r="B4112" s="6" t="s">
        <v>12949</v>
      </c>
      <c r="C4112" s="7" t="s">
        <v>12950</v>
      </c>
      <c r="D4112" s="9" t="s">
        <v>12951</v>
      </c>
      <c r="E4112" s="3" t="s">
        <v>8</v>
      </c>
      <c r="F4112">
        <f>ROW()</f>
        <v>4112</v>
      </c>
    </row>
    <row r="4113" spans="1:6">
      <c r="A4113" s="5" t="s">
        <v>426</v>
      </c>
      <c r="B4113" s="6" t="s">
        <v>12952</v>
      </c>
      <c r="C4113" s="7" t="s">
        <v>12953</v>
      </c>
      <c r="D4113" s="9" t="s">
        <v>12954</v>
      </c>
      <c r="E4113" s="5" t="s">
        <v>8</v>
      </c>
      <c r="F4113">
        <f>ROW()</f>
        <v>4113</v>
      </c>
    </row>
    <row r="4114" spans="1:6">
      <c r="A4114" s="5" t="s">
        <v>426</v>
      </c>
      <c r="B4114" s="6" t="s">
        <v>12955</v>
      </c>
      <c r="C4114" s="7" t="s">
        <v>12956</v>
      </c>
      <c r="D4114" s="9" t="s">
        <v>12957</v>
      </c>
      <c r="E4114" s="5" t="s">
        <v>8</v>
      </c>
      <c r="F4114">
        <f>ROW()</f>
        <v>4114</v>
      </c>
    </row>
    <row r="4115" spans="1:6">
      <c r="A4115" s="5" t="s">
        <v>426</v>
      </c>
      <c r="B4115" s="6" t="s">
        <v>12958</v>
      </c>
      <c r="C4115" s="7" t="s">
        <v>12959</v>
      </c>
      <c r="D4115" s="9" t="s">
        <v>12960</v>
      </c>
      <c r="E4115" s="5" t="s">
        <v>8</v>
      </c>
      <c r="F4115">
        <f>ROW()</f>
        <v>4115</v>
      </c>
    </row>
    <row r="4116" spans="1:6">
      <c r="A4116" s="5" t="s">
        <v>426</v>
      </c>
      <c r="B4116" s="6" t="s">
        <v>12961</v>
      </c>
      <c r="C4116" s="7" t="s">
        <v>12962</v>
      </c>
      <c r="D4116" s="9" t="s">
        <v>12963</v>
      </c>
      <c r="E4116" s="5" t="s">
        <v>8</v>
      </c>
      <c r="F4116">
        <f>ROW()</f>
        <v>4116</v>
      </c>
    </row>
    <row r="4117" spans="1:6">
      <c r="A4117" s="5" t="s">
        <v>426</v>
      </c>
      <c r="B4117" s="6" t="s">
        <v>12964</v>
      </c>
      <c r="C4117" s="7" t="s">
        <v>12965</v>
      </c>
      <c r="D4117" s="9" t="s">
        <v>12966</v>
      </c>
      <c r="E4117" s="5" t="s">
        <v>8</v>
      </c>
      <c r="F4117">
        <f>ROW()</f>
        <v>4117</v>
      </c>
    </row>
    <row r="4118" spans="1:6">
      <c r="A4118" s="5" t="s">
        <v>426</v>
      </c>
      <c r="B4118" s="6" t="s">
        <v>12967</v>
      </c>
      <c r="C4118" s="7" t="s">
        <v>12968</v>
      </c>
      <c r="D4118" s="9" t="s">
        <v>12969</v>
      </c>
      <c r="E4118" s="5" t="s">
        <v>8</v>
      </c>
      <c r="F4118">
        <f>ROW()</f>
        <v>4118</v>
      </c>
    </row>
    <row r="4119" spans="1:6">
      <c r="A4119" s="5" t="s">
        <v>426</v>
      </c>
      <c r="B4119" s="6" t="s">
        <v>12970</v>
      </c>
      <c r="C4119" s="7" t="s">
        <v>12971</v>
      </c>
      <c r="D4119" s="9" t="s">
        <v>12972</v>
      </c>
      <c r="E4119" s="5" t="s">
        <v>8</v>
      </c>
      <c r="F4119">
        <f>ROW()</f>
        <v>4119</v>
      </c>
    </row>
    <row r="4120" spans="1:6">
      <c r="A4120" s="5" t="s">
        <v>426</v>
      </c>
      <c r="B4120" s="6" t="s">
        <v>12973</v>
      </c>
      <c r="C4120" s="7" t="s">
        <v>12974</v>
      </c>
      <c r="D4120" s="9" t="s">
        <v>12975</v>
      </c>
      <c r="E4120" s="5" t="s">
        <v>8</v>
      </c>
      <c r="F4120">
        <f>ROW()</f>
        <v>4120</v>
      </c>
    </row>
    <row r="4121" spans="1:6">
      <c r="A4121" s="5" t="s">
        <v>426</v>
      </c>
      <c r="B4121" s="6" t="s">
        <v>12976</v>
      </c>
      <c r="C4121" s="7" t="s">
        <v>12977</v>
      </c>
      <c r="D4121" s="9" t="s">
        <v>12978</v>
      </c>
      <c r="E4121" s="5" t="s">
        <v>8</v>
      </c>
      <c r="F4121">
        <f>ROW()</f>
        <v>4121</v>
      </c>
    </row>
    <row r="4122" spans="1:6">
      <c r="A4122" s="10" t="s">
        <v>427</v>
      </c>
      <c r="B4122" s="12" t="s">
        <v>12979</v>
      </c>
      <c r="C4122" s="13" t="s">
        <v>12980</v>
      </c>
      <c r="D4122" s="14" t="s">
        <v>12981</v>
      </c>
      <c r="E4122" s="11" t="s">
        <v>8</v>
      </c>
      <c r="F4122">
        <f>ROW()</f>
        <v>4122</v>
      </c>
    </row>
    <row r="4123" spans="1:6">
      <c r="A4123" s="10" t="s">
        <v>427</v>
      </c>
      <c r="B4123" s="12" t="s">
        <v>12982</v>
      </c>
      <c r="C4123" s="13" t="s">
        <v>12983</v>
      </c>
      <c r="D4123" s="14" t="s">
        <v>12984</v>
      </c>
      <c r="E4123" s="10" t="s">
        <v>8</v>
      </c>
      <c r="F4123">
        <f>ROW()</f>
        <v>4123</v>
      </c>
    </row>
    <row r="4124" spans="1:6">
      <c r="A4124" s="10" t="s">
        <v>427</v>
      </c>
      <c r="B4124" s="12" t="s">
        <v>12985</v>
      </c>
      <c r="C4124" s="13" t="s">
        <v>12986</v>
      </c>
      <c r="D4124" s="14" t="s">
        <v>12987</v>
      </c>
      <c r="E4124" s="10" t="s">
        <v>8</v>
      </c>
      <c r="F4124">
        <f>ROW()</f>
        <v>4124</v>
      </c>
    </row>
    <row r="4125" spans="1:6">
      <c r="A4125" s="10" t="s">
        <v>427</v>
      </c>
      <c r="B4125" s="12" t="s">
        <v>12988</v>
      </c>
      <c r="C4125" s="13" t="s">
        <v>12989</v>
      </c>
      <c r="D4125" s="14" t="s">
        <v>12990</v>
      </c>
      <c r="E4125" s="10" t="s">
        <v>8</v>
      </c>
      <c r="F4125">
        <f>ROW()</f>
        <v>4125</v>
      </c>
    </row>
    <row r="4126" spans="1:6">
      <c r="A4126" s="10" t="s">
        <v>427</v>
      </c>
      <c r="B4126" s="12" t="s">
        <v>12991</v>
      </c>
      <c r="C4126" s="13" t="s">
        <v>12992</v>
      </c>
      <c r="D4126" s="14" t="s">
        <v>12993</v>
      </c>
      <c r="E4126" s="10" t="s">
        <v>8</v>
      </c>
      <c r="F4126">
        <f>ROW()</f>
        <v>4126</v>
      </c>
    </row>
    <row r="4127" spans="1:6">
      <c r="A4127" s="10" t="s">
        <v>427</v>
      </c>
      <c r="B4127" s="12" t="s">
        <v>12994</v>
      </c>
      <c r="C4127" s="13" t="s">
        <v>12995</v>
      </c>
      <c r="D4127" s="14" t="s">
        <v>12996</v>
      </c>
      <c r="E4127" s="10" t="s">
        <v>8</v>
      </c>
      <c r="F4127">
        <f>ROW()</f>
        <v>4127</v>
      </c>
    </row>
    <row r="4128" spans="1:6">
      <c r="A4128" s="10" t="s">
        <v>427</v>
      </c>
      <c r="B4128" s="12" t="s">
        <v>12997</v>
      </c>
      <c r="C4128" s="13" t="s">
        <v>12998</v>
      </c>
      <c r="D4128" s="14" t="s">
        <v>12999</v>
      </c>
      <c r="E4128" s="10" t="s">
        <v>8</v>
      </c>
      <c r="F4128">
        <f>ROW()</f>
        <v>4128</v>
      </c>
    </row>
    <row r="4129" spans="1:6">
      <c r="A4129" s="10" t="s">
        <v>427</v>
      </c>
      <c r="B4129" s="12" t="s">
        <v>13000</v>
      </c>
      <c r="C4129" s="13" t="s">
        <v>13001</v>
      </c>
      <c r="D4129" s="14" t="s">
        <v>13002</v>
      </c>
      <c r="E4129" s="10" t="s">
        <v>8</v>
      </c>
      <c r="F4129">
        <f>ROW()</f>
        <v>4129</v>
      </c>
    </row>
    <row r="4130" spans="1:6">
      <c r="A4130" s="10" t="s">
        <v>427</v>
      </c>
      <c r="B4130" s="12" t="s">
        <v>13003</v>
      </c>
      <c r="C4130" s="13" t="s">
        <v>13004</v>
      </c>
      <c r="D4130" s="14" t="s">
        <v>13005</v>
      </c>
      <c r="E4130" s="10" t="s">
        <v>8</v>
      </c>
      <c r="F4130">
        <f>ROW()</f>
        <v>4130</v>
      </c>
    </row>
    <row r="4131" spans="1:6">
      <c r="A4131" s="10" t="s">
        <v>427</v>
      </c>
      <c r="B4131" s="12" t="s">
        <v>13006</v>
      </c>
      <c r="C4131" s="13" t="s">
        <v>13007</v>
      </c>
      <c r="D4131" s="14" t="s">
        <v>13008</v>
      </c>
      <c r="E4131" s="17" t="s">
        <v>8</v>
      </c>
      <c r="F4131">
        <f>ROW()</f>
        <v>4131</v>
      </c>
    </row>
    <row r="4132" spans="1:6">
      <c r="A4132" s="5" t="s">
        <v>428</v>
      </c>
      <c r="B4132" s="6" t="s">
        <v>13009</v>
      </c>
      <c r="C4132" s="7" t="s">
        <v>13010</v>
      </c>
      <c r="D4132" s="9" t="s">
        <v>13011</v>
      </c>
      <c r="E4132" s="3" t="s">
        <v>8</v>
      </c>
      <c r="F4132">
        <f>ROW()</f>
        <v>4132</v>
      </c>
    </row>
    <row r="4133" spans="1:6">
      <c r="A4133" s="5" t="s">
        <v>428</v>
      </c>
      <c r="B4133" s="6" t="s">
        <v>13012</v>
      </c>
      <c r="C4133" s="7" t="s">
        <v>13013</v>
      </c>
      <c r="D4133" s="9" t="s">
        <v>13014</v>
      </c>
      <c r="E4133" s="5" t="s">
        <v>8</v>
      </c>
      <c r="F4133">
        <f>ROW()</f>
        <v>4133</v>
      </c>
    </row>
    <row r="4134" spans="1:6">
      <c r="A4134" s="5" t="s">
        <v>428</v>
      </c>
      <c r="B4134" s="6" t="s">
        <v>13015</v>
      </c>
      <c r="C4134" s="7" t="s">
        <v>13016</v>
      </c>
      <c r="D4134" s="9" t="s">
        <v>13017</v>
      </c>
      <c r="E4134" s="5" t="s">
        <v>8</v>
      </c>
      <c r="F4134">
        <f>ROW()</f>
        <v>4134</v>
      </c>
    </row>
    <row r="4135" spans="1:6">
      <c r="A4135" s="5" t="s">
        <v>428</v>
      </c>
      <c r="B4135" s="6" t="s">
        <v>13018</v>
      </c>
      <c r="C4135" s="7" t="s">
        <v>13019</v>
      </c>
      <c r="D4135" s="9" t="s">
        <v>13020</v>
      </c>
      <c r="E4135" s="5" t="s">
        <v>8</v>
      </c>
      <c r="F4135">
        <f>ROW()</f>
        <v>4135</v>
      </c>
    </row>
    <row r="4136" spans="1:6">
      <c r="A4136" s="5" t="s">
        <v>428</v>
      </c>
      <c r="B4136" s="6" t="s">
        <v>13021</v>
      </c>
      <c r="C4136" s="7" t="s">
        <v>13022</v>
      </c>
      <c r="D4136" s="9" t="s">
        <v>13023</v>
      </c>
      <c r="E4136" s="5" t="s">
        <v>8</v>
      </c>
      <c r="F4136">
        <f>ROW()</f>
        <v>4136</v>
      </c>
    </row>
    <row r="4137" spans="1:6">
      <c r="A4137" s="5" t="s">
        <v>428</v>
      </c>
      <c r="B4137" s="6" t="s">
        <v>13024</v>
      </c>
      <c r="C4137" s="7" t="s">
        <v>13025</v>
      </c>
      <c r="D4137" s="9" t="s">
        <v>13026</v>
      </c>
      <c r="E4137" s="5" t="s">
        <v>8</v>
      </c>
      <c r="F4137">
        <f>ROW()</f>
        <v>4137</v>
      </c>
    </row>
    <row r="4138" spans="1:6">
      <c r="A4138" s="5" t="s">
        <v>428</v>
      </c>
      <c r="B4138" s="6" t="s">
        <v>13027</v>
      </c>
      <c r="C4138" s="7" t="s">
        <v>13028</v>
      </c>
      <c r="D4138" s="9" t="s">
        <v>13029</v>
      </c>
      <c r="E4138" s="5" t="s">
        <v>8</v>
      </c>
      <c r="F4138">
        <f>ROW()</f>
        <v>4138</v>
      </c>
    </row>
    <row r="4139" spans="1:6">
      <c r="A4139" s="5" t="s">
        <v>428</v>
      </c>
      <c r="B4139" s="6" t="s">
        <v>13030</v>
      </c>
      <c r="C4139" s="7" t="s">
        <v>13031</v>
      </c>
      <c r="D4139" s="9" t="s">
        <v>13032</v>
      </c>
      <c r="E4139" s="5" t="s">
        <v>8</v>
      </c>
      <c r="F4139">
        <f>ROW()</f>
        <v>4139</v>
      </c>
    </row>
    <row r="4140" spans="1:6">
      <c r="A4140" s="5" t="s">
        <v>428</v>
      </c>
      <c r="B4140" s="6" t="s">
        <v>13033</v>
      </c>
      <c r="C4140" s="7" t="s">
        <v>13034</v>
      </c>
      <c r="D4140" s="9" t="s">
        <v>13035</v>
      </c>
      <c r="E4140" s="5" t="s">
        <v>8</v>
      </c>
      <c r="F4140">
        <f>ROW()</f>
        <v>4140</v>
      </c>
    </row>
    <row r="4141" spans="1:6">
      <c r="A4141" s="5" t="s">
        <v>428</v>
      </c>
      <c r="B4141" s="6" t="s">
        <v>13036</v>
      </c>
      <c r="C4141" s="7" t="s">
        <v>13037</v>
      </c>
      <c r="D4141" s="9" t="s">
        <v>13038</v>
      </c>
      <c r="E4141" s="5" t="s">
        <v>8</v>
      </c>
      <c r="F4141">
        <f>ROW()</f>
        <v>4141</v>
      </c>
    </row>
    <row r="4142" spans="1:6">
      <c r="A4142" s="10" t="s">
        <v>429</v>
      </c>
      <c r="B4142" s="12" t="s">
        <v>13039</v>
      </c>
      <c r="C4142" s="13" t="s">
        <v>13040</v>
      </c>
      <c r="D4142" s="14" t="s">
        <v>13041</v>
      </c>
      <c r="E4142" s="11" t="s">
        <v>8</v>
      </c>
      <c r="F4142">
        <f>ROW()</f>
        <v>4142</v>
      </c>
    </row>
    <row r="4143" spans="1:6">
      <c r="A4143" s="10" t="s">
        <v>429</v>
      </c>
      <c r="B4143" s="12" t="s">
        <v>13042</v>
      </c>
      <c r="C4143" s="13" t="s">
        <v>13043</v>
      </c>
      <c r="D4143" s="14" t="s">
        <v>13044</v>
      </c>
      <c r="E4143" s="10" t="s">
        <v>8</v>
      </c>
      <c r="F4143">
        <f>ROW()</f>
        <v>4143</v>
      </c>
    </row>
    <row r="4144" spans="1:6">
      <c r="A4144" s="10" t="s">
        <v>429</v>
      </c>
      <c r="B4144" s="12" t="s">
        <v>13045</v>
      </c>
      <c r="C4144" s="13" t="s">
        <v>13046</v>
      </c>
      <c r="D4144" s="14" t="s">
        <v>13047</v>
      </c>
      <c r="E4144" s="10" t="s">
        <v>8</v>
      </c>
      <c r="F4144">
        <f>ROW()</f>
        <v>4144</v>
      </c>
    </row>
    <row r="4145" spans="1:6">
      <c r="A4145" s="10" t="s">
        <v>429</v>
      </c>
      <c r="B4145" s="12" t="s">
        <v>13048</v>
      </c>
      <c r="C4145" s="13" t="s">
        <v>13049</v>
      </c>
      <c r="D4145" s="14" t="s">
        <v>13050</v>
      </c>
      <c r="E4145" s="10" t="s">
        <v>8</v>
      </c>
      <c r="F4145">
        <f>ROW()</f>
        <v>4145</v>
      </c>
    </row>
    <row r="4146" spans="1:6">
      <c r="A4146" s="10" t="s">
        <v>429</v>
      </c>
      <c r="B4146" s="12" t="s">
        <v>13051</v>
      </c>
      <c r="C4146" s="13" t="s">
        <v>13052</v>
      </c>
      <c r="D4146" s="14" t="s">
        <v>13053</v>
      </c>
      <c r="E4146" s="10" t="s">
        <v>8</v>
      </c>
      <c r="F4146">
        <f>ROW()</f>
        <v>4146</v>
      </c>
    </row>
    <row r="4147" spans="1:6">
      <c r="A4147" s="10" t="s">
        <v>429</v>
      </c>
      <c r="B4147" s="12" t="s">
        <v>13054</v>
      </c>
      <c r="C4147" s="13" t="s">
        <v>13055</v>
      </c>
      <c r="D4147" s="14" t="s">
        <v>13056</v>
      </c>
      <c r="E4147" s="10" t="s">
        <v>8</v>
      </c>
      <c r="F4147">
        <f>ROW()</f>
        <v>4147</v>
      </c>
    </row>
    <row r="4148" spans="1:6">
      <c r="A4148" s="10" t="s">
        <v>429</v>
      </c>
      <c r="B4148" s="12" t="s">
        <v>13057</v>
      </c>
      <c r="C4148" s="13" t="s">
        <v>13058</v>
      </c>
      <c r="D4148" s="14" t="s">
        <v>13059</v>
      </c>
      <c r="E4148" s="10" t="s">
        <v>8</v>
      </c>
      <c r="F4148">
        <f>ROW()</f>
        <v>4148</v>
      </c>
    </row>
    <row r="4149" spans="1:6">
      <c r="A4149" s="10" t="s">
        <v>429</v>
      </c>
      <c r="B4149" s="12" t="s">
        <v>13060</v>
      </c>
      <c r="C4149" s="13" t="s">
        <v>13061</v>
      </c>
      <c r="D4149" s="14" t="s">
        <v>13062</v>
      </c>
      <c r="E4149" s="10" t="s">
        <v>8</v>
      </c>
      <c r="F4149">
        <f>ROW()</f>
        <v>4149</v>
      </c>
    </row>
    <row r="4150" spans="1:6">
      <c r="A4150" s="10" t="s">
        <v>429</v>
      </c>
      <c r="B4150" s="12" t="s">
        <v>13063</v>
      </c>
      <c r="C4150" s="13" t="s">
        <v>13064</v>
      </c>
      <c r="D4150" s="14" t="s">
        <v>13065</v>
      </c>
      <c r="E4150" s="10" t="s">
        <v>8</v>
      </c>
      <c r="F4150">
        <f>ROW()</f>
        <v>4150</v>
      </c>
    </row>
    <row r="4151" spans="1:6">
      <c r="A4151" s="10" t="s">
        <v>429</v>
      </c>
      <c r="B4151" s="12" t="s">
        <v>13066</v>
      </c>
      <c r="C4151" s="13" t="s">
        <v>13067</v>
      </c>
      <c r="D4151" s="14" t="s">
        <v>13068</v>
      </c>
      <c r="E4151" s="17" t="s">
        <v>8</v>
      </c>
      <c r="F4151">
        <f>ROW()</f>
        <v>4151</v>
      </c>
    </row>
    <row r="4152" spans="1:6">
      <c r="A4152" s="5" t="s">
        <v>430</v>
      </c>
      <c r="B4152" s="6" t="s">
        <v>13069</v>
      </c>
      <c r="C4152" s="7" t="s">
        <v>13070</v>
      </c>
      <c r="D4152" s="9" t="s">
        <v>13071</v>
      </c>
      <c r="E4152" s="3" t="s">
        <v>8</v>
      </c>
      <c r="F4152">
        <f>ROW()</f>
        <v>4152</v>
      </c>
    </row>
    <row r="4153" spans="1:6">
      <c r="A4153" s="5" t="s">
        <v>430</v>
      </c>
      <c r="B4153" s="6" t="s">
        <v>13072</v>
      </c>
      <c r="C4153" s="7" t="s">
        <v>13073</v>
      </c>
      <c r="D4153" s="9" t="s">
        <v>13074</v>
      </c>
      <c r="E4153" s="5" t="s">
        <v>8</v>
      </c>
      <c r="F4153">
        <f>ROW()</f>
        <v>4153</v>
      </c>
    </row>
    <row r="4154" spans="1:6">
      <c r="A4154" s="5" t="s">
        <v>430</v>
      </c>
      <c r="B4154" s="6" t="s">
        <v>13075</v>
      </c>
      <c r="C4154" s="7" t="s">
        <v>13076</v>
      </c>
      <c r="D4154" s="9" t="s">
        <v>13077</v>
      </c>
      <c r="E4154" s="5" t="s">
        <v>8</v>
      </c>
      <c r="F4154">
        <f>ROW()</f>
        <v>4154</v>
      </c>
    </row>
    <row r="4155" spans="1:6">
      <c r="A4155" s="5" t="s">
        <v>430</v>
      </c>
      <c r="B4155" s="6" t="s">
        <v>13078</v>
      </c>
      <c r="C4155" s="7" t="s">
        <v>13079</v>
      </c>
      <c r="D4155" s="9" t="s">
        <v>13080</v>
      </c>
      <c r="E4155" s="5" t="s">
        <v>8</v>
      </c>
      <c r="F4155">
        <f>ROW()</f>
        <v>4155</v>
      </c>
    </row>
    <row r="4156" spans="1:6">
      <c r="A4156" s="5" t="s">
        <v>430</v>
      </c>
      <c r="B4156" s="6" t="s">
        <v>13081</v>
      </c>
      <c r="C4156" s="7" t="s">
        <v>13082</v>
      </c>
      <c r="D4156" s="9" t="s">
        <v>13083</v>
      </c>
      <c r="E4156" s="5" t="s">
        <v>8</v>
      </c>
      <c r="F4156">
        <f>ROW()</f>
        <v>4156</v>
      </c>
    </row>
    <row r="4157" spans="1:6">
      <c r="A4157" s="5" t="s">
        <v>430</v>
      </c>
      <c r="B4157" s="6" t="s">
        <v>13084</v>
      </c>
      <c r="C4157" s="7" t="s">
        <v>13085</v>
      </c>
      <c r="D4157" s="9" t="s">
        <v>13086</v>
      </c>
      <c r="E4157" s="5" t="s">
        <v>8</v>
      </c>
      <c r="F4157">
        <f>ROW()</f>
        <v>4157</v>
      </c>
    </row>
    <row r="4158" spans="1:6">
      <c r="A4158" s="5" t="s">
        <v>430</v>
      </c>
      <c r="B4158" s="6" t="s">
        <v>13087</v>
      </c>
      <c r="C4158" s="7" t="s">
        <v>13088</v>
      </c>
      <c r="D4158" s="9" t="s">
        <v>13089</v>
      </c>
      <c r="E4158" s="5" t="s">
        <v>8</v>
      </c>
      <c r="F4158">
        <f>ROW()</f>
        <v>4158</v>
      </c>
    </row>
    <row r="4159" spans="1:6">
      <c r="A4159" s="5" t="s">
        <v>430</v>
      </c>
      <c r="B4159" s="6" t="s">
        <v>13090</v>
      </c>
      <c r="C4159" s="7" t="s">
        <v>13091</v>
      </c>
      <c r="D4159" s="9" t="s">
        <v>13092</v>
      </c>
      <c r="E4159" s="5" t="s">
        <v>8</v>
      </c>
      <c r="F4159">
        <f>ROW()</f>
        <v>4159</v>
      </c>
    </row>
    <row r="4160" spans="1:6">
      <c r="A4160" s="5" t="s">
        <v>430</v>
      </c>
      <c r="B4160" s="6" t="s">
        <v>13093</v>
      </c>
      <c r="C4160" s="7" t="s">
        <v>13094</v>
      </c>
      <c r="D4160" s="9" t="s">
        <v>13095</v>
      </c>
      <c r="E4160" s="5" t="s">
        <v>8</v>
      </c>
      <c r="F4160">
        <f>ROW()</f>
        <v>4160</v>
      </c>
    </row>
    <row r="4161" spans="1:6">
      <c r="A4161" s="5" t="s">
        <v>430</v>
      </c>
      <c r="B4161" s="6" t="s">
        <v>13096</v>
      </c>
      <c r="C4161" s="7" t="s">
        <v>13097</v>
      </c>
      <c r="D4161" s="9" t="s">
        <v>13098</v>
      </c>
      <c r="E4161" s="5" t="s">
        <v>8</v>
      </c>
      <c r="F4161">
        <f>ROW()</f>
        <v>4161</v>
      </c>
    </row>
    <row r="4162" spans="1:6">
      <c r="A4162" s="10" t="s">
        <v>431</v>
      </c>
      <c r="B4162" s="12" t="s">
        <v>13099</v>
      </c>
      <c r="C4162" s="13" t="s">
        <v>13100</v>
      </c>
      <c r="D4162" s="14" t="s">
        <v>13101</v>
      </c>
      <c r="E4162" s="11" t="s">
        <v>8</v>
      </c>
      <c r="F4162">
        <f>ROW()</f>
        <v>4162</v>
      </c>
    </row>
    <row r="4163" spans="1:6">
      <c r="A4163" s="10" t="s">
        <v>431</v>
      </c>
      <c r="B4163" s="12" t="s">
        <v>13102</v>
      </c>
      <c r="C4163" s="13" t="s">
        <v>13103</v>
      </c>
      <c r="D4163" s="14" t="s">
        <v>13104</v>
      </c>
      <c r="E4163" s="10" t="s">
        <v>8</v>
      </c>
      <c r="F4163">
        <f>ROW()</f>
        <v>4163</v>
      </c>
    </row>
    <row r="4164" spans="1:6">
      <c r="A4164" s="10" t="s">
        <v>431</v>
      </c>
      <c r="B4164" s="12" t="s">
        <v>13105</v>
      </c>
      <c r="C4164" s="13" t="s">
        <v>13106</v>
      </c>
      <c r="D4164" s="14" t="s">
        <v>13107</v>
      </c>
      <c r="E4164" s="10" t="s">
        <v>8</v>
      </c>
      <c r="F4164">
        <f>ROW()</f>
        <v>4164</v>
      </c>
    </row>
    <row r="4165" spans="1:6">
      <c r="A4165" s="10" t="s">
        <v>431</v>
      </c>
      <c r="B4165" s="12" t="s">
        <v>13108</v>
      </c>
      <c r="C4165" s="13" t="s">
        <v>13109</v>
      </c>
      <c r="D4165" s="14" t="s">
        <v>13110</v>
      </c>
      <c r="E4165" s="10" t="s">
        <v>8</v>
      </c>
      <c r="F4165">
        <f>ROW()</f>
        <v>4165</v>
      </c>
    </row>
    <row r="4166" spans="1:6">
      <c r="A4166" s="10" t="s">
        <v>431</v>
      </c>
      <c r="B4166" s="12" t="s">
        <v>13111</v>
      </c>
      <c r="C4166" s="13" t="s">
        <v>13112</v>
      </c>
      <c r="D4166" s="14" t="s">
        <v>13113</v>
      </c>
      <c r="E4166" s="10" t="s">
        <v>8</v>
      </c>
      <c r="F4166">
        <f>ROW()</f>
        <v>4166</v>
      </c>
    </row>
    <row r="4167" spans="1:6">
      <c r="A4167" s="10" t="s">
        <v>431</v>
      </c>
      <c r="B4167" s="12" t="s">
        <v>13114</v>
      </c>
      <c r="C4167" s="13" t="s">
        <v>13115</v>
      </c>
      <c r="D4167" s="14" t="s">
        <v>13116</v>
      </c>
      <c r="E4167" s="10" t="s">
        <v>8</v>
      </c>
      <c r="F4167">
        <f>ROW()</f>
        <v>4167</v>
      </c>
    </row>
    <row r="4168" spans="1:6">
      <c r="A4168" s="10" t="s">
        <v>431</v>
      </c>
      <c r="B4168" s="12" t="s">
        <v>13117</v>
      </c>
      <c r="C4168" s="13" t="s">
        <v>13118</v>
      </c>
      <c r="D4168" s="14" t="s">
        <v>13119</v>
      </c>
      <c r="E4168" s="10" t="s">
        <v>8</v>
      </c>
      <c r="F4168">
        <f>ROW()</f>
        <v>4168</v>
      </c>
    </row>
    <row r="4169" spans="1:6">
      <c r="A4169" s="10" t="s">
        <v>431</v>
      </c>
      <c r="B4169" s="12" t="s">
        <v>13120</v>
      </c>
      <c r="C4169" s="13" t="s">
        <v>13121</v>
      </c>
      <c r="D4169" s="14" t="s">
        <v>13122</v>
      </c>
      <c r="E4169" s="10" t="s">
        <v>8</v>
      </c>
      <c r="F4169">
        <f>ROW()</f>
        <v>4169</v>
      </c>
    </row>
    <row r="4170" spans="1:6">
      <c r="A4170" s="10" t="s">
        <v>431</v>
      </c>
      <c r="B4170" s="12" t="s">
        <v>13123</v>
      </c>
      <c r="C4170" s="13" t="s">
        <v>13124</v>
      </c>
      <c r="D4170" s="14" t="s">
        <v>13125</v>
      </c>
      <c r="E4170" s="10" t="s">
        <v>8</v>
      </c>
      <c r="F4170">
        <f>ROW()</f>
        <v>4170</v>
      </c>
    </row>
    <row r="4171" spans="1:6">
      <c r="A4171" s="10" t="s">
        <v>431</v>
      </c>
      <c r="B4171" s="12" t="s">
        <v>13126</v>
      </c>
      <c r="C4171" s="13" t="s">
        <v>13127</v>
      </c>
      <c r="D4171" s="14" t="s">
        <v>13128</v>
      </c>
      <c r="E4171" s="17" t="s">
        <v>8</v>
      </c>
      <c r="F4171">
        <f>ROW()</f>
        <v>4171</v>
      </c>
    </row>
    <row r="4172" spans="1:6">
      <c r="A4172" s="5" t="s">
        <v>432</v>
      </c>
      <c r="B4172" s="6" t="s">
        <v>13129</v>
      </c>
      <c r="C4172" s="7" t="s">
        <v>13130</v>
      </c>
      <c r="D4172" s="9" t="s">
        <v>13131</v>
      </c>
      <c r="E4172" s="3" t="s">
        <v>8</v>
      </c>
      <c r="F4172">
        <f>ROW()</f>
        <v>4172</v>
      </c>
    </row>
    <row r="4173" spans="1:6">
      <c r="A4173" s="5" t="s">
        <v>432</v>
      </c>
      <c r="B4173" s="6" t="s">
        <v>13132</v>
      </c>
      <c r="C4173" s="7" t="s">
        <v>13133</v>
      </c>
      <c r="D4173" s="9" t="s">
        <v>13134</v>
      </c>
      <c r="E4173" s="5" t="s">
        <v>8</v>
      </c>
      <c r="F4173">
        <f>ROW()</f>
        <v>4173</v>
      </c>
    </row>
    <row r="4174" spans="1:6">
      <c r="A4174" s="5" t="s">
        <v>432</v>
      </c>
      <c r="B4174" s="6" t="s">
        <v>13135</v>
      </c>
      <c r="C4174" s="7" t="s">
        <v>13136</v>
      </c>
      <c r="D4174" s="9" t="s">
        <v>13137</v>
      </c>
      <c r="E4174" s="5" t="s">
        <v>8</v>
      </c>
      <c r="F4174">
        <f>ROW()</f>
        <v>4174</v>
      </c>
    </row>
    <row r="4175" spans="1:6">
      <c r="A4175" s="5" t="s">
        <v>432</v>
      </c>
      <c r="B4175" s="6" t="s">
        <v>13138</v>
      </c>
      <c r="C4175" s="7" t="s">
        <v>13139</v>
      </c>
      <c r="D4175" s="9" t="s">
        <v>13140</v>
      </c>
      <c r="E4175" s="5" t="s">
        <v>8</v>
      </c>
      <c r="F4175">
        <f>ROW()</f>
        <v>4175</v>
      </c>
    </row>
    <row r="4176" spans="1:6">
      <c r="A4176" s="5" t="s">
        <v>432</v>
      </c>
      <c r="B4176" s="6" t="s">
        <v>13141</v>
      </c>
      <c r="C4176" s="7" t="s">
        <v>13142</v>
      </c>
      <c r="D4176" s="9" t="s">
        <v>13143</v>
      </c>
      <c r="E4176" s="5" t="s">
        <v>8</v>
      </c>
      <c r="F4176">
        <f>ROW()</f>
        <v>4176</v>
      </c>
    </row>
    <row r="4177" spans="1:6">
      <c r="A4177" s="5" t="s">
        <v>432</v>
      </c>
      <c r="B4177" s="6" t="s">
        <v>13144</v>
      </c>
      <c r="C4177" s="7" t="s">
        <v>13145</v>
      </c>
      <c r="D4177" s="9" t="s">
        <v>13146</v>
      </c>
      <c r="E4177" s="5" t="s">
        <v>8</v>
      </c>
      <c r="F4177">
        <f>ROW()</f>
        <v>4177</v>
      </c>
    </row>
    <row r="4178" spans="1:6">
      <c r="A4178" s="5" t="s">
        <v>432</v>
      </c>
      <c r="B4178" s="6" t="s">
        <v>13147</v>
      </c>
      <c r="C4178" s="7" t="s">
        <v>13148</v>
      </c>
      <c r="D4178" s="9" t="s">
        <v>13149</v>
      </c>
      <c r="E4178" s="5" t="s">
        <v>8</v>
      </c>
      <c r="F4178">
        <f>ROW()</f>
        <v>4178</v>
      </c>
    </row>
    <row r="4179" spans="1:6">
      <c r="A4179" s="5" t="s">
        <v>432</v>
      </c>
      <c r="B4179" s="6" t="s">
        <v>13150</v>
      </c>
      <c r="C4179" s="7" t="s">
        <v>13151</v>
      </c>
      <c r="D4179" s="9" t="s">
        <v>13152</v>
      </c>
      <c r="E4179" s="5" t="s">
        <v>8</v>
      </c>
      <c r="F4179">
        <f>ROW()</f>
        <v>4179</v>
      </c>
    </row>
    <row r="4180" spans="1:6">
      <c r="A4180" s="5" t="s">
        <v>432</v>
      </c>
      <c r="B4180" s="6" t="s">
        <v>13153</v>
      </c>
      <c r="C4180" s="7" t="s">
        <v>13154</v>
      </c>
      <c r="D4180" s="9" t="s">
        <v>13155</v>
      </c>
      <c r="E4180" s="5" t="s">
        <v>8</v>
      </c>
      <c r="F4180">
        <f>ROW()</f>
        <v>4180</v>
      </c>
    </row>
    <row r="4181" spans="1:6">
      <c r="A4181" s="5" t="s">
        <v>432</v>
      </c>
      <c r="B4181" s="6" t="s">
        <v>13156</v>
      </c>
      <c r="C4181" s="7" t="s">
        <v>13157</v>
      </c>
      <c r="D4181" s="9" t="s">
        <v>13158</v>
      </c>
      <c r="E4181" s="5" t="s">
        <v>8</v>
      </c>
      <c r="F4181">
        <f>ROW()</f>
        <v>4181</v>
      </c>
    </row>
    <row r="4182" spans="1:6">
      <c r="A4182" s="10" t="s">
        <v>433</v>
      </c>
      <c r="B4182" s="12" t="s">
        <v>13159</v>
      </c>
      <c r="C4182" s="13" t="s">
        <v>13160</v>
      </c>
      <c r="D4182" s="14" t="s">
        <v>13161</v>
      </c>
      <c r="E4182" s="11" t="s">
        <v>8</v>
      </c>
      <c r="F4182">
        <f>ROW()</f>
        <v>4182</v>
      </c>
    </row>
    <row r="4183" spans="1:6">
      <c r="A4183" s="10" t="s">
        <v>433</v>
      </c>
      <c r="B4183" s="12" t="s">
        <v>13162</v>
      </c>
      <c r="C4183" s="13" t="s">
        <v>13163</v>
      </c>
      <c r="D4183" s="14" t="s">
        <v>13164</v>
      </c>
      <c r="E4183" s="10" t="s">
        <v>8</v>
      </c>
      <c r="F4183">
        <f>ROW()</f>
        <v>4183</v>
      </c>
    </row>
    <row r="4184" spans="1:6">
      <c r="A4184" s="10" t="s">
        <v>433</v>
      </c>
      <c r="B4184" s="12" t="s">
        <v>13165</v>
      </c>
      <c r="C4184" s="13" t="s">
        <v>13166</v>
      </c>
      <c r="D4184" s="14" t="s">
        <v>13167</v>
      </c>
      <c r="E4184" s="10" t="s">
        <v>8</v>
      </c>
      <c r="F4184">
        <f>ROW()</f>
        <v>4184</v>
      </c>
    </row>
    <row r="4185" spans="1:6">
      <c r="A4185" s="10" t="s">
        <v>433</v>
      </c>
      <c r="B4185" s="12" t="s">
        <v>13168</v>
      </c>
      <c r="C4185" s="13" t="s">
        <v>13169</v>
      </c>
      <c r="D4185" s="14" t="s">
        <v>13170</v>
      </c>
      <c r="E4185" s="10" t="s">
        <v>8</v>
      </c>
      <c r="F4185">
        <f>ROW()</f>
        <v>4185</v>
      </c>
    </row>
    <row r="4186" spans="1:6">
      <c r="A4186" s="10" t="s">
        <v>433</v>
      </c>
      <c r="B4186" s="12" t="s">
        <v>13171</v>
      </c>
      <c r="C4186" s="13" t="s">
        <v>13172</v>
      </c>
      <c r="D4186" s="14" t="s">
        <v>13173</v>
      </c>
      <c r="E4186" s="10" t="s">
        <v>8</v>
      </c>
      <c r="F4186">
        <f>ROW()</f>
        <v>4186</v>
      </c>
    </row>
    <row r="4187" spans="1:6">
      <c r="A4187" s="10" t="s">
        <v>433</v>
      </c>
      <c r="B4187" s="12" t="s">
        <v>13174</v>
      </c>
      <c r="C4187" s="13" t="s">
        <v>13175</v>
      </c>
      <c r="D4187" s="14" t="s">
        <v>13176</v>
      </c>
      <c r="E4187" s="10" t="s">
        <v>8</v>
      </c>
      <c r="F4187">
        <f>ROW()</f>
        <v>4187</v>
      </c>
    </row>
    <row r="4188" spans="1:6">
      <c r="A4188" s="10" t="s">
        <v>433</v>
      </c>
      <c r="B4188" s="12" t="s">
        <v>13177</v>
      </c>
      <c r="C4188" s="13" t="s">
        <v>13178</v>
      </c>
      <c r="D4188" s="14" t="s">
        <v>13179</v>
      </c>
      <c r="E4188" s="10" t="s">
        <v>8</v>
      </c>
      <c r="F4188">
        <f>ROW()</f>
        <v>4188</v>
      </c>
    </row>
    <row r="4189" spans="1:6">
      <c r="A4189" s="10" t="s">
        <v>433</v>
      </c>
      <c r="B4189" s="12" t="s">
        <v>13180</v>
      </c>
      <c r="C4189" s="13" t="s">
        <v>13181</v>
      </c>
      <c r="D4189" s="14" t="s">
        <v>13182</v>
      </c>
      <c r="E4189" s="10" t="s">
        <v>8</v>
      </c>
      <c r="F4189">
        <f>ROW()</f>
        <v>4189</v>
      </c>
    </row>
    <row r="4190" spans="1:6">
      <c r="A4190" s="10" t="s">
        <v>433</v>
      </c>
      <c r="B4190" s="12" t="s">
        <v>13183</v>
      </c>
      <c r="C4190" s="13" t="s">
        <v>13184</v>
      </c>
      <c r="D4190" s="14" t="s">
        <v>13185</v>
      </c>
      <c r="E4190" s="10" t="s">
        <v>8</v>
      </c>
      <c r="F4190">
        <f>ROW()</f>
        <v>4190</v>
      </c>
    </row>
    <row r="4191" spans="1:6">
      <c r="A4191" s="10" t="s">
        <v>433</v>
      </c>
      <c r="B4191" s="12" t="s">
        <v>13186</v>
      </c>
      <c r="C4191" s="13" t="s">
        <v>13187</v>
      </c>
      <c r="D4191" s="14" t="s">
        <v>13188</v>
      </c>
      <c r="E4191" s="17" t="s">
        <v>8</v>
      </c>
      <c r="F4191">
        <f>ROW()</f>
        <v>4191</v>
      </c>
    </row>
    <row r="4192" spans="1:6">
      <c r="A4192" s="5" t="s">
        <v>434</v>
      </c>
      <c r="B4192" s="6" t="s">
        <v>13189</v>
      </c>
      <c r="C4192" s="7" t="s">
        <v>13190</v>
      </c>
      <c r="D4192" s="9" t="s">
        <v>13191</v>
      </c>
      <c r="E4192" s="3" t="s">
        <v>8</v>
      </c>
      <c r="F4192">
        <f>ROW()</f>
        <v>4192</v>
      </c>
    </row>
    <row r="4193" spans="1:6">
      <c r="A4193" s="5" t="s">
        <v>434</v>
      </c>
      <c r="B4193" s="6" t="s">
        <v>13192</v>
      </c>
      <c r="C4193" s="7" t="s">
        <v>13193</v>
      </c>
      <c r="D4193" s="9" t="s">
        <v>13194</v>
      </c>
      <c r="E4193" s="5" t="s">
        <v>8</v>
      </c>
      <c r="F4193">
        <f>ROW()</f>
        <v>4193</v>
      </c>
    </row>
    <row r="4194" spans="1:6">
      <c r="A4194" s="5" t="s">
        <v>434</v>
      </c>
      <c r="B4194" s="6" t="s">
        <v>13195</v>
      </c>
      <c r="C4194" s="7" t="s">
        <v>13196</v>
      </c>
      <c r="D4194" s="9" t="s">
        <v>13197</v>
      </c>
      <c r="E4194" s="5" t="s">
        <v>8</v>
      </c>
      <c r="F4194">
        <f>ROW()</f>
        <v>4194</v>
      </c>
    </row>
    <row r="4195" spans="1:6">
      <c r="A4195" s="5" t="s">
        <v>434</v>
      </c>
      <c r="B4195" s="6" t="s">
        <v>13198</v>
      </c>
      <c r="C4195" s="7" t="s">
        <v>13199</v>
      </c>
      <c r="D4195" s="9" t="s">
        <v>13200</v>
      </c>
      <c r="E4195" s="5" t="s">
        <v>8</v>
      </c>
      <c r="F4195">
        <f>ROW()</f>
        <v>4195</v>
      </c>
    </row>
    <row r="4196" spans="1:6">
      <c r="A4196" s="5" t="s">
        <v>434</v>
      </c>
      <c r="B4196" s="6" t="s">
        <v>13201</v>
      </c>
      <c r="C4196" s="7" t="s">
        <v>13202</v>
      </c>
      <c r="D4196" s="9" t="s">
        <v>13203</v>
      </c>
      <c r="E4196" s="5" t="s">
        <v>8</v>
      </c>
      <c r="F4196">
        <f>ROW()</f>
        <v>4196</v>
      </c>
    </row>
    <row r="4197" spans="1:6">
      <c r="A4197" s="5" t="s">
        <v>434</v>
      </c>
      <c r="B4197" s="6" t="s">
        <v>13204</v>
      </c>
      <c r="C4197" s="7" t="s">
        <v>13205</v>
      </c>
      <c r="D4197" s="9" t="s">
        <v>13206</v>
      </c>
      <c r="E4197" s="5" t="s">
        <v>8</v>
      </c>
      <c r="F4197">
        <f>ROW()</f>
        <v>4197</v>
      </c>
    </row>
    <row r="4198" spans="1:6">
      <c r="A4198" s="5" t="s">
        <v>434</v>
      </c>
      <c r="B4198" s="6" t="s">
        <v>13207</v>
      </c>
      <c r="C4198" s="7" t="s">
        <v>13208</v>
      </c>
      <c r="D4198" s="9" t="s">
        <v>13209</v>
      </c>
      <c r="E4198" s="5" t="s">
        <v>8</v>
      </c>
      <c r="F4198">
        <f>ROW()</f>
        <v>4198</v>
      </c>
    </row>
    <row r="4199" spans="1:6">
      <c r="A4199" s="5" t="s">
        <v>434</v>
      </c>
      <c r="B4199" s="6" t="s">
        <v>13210</v>
      </c>
      <c r="C4199" s="7" t="s">
        <v>13211</v>
      </c>
      <c r="D4199" s="9" t="s">
        <v>13212</v>
      </c>
      <c r="E4199" s="5" t="s">
        <v>8</v>
      </c>
      <c r="F4199">
        <f>ROW()</f>
        <v>4199</v>
      </c>
    </row>
    <row r="4200" spans="1:6">
      <c r="A4200" s="5" t="s">
        <v>434</v>
      </c>
      <c r="B4200" s="6" t="s">
        <v>13213</v>
      </c>
      <c r="C4200" s="7" t="s">
        <v>13214</v>
      </c>
      <c r="D4200" s="9" t="s">
        <v>13215</v>
      </c>
      <c r="E4200" s="5" t="s">
        <v>8</v>
      </c>
      <c r="F4200">
        <f>ROW()</f>
        <v>4200</v>
      </c>
    </row>
    <row r="4201" spans="1:6">
      <c r="A4201" s="5" t="s">
        <v>434</v>
      </c>
      <c r="B4201" s="6" t="s">
        <v>13216</v>
      </c>
      <c r="C4201" s="7" t="s">
        <v>13217</v>
      </c>
      <c r="D4201" s="9" t="s">
        <v>13218</v>
      </c>
      <c r="E4201" s="5" t="s">
        <v>8</v>
      </c>
      <c r="F4201">
        <f>ROW()</f>
        <v>4201</v>
      </c>
    </row>
    <row r="4202" spans="1:6">
      <c r="A4202" s="10" t="s">
        <v>435</v>
      </c>
      <c r="B4202" s="12" t="s">
        <v>13219</v>
      </c>
      <c r="C4202" s="13" t="s">
        <v>13220</v>
      </c>
      <c r="D4202" s="14" t="s">
        <v>13221</v>
      </c>
      <c r="E4202" s="11" t="s">
        <v>8</v>
      </c>
      <c r="F4202">
        <f>ROW()</f>
        <v>4202</v>
      </c>
    </row>
    <row r="4203" spans="1:6">
      <c r="A4203" s="10" t="s">
        <v>435</v>
      </c>
      <c r="B4203" s="12" t="s">
        <v>13222</v>
      </c>
      <c r="C4203" s="13" t="s">
        <v>13223</v>
      </c>
      <c r="D4203" s="14" t="s">
        <v>13224</v>
      </c>
      <c r="E4203" s="10" t="s">
        <v>8</v>
      </c>
      <c r="F4203">
        <f>ROW()</f>
        <v>4203</v>
      </c>
    </row>
    <row r="4204" spans="1:6">
      <c r="A4204" s="10" t="s">
        <v>435</v>
      </c>
      <c r="B4204" s="12" t="s">
        <v>13225</v>
      </c>
      <c r="C4204" s="13" t="s">
        <v>13226</v>
      </c>
      <c r="D4204" s="14" t="s">
        <v>13227</v>
      </c>
      <c r="E4204" s="10" t="s">
        <v>8</v>
      </c>
      <c r="F4204">
        <f>ROW()</f>
        <v>4204</v>
      </c>
    </row>
    <row r="4205" spans="1:6">
      <c r="A4205" s="10" t="s">
        <v>435</v>
      </c>
      <c r="B4205" s="12" t="s">
        <v>13228</v>
      </c>
      <c r="C4205" s="13" t="s">
        <v>13229</v>
      </c>
      <c r="D4205" s="14" t="s">
        <v>13230</v>
      </c>
      <c r="E4205" s="10" t="s">
        <v>8</v>
      </c>
      <c r="F4205">
        <f>ROW()</f>
        <v>4205</v>
      </c>
    </row>
    <row r="4206" spans="1:6">
      <c r="A4206" s="10" t="s">
        <v>435</v>
      </c>
      <c r="B4206" s="12" t="s">
        <v>13231</v>
      </c>
      <c r="C4206" s="13" t="s">
        <v>13232</v>
      </c>
      <c r="D4206" s="14" t="s">
        <v>13233</v>
      </c>
      <c r="E4206" s="10" t="s">
        <v>8</v>
      </c>
      <c r="F4206">
        <f>ROW()</f>
        <v>4206</v>
      </c>
    </row>
    <row r="4207" spans="1:6">
      <c r="A4207" s="10" t="s">
        <v>435</v>
      </c>
      <c r="B4207" s="12" t="s">
        <v>13234</v>
      </c>
      <c r="C4207" s="13" t="s">
        <v>13235</v>
      </c>
      <c r="D4207" s="14" t="s">
        <v>13236</v>
      </c>
      <c r="E4207" s="10" t="s">
        <v>8</v>
      </c>
      <c r="F4207">
        <f>ROW()</f>
        <v>4207</v>
      </c>
    </row>
    <row r="4208" spans="1:6">
      <c r="A4208" s="10" t="s">
        <v>435</v>
      </c>
      <c r="B4208" s="12" t="s">
        <v>13237</v>
      </c>
      <c r="C4208" s="13" t="s">
        <v>13238</v>
      </c>
      <c r="D4208" s="14" t="s">
        <v>13239</v>
      </c>
      <c r="E4208" s="10" t="s">
        <v>8</v>
      </c>
      <c r="F4208">
        <f>ROW()</f>
        <v>4208</v>
      </c>
    </row>
    <row r="4209" spans="1:6">
      <c r="A4209" s="10" t="s">
        <v>435</v>
      </c>
      <c r="B4209" s="12" t="s">
        <v>13240</v>
      </c>
      <c r="C4209" s="13" t="s">
        <v>13241</v>
      </c>
      <c r="D4209" s="14" t="s">
        <v>13242</v>
      </c>
      <c r="E4209" s="10" t="s">
        <v>8</v>
      </c>
      <c r="F4209">
        <f>ROW()</f>
        <v>4209</v>
      </c>
    </row>
    <row r="4210" spans="1:6">
      <c r="A4210" s="10" t="s">
        <v>435</v>
      </c>
      <c r="B4210" s="12" t="s">
        <v>13243</v>
      </c>
      <c r="C4210" s="13" t="s">
        <v>13244</v>
      </c>
      <c r="D4210" s="14" t="s">
        <v>13245</v>
      </c>
      <c r="E4210" s="10" t="s">
        <v>8</v>
      </c>
      <c r="F4210">
        <f>ROW()</f>
        <v>4210</v>
      </c>
    </row>
    <row r="4211" spans="1:6">
      <c r="A4211" s="10" t="s">
        <v>435</v>
      </c>
      <c r="B4211" s="12" t="s">
        <v>13246</v>
      </c>
      <c r="C4211" s="13" t="s">
        <v>13247</v>
      </c>
      <c r="D4211" s="14" t="s">
        <v>13248</v>
      </c>
      <c r="E4211" s="17" t="s">
        <v>8</v>
      </c>
      <c r="F4211">
        <f>ROW()</f>
        <v>4211</v>
      </c>
    </row>
    <row r="4212" spans="1:6">
      <c r="A4212" s="5" t="s">
        <v>436</v>
      </c>
      <c r="B4212" s="6" t="s">
        <v>13249</v>
      </c>
      <c r="C4212" s="7" t="s">
        <v>13250</v>
      </c>
      <c r="D4212" s="9" t="s">
        <v>13251</v>
      </c>
      <c r="E4212" s="3" t="s">
        <v>8</v>
      </c>
      <c r="F4212">
        <f>ROW()</f>
        <v>4212</v>
      </c>
    </row>
    <row r="4213" spans="1:6">
      <c r="A4213" s="5" t="s">
        <v>436</v>
      </c>
      <c r="B4213" s="6" t="s">
        <v>13252</v>
      </c>
      <c r="C4213" s="7" t="s">
        <v>13253</v>
      </c>
      <c r="D4213" s="9" t="s">
        <v>13254</v>
      </c>
      <c r="E4213" s="5" t="s">
        <v>8</v>
      </c>
      <c r="F4213">
        <f>ROW()</f>
        <v>4213</v>
      </c>
    </row>
    <row r="4214" spans="1:6">
      <c r="A4214" s="5" t="s">
        <v>436</v>
      </c>
      <c r="B4214" s="6" t="s">
        <v>13255</v>
      </c>
      <c r="C4214" s="7" t="s">
        <v>13256</v>
      </c>
      <c r="D4214" s="9" t="s">
        <v>13257</v>
      </c>
      <c r="E4214" s="5" t="s">
        <v>8</v>
      </c>
      <c r="F4214">
        <f>ROW()</f>
        <v>4214</v>
      </c>
    </row>
    <row r="4215" spans="1:6">
      <c r="A4215" s="5" t="s">
        <v>436</v>
      </c>
      <c r="B4215" s="6" t="s">
        <v>13258</v>
      </c>
      <c r="C4215" s="7" t="s">
        <v>13259</v>
      </c>
      <c r="D4215" s="9" t="s">
        <v>13260</v>
      </c>
      <c r="E4215" s="5" t="s">
        <v>8</v>
      </c>
      <c r="F4215">
        <f>ROW()</f>
        <v>4215</v>
      </c>
    </row>
    <row r="4216" spans="1:6">
      <c r="A4216" s="5" t="s">
        <v>436</v>
      </c>
      <c r="B4216" s="6" t="s">
        <v>13261</v>
      </c>
      <c r="C4216" s="7" t="s">
        <v>13262</v>
      </c>
      <c r="D4216" s="9" t="s">
        <v>13263</v>
      </c>
      <c r="E4216" s="5" t="s">
        <v>8</v>
      </c>
      <c r="F4216">
        <f>ROW()</f>
        <v>4216</v>
      </c>
    </row>
    <row r="4217" spans="1:6">
      <c r="A4217" s="5" t="s">
        <v>436</v>
      </c>
      <c r="B4217" s="6" t="s">
        <v>13264</v>
      </c>
      <c r="C4217" s="7" t="s">
        <v>13265</v>
      </c>
      <c r="D4217" s="9" t="s">
        <v>13266</v>
      </c>
      <c r="E4217" s="5" t="s">
        <v>8</v>
      </c>
      <c r="F4217">
        <f>ROW()</f>
        <v>4217</v>
      </c>
    </row>
    <row r="4218" spans="1:6">
      <c r="A4218" s="5" t="s">
        <v>436</v>
      </c>
      <c r="B4218" s="6" t="s">
        <v>13267</v>
      </c>
      <c r="C4218" s="7" t="s">
        <v>13268</v>
      </c>
      <c r="D4218" s="9" t="s">
        <v>13269</v>
      </c>
      <c r="E4218" s="5" t="s">
        <v>8</v>
      </c>
      <c r="F4218">
        <f>ROW()</f>
        <v>4218</v>
      </c>
    </row>
    <row r="4219" spans="1:6">
      <c r="A4219" s="5" t="s">
        <v>436</v>
      </c>
      <c r="B4219" s="6" t="s">
        <v>13270</v>
      </c>
      <c r="C4219" s="7" t="s">
        <v>13271</v>
      </c>
      <c r="D4219" s="9" t="s">
        <v>13272</v>
      </c>
      <c r="E4219" s="5" t="s">
        <v>8</v>
      </c>
      <c r="F4219">
        <f>ROW()</f>
        <v>4219</v>
      </c>
    </row>
    <row r="4220" spans="1:6">
      <c r="A4220" s="5" t="s">
        <v>436</v>
      </c>
      <c r="B4220" s="6" t="s">
        <v>13273</v>
      </c>
      <c r="C4220" s="7" t="s">
        <v>13274</v>
      </c>
      <c r="D4220" s="9" t="s">
        <v>13275</v>
      </c>
      <c r="E4220" s="5" t="s">
        <v>8</v>
      </c>
      <c r="F4220">
        <f>ROW()</f>
        <v>4220</v>
      </c>
    </row>
    <row r="4221" spans="1:6">
      <c r="A4221" s="5" t="s">
        <v>436</v>
      </c>
      <c r="B4221" s="6" t="s">
        <v>13276</v>
      </c>
      <c r="C4221" s="7" t="s">
        <v>13277</v>
      </c>
      <c r="D4221" s="9" t="s">
        <v>13278</v>
      </c>
      <c r="E4221" s="5" t="s">
        <v>8</v>
      </c>
      <c r="F4221">
        <f>ROW()</f>
        <v>4221</v>
      </c>
    </row>
    <row r="4222" spans="1:6">
      <c r="A4222" s="10" t="s">
        <v>437</v>
      </c>
      <c r="B4222" s="12" t="s">
        <v>13279</v>
      </c>
      <c r="C4222" s="13" t="s">
        <v>13280</v>
      </c>
      <c r="D4222" s="14" t="s">
        <v>13281</v>
      </c>
      <c r="E4222" s="11" t="s">
        <v>8</v>
      </c>
      <c r="F4222">
        <f>ROW()</f>
        <v>4222</v>
      </c>
    </row>
    <row r="4223" spans="1:6">
      <c r="A4223" s="10" t="s">
        <v>437</v>
      </c>
      <c r="B4223" s="12" t="s">
        <v>13282</v>
      </c>
      <c r="C4223" s="13" t="s">
        <v>13283</v>
      </c>
      <c r="D4223" s="14" t="s">
        <v>13284</v>
      </c>
      <c r="E4223" s="10" t="s">
        <v>8</v>
      </c>
      <c r="F4223">
        <f>ROW()</f>
        <v>4223</v>
      </c>
    </row>
    <row r="4224" spans="1:6">
      <c r="A4224" s="10" t="s">
        <v>437</v>
      </c>
      <c r="B4224" s="12" t="s">
        <v>13285</v>
      </c>
      <c r="C4224" s="13" t="s">
        <v>13286</v>
      </c>
      <c r="D4224" s="14" t="s">
        <v>13287</v>
      </c>
      <c r="E4224" s="10" t="s">
        <v>8</v>
      </c>
      <c r="F4224">
        <f>ROW()</f>
        <v>4224</v>
      </c>
    </row>
    <row r="4225" spans="1:6">
      <c r="A4225" s="10" t="s">
        <v>437</v>
      </c>
      <c r="B4225" s="12" t="s">
        <v>13288</v>
      </c>
      <c r="C4225" s="13" t="s">
        <v>13289</v>
      </c>
      <c r="D4225" s="14" t="s">
        <v>13290</v>
      </c>
      <c r="E4225" s="10" t="s">
        <v>8</v>
      </c>
      <c r="F4225">
        <f>ROW()</f>
        <v>4225</v>
      </c>
    </row>
    <row r="4226" spans="1:6">
      <c r="A4226" s="10" t="s">
        <v>437</v>
      </c>
      <c r="B4226" s="12" t="s">
        <v>13291</v>
      </c>
      <c r="C4226" s="13" t="s">
        <v>13292</v>
      </c>
      <c r="D4226" s="14" t="s">
        <v>13293</v>
      </c>
      <c r="E4226" s="10" t="s">
        <v>8</v>
      </c>
      <c r="F4226">
        <f>ROW()</f>
        <v>4226</v>
      </c>
    </row>
    <row r="4227" spans="1:6">
      <c r="A4227" s="10" t="s">
        <v>437</v>
      </c>
      <c r="B4227" s="12" t="s">
        <v>13294</v>
      </c>
      <c r="C4227" s="13" t="s">
        <v>13295</v>
      </c>
      <c r="D4227" s="14" t="s">
        <v>13296</v>
      </c>
      <c r="E4227" s="10" t="s">
        <v>8</v>
      </c>
      <c r="F4227">
        <f>ROW()</f>
        <v>4227</v>
      </c>
    </row>
    <row r="4228" spans="1:6">
      <c r="A4228" s="10" t="s">
        <v>437</v>
      </c>
      <c r="B4228" s="12" t="s">
        <v>13297</v>
      </c>
      <c r="C4228" s="13" t="s">
        <v>13298</v>
      </c>
      <c r="D4228" s="14" t="s">
        <v>13299</v>
      </c>
      <c r="E4228" s="10" t="s">
        <v>8</v>
      </c>
      <c r="F4228">
        <f>ROW()</f>
        <v>4228</v>
      </c>
    </row>
    <row r="4229" spans="1:6">
      <c r="A4229" s="10" t="s">
        <v>437</v>
      </c>
      <c r="B4229" s="12" t="s">
        <v>13300</v>
      </c>
      <c r="C4229" s="13" t="s">
        <v>13301</v>
      </c>
      <c r="D4229" s="14" t="s">
        <v>13302</v>
      </c>
      <c r="E4229" s="10" t="s">
        <v>8</v>
      </c>
      <c r="F4229">
        <f>ROW()</f>
        <v>4229</v>
      </c>
    </row>
    <row r="4230" spans="1:6">
      <c r="A4230" s="10" t="s">
        <v>437</v>
      </c>
      <c r="B4230" s="12" t="s">
        <v>13303</v>
      </c>
      <c r="C4230" s="13" t="s">
        <v>13304</v>
      </c>
      <c r="D4230" s="14" t="s">
        <v>13305</v>
      </c>
      <c r="E4230" s="10" t="s">
        <v>8</v>
      </c>
      <c r="F4230">
        <f>ROW()</f>
        <v>4230</v>
      </c>
    </row>
    <row r="4231" spans="1:6">
      <c r="A4231" s="10" t="s">
        <v>437</v>
      </c>
      <c r="B4231" s="12" t="s">
        <v>13306</v>
      </c>
      <c r="C4231" s="13" t="s">
        <v>13307</v>
      </c>
      <c r="D4231" s="14" t="s">
        <v>13308</v>
      </c>
      <c r="E4231" s="17" t="s">
        <v>8</v>
      </c>
      <c r="F4231">
        <f>ROW()</f>
        <v>4231</v>
      </c>
    </row>
    <row r="4232" spans="1:6">
      <c r="A4232" s="5" t="s">
        <v>438</v>
      </c>
      <c r="B4232" s="6" t="s">
        <v>13309</v>
      </c>
      <c r="C4232" s="7" t="s">
        <v>13310</v>
      </c>
      <c r="D4232" s="9" t="s">
        <v>13311</v>
      </c>
      <c r="E4232" s="3" t="s">
        <v>8</v>
      </c>
      <c r="F4232">
        <f>ROW()</f>
        <v>4232</v>
      </c>
    </row>
    <row r="4233" spans="1:6">
      <c r="A4233" s="5" t="s">
        <v>438</v>
      </c>
      <c r="B4233" s="6" t="s">
        <v>13312</v>
      </c>
      <c r="C4233" s="7" t="s">
        <v>13313</v>
      </c>
      <c r="D4233" s="9" t="s">
        <v>13314</v>
      </c>
      <c r="E4233" s="5" t="s">
        <v>8</v>
      </c>
      <c r="F4233">
        <f>ROW()</f>
        <v>4233</v>
      </c>
    </row>
    <row r="4234" spans="1:6">
      <c r="A4234" s="5" t="s">
        <v>438</v>
      </c>
      <c r="B4234" s="6" t="s">
        <v>13315</v>
      </c>
      <c r="C4234" s="7" t="s">
        <v>13316</v>
      </c>
      <c r="D4234" s="9" t="s">
        <v>13317</v>
      </c>
      <c r="E4234" s="5" t="s">
        <v>8</v>
      </c>
      <c r="F4234">
        <f>ROW()</f>
        <v>4234</v>
      </c>
    </row>
    <row r="4235" spans="1:6">
      <c r="A4235" s="5" t="s">
        <v>438</v>
      </c>
      <c r="B4235" s="6" t="s">
        <v>13318</v>
      </c>
      <c r="C4235" s="7" t="s">
        <v>13319</v>
      </c>
      <c r="D4235" s="9" t="s">
        <v>13320</v>
      </c>
      <c r="E4235" s="5" t="s">
        <v>8</v>
      </c>
      <c r="F4235">
        <f>ROW()</f>
        <v>4235</v>
      </c>
    </row>
    <row r="4236" spans="1:6">
      <c r="A4236" s="5" t="s">
        <v>438</v>
      </c>
      <c r="B4236" s="6" t="s">
        <v>13321</v>
      </c>
      <c r="C4236" s="7" t="s">
        <v>13322</v>
      </c>
      <c r="D4236" s="9" t="s">
        <v>13323</v>
      </c>
      <c r="E4236" s="5" t="s">
        <v>8</v>
      </c>
      <c r="F4236">
        <f>ROW()</f>
        <v>4236</v>
      </c>
    </row>
    <row r="4237" spans="1:6">
      <c r="A4237" s="5" t="s">
        <v>438</v>
      </c>
      <c r="B4237" s="6" t="s">
        <v>13324</v>
      </c>
      <c r="C4237" s="7" t="s">
        <v>13325</v>
      </c>
      <c r="D4237" s="9" t="s">
        <v>13326</v>
      </c>
      <c r="E4237" s="5" t="s">
        <v>8</v>
      </c>
      <c r="F4237">
        <f>ROW()</f>
        <v>4237</v>
      </c>
    </row>
    <row r="4238" spans="1:6">
      <c r="A4238" s="5" t="s">
        <v>438</v>
      </c>
      <c r="B4238" s="6" t="s">
        <v>13327</v>
      </c>
      <c r="C4238" s="7" t="s">
        <v>13328</v>
      </c>
      <c r="D4238" s="9" t="s">
        <v>13329</v>
      </c>
      <c r="E4238" s="5" t="s">
        <v>8</v>
      </c>
      <c r="F4238">
        <f>ROW()</f>
        <v>4238</v>
      </c>
    </row>
    <row r="4239" spans="1:6">
      <c r="A4239" s="5" t="s">
        <v>438</v>
      </c>
      <c r="B4239" s="6" t="s">
        <v>13330</v>
      </c>
      <c r="C4239" s="7" t="s">
        <v>13331</v>
      </c>
      <c r="D4239" s="9" t="s">
        <v>13332</v>
      </c>
      <c r="E4239" s="5" t="s">
        <v>8</v>
      </c>
      <c r="F4239">
        <f>ROW()</f>
        <v>4239</v>
      </c>
    </row>
    <row r="4240" spans="1:6">
      <c r="A4240" s="5" t="s">
        <v>438</v>
      </c>
      <c r="B4240" s="6" t="s">
        <v>13333</v>
      </c>
      <c r="C4240" s="7" t="s">
        <v>13334</v>
      </c>
      <c r="D4240" s="9" t="s">
        <v>13335</v>
      </c>
      <c r="E4240" s="5" t="s">
        <v>8</v>
      </c>
      <c r="F4240">
        <f>ROW()</f>
        <v>4240</v>
      </c>
    </row>
    <row r="4241" spans="1:6">
      <c r="A4241" s="5" t="s">
        <v>438</v>
      </c>
      <c r="B4241" s="6" t="s">
        <v>13336</v>
      </c>
      <c r="C4241" s="7" t="s">
        <v>13337</v>
      </c>
      <c r="D4241" s="9" t="s">
        <v>13338</v>
      </c>
      <c r="E4241" s="5" t="s">
        <v>8</v>
      </c>
      <c r="F4241">
        <f>ROW()</f>
        <v>4241</v>
      </c>
    </row>
    <row r="4242" spans="1:6">
      <c r="A4242" s="10" t="s">
        <v>439</v>
      </c>
      <c r="B4242" s="12" t="s">
        <v>13339</v>
      </c>
      <c r="C4242" s="13" t="s">
        <v>13340</v>
      </c>
      <c r="D4242" s="14" t="s">
        <v>13341</v>
      </c>
      <c r="E4242" s="11" t="s">
        <v>8</v>
      </c>
      <c r="F4242">
        <f>ROW()</f>
        <v>4242</v>
      </c>
    </row>
    <row r="4243" spans="1:6">
      <c r="A4243" s="10" t="s">
        <v>439</v>
      </c>
      <c r="B4243" s="12" t="s">
        <v>13342</v>
      </c>
      <c r="C4243" s="13" t="s">
        <v>13343</v>
      </c>
      <c r="D4243" s="14" t="s">
        <v>13344</v>
      </c>
      <c r="E4243" s="10" t="s">
        <v>8</v>
      </c>
      <c r="F4243">
        <f>ROW()</f>
        <v>4243</v>
      </c>
    </row>
    <row r="4244" spans="1:6">
      <c r="A4244" s="10" t="s">
        <v>439</v>
      </c>
      <c r="B4244" s="12" t="s">
        <v>13345</v>
      </c>
      <c r="C4244" s="13" t="s">
        <v>13346</v>
      </c>
      <c r="D4244" s="14" t="s">
        <v>13347</v>
      </c>
      <c r="E4244" s="10" t="s">
        <v>8</v>
      </c>
      <c r="F4244">
        <f>ROW()</f>
        <v>4244</v>
      </c>
    </row>
    <row r="4245" spans="1:6">
      <c r="A4245" s="10" t="s">
        <v>439</v>
      </c>
      <c r="B4245" s="12" t="s">
        <v>13348</v>
      </c>
      <c r="C4245" s="13" t="s">
        <v>13349</v>
      </c>
      <c r="D4245" s="14" t="s">
        <v>13350</v>
      </c>
      <c r="E4245" s="10" t="s">
        <v>8</v>
      </c>
      <c r="F4245">
        <f>ROW()</f>
        <v>4245</v>
      </c>
    </row>
    <row r="4246" spans="1:6">
      <c r="A4246" s="10" t="s">
        <v>439</v>
      </c>
      <c r="B4246" s="12" t="s">
        <v>13351</v>
      </c>
      <c r="C4246" s="13" t="s">
        <v>13352</v>
      </c>
      <c r="D4246" s="14" t="s">
        <v>13353</v>
      </c>
      <c r="E4246" s="10" t="s">
        <v>8</v>
      </c>
      <c r="F4246">
        <f>ROW()</f>
        <v>4246</v>
      </c>
    </row>
    <row r="4247" spans="1:6">
      <c r="A4247" s="10" t="s">
        <v>439</v>
      </c>
      <c r="B4247" s="12" t="s">
        <v>13354</v>
      </c>
      <c r="C4247" s="13" t="s">
        <v>13355</v>
      </c>
      <c r="D4247" s="14" t="s">
        <v>13356</v>
      </c>
      <c r="E4247" s="10" t="s">
        <v>8</v>
      </c>
      <c r="F4247">
        <f>ROW()</f>
        <v>4247</v>
      </c>
    </row>
    <row r="4248" spans="1:6">
      <c r="A4248" s="10" t="s">
        <v>439</v>
      </c>
      <c r="B4248" s="12" t="s">
        <v>13357</v>
      </c>
      <c r="C4248" s="13" t="s">
        <v>13358</v>
      </c>
      <c r="D4248" s="14" t="s">
        <v>13359</v>
      </c>
      <c r="E4248" s="10" t="s">
        <v>8</v>
      </c>
      <c r="F4248">
        <f>ROW()</f>
        <v>4248</v>
      </c>
    </row>
    <row r="4249" spans="1:6">
      <c r="A4249" s="10" t="s">
        <v>439</v>
      </c>
      <c r="B4249" s="12" t="s">
        <v>13360</v>
      </c>
      <c r="C4249" s="13" t="s">
        <v>13361</v>
      </c>
      <c r="D4249" s="14" t="s">
        <v>13362</v>
      </c>
      <c r="E4249" s="10" t="s">
        <v>8</v>
      </c>
      <c r="F4249">
        <f>ROW()</f>
        <v>4249</v>
      </c>
    </row>
    <row r="4250" spans="1:6">
      <c r="A4250" s="10" t="s">
        <v>439</v>
      </c>
      <c r="B4250" s="12" t="s">
        <v>13363</v>
      </c>
      <c r="C4250" s="13" t="s">
        <v>13364</v>
      </c>
      <c r="D4250" s="14" t="s">
        <v>13365</v>
      </c>
      <c r="E4250" s="10" t="s">
        <v>8</v>
      </c>
      <c r="F4250">
        <f>ROW()</f>
        <v>4250</v>
      </c>
    </row>
    <row r="4251" spans="1:6">
      <c r="A4251" s="10" t="s">
        <v>439</v>
      </c>
      <c r="B4251" s="12" t="s">
        <v>13366</v>
      </c>
      <c r="C4251" s="13" t="s">
        <v>13367</v>
      </c>
      <c r="D4251" s="14" t="s">
        <v>13368</v>
      </c>
      <c r="E4251" s="17" t="s">
        <v>8</v>
      </c>
      <c r="F4251">
        <f>ROW()</f>
        <v>4251</v>
      </c>
    </row>
    <row r="4252" spans="1:6">
      <c r="A4252" s="5" t="s">
        <v>440</v>
      </c>
      <c r="B4252" s="6" t="s">
        <v>13369</v>
      </c>
      <c r="C4252" s="7" t="s">
        <v>13370</v>
      </c>
      <c r="D4252" s="9" t="s">
        <v>13371</v>
      </c>
      <c r="E4252" s="3" t="s">
        <v>8</v>
      </c>
      <c r="F4252">
        <f>ROW()</f>
        <v>4252</v>
      </c>
    </row>
    <row r="4253" spans="1:6">
      <c r="A4253" s="5" t="s">
        <v>440</v>
      </c>
      <c r="B4253" s="6" t="s">
        <v>13372</v>
      </c>
      <c r="C4253" s="7" t="s">
        <v>13373</v>
      </c>
      <c r="D4253" s="9" t="s">
        <v>13374</v>
      </c>
      <c r="E4253" s="5" t="s">
        <v>8</v>
      </c>
      <c r="F4253">
        <f>ROW()</f>
        <v>4253</v>
      </c>
    </row>
    <row r="4254" spans="1:6">
      <c r="A4254" s="5" t="s">
        <v>440</v>
      </c>
      <c r="B4254" s="6" t="s">
        <v>13375</v>
      </c>
      <c r="C4254" s="7" t="s">
        <v>13376</v>
      </c>
      <c r="D4254" s="9" t="s">
        <v>13377</v>
      </c>
      <c r="E4254" s="5" t="s">
        <v>8</v>
      </c>
      <c r="F4254">
        <f>ROW()</f>
        <v>4254</v>
      </c>
    </row>
    <row r="4255" spans="1:6">
      <c r="A4255" s="5" t="s">
        <v>440</v>
      </c>
      <c r="B4255" s="6" t="s">
        <v>13378</v>
      </c>
      <c r="C4255" s="7" t="s">
        <v>13379</v>
      </c>
      <c r="D4255" s="9" t="s">
        <v>13380</v>
      </c>
      <c r="E4255" s="5" t="s">
        <v>8</v>
      </c>
      <c r="F4255">
        <f>ROW()</f>
        <v>4255</v>
      </c>
    </row>
    <row r="4256" spans="1:6">
      <c r="A4256" s="5" t="s">
        <v>440</v>
      </c>
      <c r="B4256" s="6" t="s">
        <v>13381</v>
      </c>
      <c r="C4256" s="7" t="s">
        <v>13382</v>
      </c>
      <c r="D4256" s="9" t="s">
        <v>13383</v>
      </c>
      <c r="E4256" s="5" t="s">
        <v>8</v>
      </c>
      <c r="F4256">
        <f>ROW()</f>
        <v>4256</v>
      </c>
    </row>
    <row r="4257" spans="1:6">
      <c r="A4257" s="5" t="s">
        <v>440</v>
      </c>
      <c r="B4257" s="6" t="s">
        <v>13384</v>
      </c>
      <c r="C4257" s="7" t="s">
        <v>13385</v>
      </c>
      <c r="D4257" s="9" t="s">
        <v>13386</v>
      </c>
      <c r="E4257" s="5" t="s">
        <v>8</v>
      </c>
      <c r="F4257">
        <f>ROW()</f>
        <v>4257</v>
      </c>
    </row>
    <row r="4258" spans="1:6">
      <c r="A4258" s="5" t="s">
        <v>440</v>
      </c>
      <c r="B4258" s="6" t="s">
        <v>13387</v>
      </c>
      <c r="C4258" s="7" t="s">
        <v>13388</v>
      </c>
      <c r="D4258" s="9" t="s">
        <v>13389</v>
      </c>
      <c r="E4258" s="5" t="s">
        <v>8</v>
      </c>
      <c r="F4258">
        <f>ROW()</f>
        <v>4258</v>
      </c>
    </row>
    <row r="4259" spans="1:6">
      <c r="A4259" s="5" t="s">
        <v>440</v>
      </c>
      <c r="B4259" s="6" t="s">
        <v>13390</v>
      </c>
      <c r="C4259" s="7" t="s">
        <v>13391</v>
      </c>
      <c r="D4259" s="9" t="s">
        <v>13392</v>
      </c>
      <c r="E4259" s="5" t="s">
        <v>8</v>
      </c>
      <c r="F4259">
        <f>ROW()</f>
        <v>4259</v>
      </c>
    </row>
    <row r="4260" spans="1:6">
      <c r="A4260" s="5" t="s">
        <v>440</v>
      </c>
      <c r="B4260" s="6" t="s">
        <v>13393</v>
      </c>
      <c r="C4260" s="7" t="s">
        <v>13394</v>
      </c>
      <c r="D4260" s="9" t="s">
        <v>13395</v>
      </c>
      <c r="E4260" s="5" t="s">
        <v>8</v>
      </c>
      <c r="F4260">
        <f>ROW()</f>
        <v>4260</v>
      </c>
    </row>
    <row r="4261" spans="1:6">
      <c r="A4261" s="5" t="s">
        <v>440</v>
      </c>
      <c r="B4261" s="6" t="s">
        <v>13396</v>
      </c>
      <c r="C4261" s="7" t="s">
        <v>13397</v>
      </c>
      <c r="D4261" s="9" t="s">
        <v>13398</v>
      </c>
      <c r="E4261" s="5" t="s">
        <v>8</v>
      </c>
      <c r="F4261">
        <f>ROW()</f>
        <v>4261</v>
      </c>
    </row>
    <row r="4262" spans="1:6">
      <c r="A4262" s="10" t="s">
        <v>441</v>
      </c>
      <c r="B4262" s="12" t="s">
        <v>13399</v>
      </c>
      <c r="C4262" s="13" t="s">
        <v>13400</v>
      </c>
      <c r="D4262" s="14" t="s">
        <v>13401</v>
      </c>
      <c r="E4262" s="11" t="s">
        <v>8</v>
      </c>
      <c r="F4262">
        <f>ROW()</f>
        <v>4262</v>
      </c>
    </row>
    <row r="4263" spans="1:6">
      <c r="A4263" s="10" t="s">
        <v>441</v>
      </c>
      <c r="B4263" s="12" t="s">
        <v>13402</v>
      </c>
      <c r="C4263" s="13" t="s">
        <v>13403</v>
      </c>
      <c r="D4263" s="14" t="s">
        <v>13404</v>
      </c>
      <c r="E4263" s="10" t="s">
        <v>8</v>
      </c>
      <c r="F4263">
        <f>ROW()</f>
        <v>4263</v>
      </c>
    </row>
    <row r="4264" spans="1:6">
      <c r="A4264" s="10" t="s">
        <v>441</v>
      </c>
      <c r="B4264" s="12" t="s">
        <v>13405</v>
      </c>
      <c r="C4264" s="13" t="s">
        <v>13406</v>
      </c>
      <c r="D4264" s="14" t="s">
        <v>13407</v>
      </c>
      <c r="E4264" s="10" t="s">
        <v>8</v>
      </c>
      <c r="F4264">
        <f>ROW()</f>
        <v>4264</v>
      </c>
    </row>
    <row r="4265" spans="1:6">
      <c r="A4265" s="10" t="s">
        <v>441</v>
      </c>
      <c r="B4265" s="12" t="s">
        <v>13408</v>
      </c>
      <c r="C4265" s="13" t="s">
        <v>13409</v>
      </c>
      <c r="D4265" s="14" t="s">
        <v>13410</v>
      </c>
      <c r="E4265" s="10" t="s">
        <v>8</v>
      </c>
      <c r="F4265">
        <f>ROW()</f>
        <v>4265</v>
      </c>
    </row>
    <row r="4266" spans="1:6">
      <c r="A4266" s="10" t="s">
        <v>441</v>
      </c>
      <c r="B4266" s="12" t="s">
        <v>13411</v>
      </c>
      <c r="C4266" s="13" t="s">
        <v>13412</v>
      </c>
      <c r="D4266" s="14" t="s">
        <v>13413</v>
      </c>
      <c r="E4266" s="10" t="s">
        <v>8</v>
      </c>
      <c r="F4266">
        <f>ROW()</f>
        <v>4266</v>
      </c>
    </row>
    <row r="4267" spans="1:6">
      <c r="A4267" s="10" t="s">
        <v>441</v>
      </c>
      <c r="B4267" s="12" t="s">
        <v>13414</v>
      </c>
      <c r="C4267" s="13" t="s">
        <v>13415</v>
      </c>
      <c r="D4267" s="14" t="s">
        <v>13416</v>
      </c>
      <c r="E4267" s="10" t="s">
        <v>8</v>
      </c>
      <c r="F4267">
        <f>ROW()</f>
        <v>4267</v>
      </c>
    </row>
    <row r="4268" spans="1:6">
      <c r="A4268" s="10" t="s">
        <v>441</v>
      </c>
      <c r="B4268" s="12" t="s">
        <v>13417</v>
      </c>
      <c r="C4268" s="13" t="s">
        <v>13418</v>
      </c>
      <c r="D4268" s="14" t="s">
        <v>13419</v>
      </c>
      <c r="E4268" s="10" t="s">
        <v>8</v>
      </c>
      <c r="F4268">
        <f>ROW()</f>
        <v>4268</v>
      </c>
    </row>
    <row r="4269" spans="1:6">
      <c r="A4269" s="10" t="s">
        <v>441</v>
      </c>
      <c r="B4269" s="12" t="s">
        <v>13420</v>
      </c>
      <c r="C4269" s="13" t="s">
        <v>13421</v>
      </c>
      <c r="D4269" s="14" t="s">
        <v>13422</v>
      </c>
      <c r="E4269" s="10" t="s">
        <v>8</v>
      </c>
      <c r="F4269">
        <f>ROW()</f>
        <v>4269</v>
      </c>
    </row>
    <row r="4270" spans="1:6">
      <c r="A4270" s="10" t="s">
        <v>441</v>
      </c>
      <c r="B4270" s="12" t="s">
        <v>13423</v>
      </c>
      <c r="C4270" s="13" t="s">
        <v>13424</v>
      </c>
      <c r="D4270" s="14" t="s">
        <v>13425</v>
      </c>
      <c r="E4270" s="10" t="s">
        <v>8</v>
      </c>
      <c r="F4270">
        <f>ROW()</f>
        <v>4270</v>
      </c>
    </row>
    <row r="4271" spans="1:6">
      <c r="A4271" s="10" t="s">
        <v>441</v>
      </c>
      <c r="B4271" s="12" t="s">
        <v>13426</v>
      </c>
      <c r="C4271" s="13" t="s">
        <v>13427</v>
      </c>
      <c r="D4271" s="14" t="s">
        <v>13428</v>
      </c>
      <c r="E4271" s="17" t="s">
        <v>8</v>
      </c>
      <c r="F4271">
        <f>ROW()</f>
        <v>4271</v>
      </c>
    </row>
    <row r="4272" spans="1:6">
      <c r="A4272" s="5" t="s">
        <v>442</v>
      </c>
      <c r="B4272" s="6" t="s">
        <v>13429</v>
      </c>
      <c r="C4272" s="7" t="s">
        <v>13430</v>
      </c>
      <c r="D4272" s="9" t="s">
        <v>13431</v>
      </c>
      <c r="E4272" s="3" t="s">
        <v>8</v>
      </c>
      <c r="F4272">
        <f>ROW()</f>
        <v>4272</v>
      </c>
    </row>
    <row r="4273" spans="1:6">
      <c r="A4273" s="5" t="s">
        <v>442</v>
      </c>
      <c r="B4273" s="6" t="s">
        <v>13432</v>
      </c>
      <c r="C4273" s="7" t="s">
        <v>13433</v>
      </c>
      <c r="D4273" s="9" t="s">
        <v>13434</v>
      </c>
      <c r="E4273" s="5" t="s">
        <v>8</v>
      </c>
      <c r="F4273">
        <f>ROW()</f>
        <v>4273</v>
      </c>
    </row>
    <row r="4274" spans="1:6">
      <c r="A4274" s="5" t="s">
        <v>442</v>
      </c>
      <c r="B4274" s="6" t="s">
        <v>13435</v>
      </c>
      <c r="C4274" s="7" t="s">
        <v>13436</v>
      </c>
      <c r="D4274" s="9" t="s">
        <v>13437</v>
      </c>
      <c r="E4274" s="5" t="s">
        <v>8</v>
      </c>
      <c r="F4274">
        <f>ROW()</f>
        <v>4274</v>
      </c>
    </row>
    <row r="4275" spans="1:6">
      <c r="A4275" s="5" t="s">
        <v>442</v>
      </c>
      <c r="B4275" s="6" t="s">
        <v>13438</v>
      </c>
      <c r="C4275" s="7" t="s">
        <v>13439</v>
      </c>
      <c r="D4275" s="9" t="s">
        <v>13440</v>
      </c>
      <c r="E4275" s="5" t="s">
        <v>8</v>
      </c>
      <c r="F4275">
        <f>ROW()</f>
        <v>4275</v>
      </c>
    </row>
    <row r="4276" spans="1:6">
      <c r="A4276" s="5" t="s">
        <v>442</v>
      </c>
      <c r="B4276" s="6" t="s">
        <v>13441</v>
      </c>
      <c r="C4276" s="7" t="s">
        <v>13442</v>
      </c>
      <c r="D4276" s="9" t="s">
        <v>13443</v>
      </c>
      <c r="E4276" s="5" t="s">
        <v>8</v>
      </c>
      <c r="F4276">
        <f>ROW()</f>
        <v>4276</v>
      </c>
    </row>
    <row r="4277" spans="1:6">
      <c r="A4277" s="5" t="s">
        <v>442</v>
      </c>
      <c r="B4277" s="6" t="s">
        <v>13444</v>
      </c>
      <c r="C4277" s="7" t="s">
        <v>13445</v>
      </c>
      <c r="D4277" s="9" t="s">
        <v>13446</v>
      </c>
      <c r="E4277" s="5" t="s">
        <v>8</v>
      </c>
      <c r="F4277">
        <f>ROW()</f>
        <v>4277</v>
      </c>
    </row>
    <row r="4278" spans="1:6">
      <c r="A4278" s="5" t="s">
        <v>442</v>
      </c>
      <c r="B4278" s="6" t="s">
        <v>13447</v>
      </c>
      <c r="C4278" s="7" t="s">
        <v>13448</v>
      </c>
      <c r="D4278" s="9" t="s">
        <v>13449</v>
      </c>
      <c r="E4278" s="5" t="s">
        <v>8</v>
      </c>
      <c r="F4278">
        <f>ROW()</f>
        <v>4278</v>
      </c>
    </row>
    <row r="4279" spans="1:6">
      <c r="A4279" s="5" t="s">
        <v>442</v>
      </c>
      <c r="B4279" s="6" t="s">
        <v>13450</v>
      </c>
      <c r="C4279" s="7" t="s">
        <v>13451</v>
      </c>
      <c r="D4279" s="9" t="s">
        <v>13452</v>
      </c>
      <c r="E4279" s="5" t="s">
        <v>8</v>
      </c>
      <c r="F4279">
        <f>ROW()</f>
        <v>4279</v>
      </c>
    </row>
    <row r="4280" spans="1:6">
      <c r="A4280" s="5" t="s">
        <v>442</v>
      </c>
      <c r="B4280" s="6" t="s">
        <v>13453</v>
      </c>
      <c r="C4280" s="7" t="s">
        <v>13454</v>
      </c>
      <c r="D4280" s="9" t="s">
        <v>13455</v>
      </c>
      <c r="E4280" s="5" t="s">
        <v>8</v>
      </c>
      <c r="F4280">
        <f>ROW()</f>
        <v>4280</v>
      </c>
    </row>
    <row r="4281" spans="1:6">
      <c r="A4281" s="5" t="s">
        <v>442</v>
      </c>
      <c r="B4281" s="6" t="s">
        <v>13456</v>
      </c>
      <c r="C4281" s="7" t="s">
        <v>13457</v>
      </c>
      <c r="D4281" s="9" t="s">
        <v>13458</v>
      </c>
      <c r="E4281" s="5" t="s">
        <v>8</v>
      </c>
      <c r="F4281">
        <f>ROW()</f>
        <v>4281</v>
      </c>
    </row>
    <row r="4282" spans="1:6">
      <c r="A4282" s="10" t="s">
        <v>443</v>
      </c>
      <c r="B4282" s="12" t="s">
        <v>13459</v>
      </c>
      <c r="C4282" s="13" t="s">
        <v>13460</v>
      </c>
      <c r="D4282" s="14" t="s">
        <v>13461</v>
      </c>
      <c r="E4282" s="11" t="s">
        <v>8</v>
      </c>
      <c r="F4282">
        <f>ROW()</f>
        <v>4282</v>
      </c>
    </row>
    <row r="4283" spans="1:6">
      <c r="A4283" s="10" t="s">
        <v>443</v>
      </c>
      <c r="B4283" s="12" t="s">
        <v>13462</v>
      </c>
      <c r="C4283" s="13" t="s">
        <v>13463</v>
      </c>
      <c r="D4283" s="14" t="s">
        <v>13464</v>
      </c>
      <c r="E4283" s="10" t="s">
        <v>8</v>
      </c>
      <c r="F4283">
        <f>ROW()</f>
        <v>4283</v>
      </c>
    </row>
    <row r="4284" spans="1:6">
      <c r="A4284" s="10" t="s">
        <v>443</v>
      </c>
      <c r="B4284" s="12" t="s">
        <v>13465</v>
      </c>
      <c r="C4284" s="13" t="s">
        <v>13466</v>
      </c>
      <c r="D4284" s="14" t="s">
        <v>13467</v>
      </c>
      <c r="E4284" s="10" t="s">
        <v>8</v>
      </c>
      <c r="F4284">
        <f>ROW()</f>
        <v>4284</v>
      </c>
    </row>
    <row r="4285" spans="1:6">
      <c r="A4285" s="10" t="s">
        <v>443</v>
      </c>
      <c r="B4285" s="12" t="s">
        <v>13468</v>
      </c>
      <c r="C4285" s="13" t="s">
        <v>13469</v>
      </c>
      <c r="D4285" s="14" t="s">
        <v>13470</v>
      </c>
      <c r="E4285" s="10" t="s">
        <v>8</v>
      </c>
      <c r="F4285">
        <f>ROW()</f>
        <v>4285</v>
      </c>
    </row>
    <row r="4286" spans="1:6">
      <c r="A4286" s="10" t="s">
        <v>443</v>
      </c>
      <c r="B4286" s="12" t="s">
        <v>13471</v>
      </c>
      <c r="C4286" s="13" t="s">
        <v>13472</v>
      </c>
      <c r="D4286" s="14" t="s">
        <v>13473</v>
      </c>
      <c r="E4286" s="10" t="s">
        <v>8</v>
      </c>
      <c r="F4286">
        <f>ROW()</f>
        <v>4286</v>
      </c>
    </row>
    <row r="4287" spans="1:6">
      <c r="A4287" s="10" t="s">
        <v>443</v>
      </c>
      <c r="B4287" s="12" t="s">
        <v>13474</v>
      </c>
      <c r="C4287" s="13" t="s">
        <v>13475</v>
      </c>
      <c r="D4287" s="14" t="s">
        <v>13476</v>
      </c>
      <c r="E4287" s="10" t="s">
        <v>8</v>
      </c>
      <c r="F4287">
        <f>ROW()</f>
        <v>4287</v>
      </c>
    </row>
    <row r="4288" spans="1:6">
      <c r="A4288" s="10" t="s">
        <v>443</v>
      </c>
      <c r="B4288" s="12" t="s">
        <v>13477</v>
      </c>
      <c r="C4288" s="13" t="s">
        <v>13478</v>
      </c>
      <c r="D4288" s="14" t="s">
        <v>13479</v>
      </c>
      <c r="E4288" s="10" t="s">
        <v>8</v>
      </c>
      <c r="F4288">
        <f>ROW()</f>
        <v>4288</v>
      </c>
    </row>
    <row r="4289" spans="1:6">
      <c r="A4289" s="10" t="s">
        <v>443</v>
      </c>
      <c r="B4289" s="12" t="s">
        <v>13480</v>
      </c>
      <c r="C4289" s="13" t="s">
        <v>13481</v>
      </c>
      <c r="D4289" s="14" t="s">
        <v>13482</v>
      </c>
      <c r="E4289" s="10" t="s">
        <v>8</v>
      </c>
      <c r="F4289">
        <f>ROW()</f>
        <v>4289</v>
      </c>
    </row>
    <row r="4290" spans="1:6">
      <c r="A4290" s="10" t="s">
        <v>443</v>
      </c>
      <c r="B4290" s="12" t="s">
        <v>13483</v>
      </c>
      <c r="C4290" s="13" t="s">
        <v>13484</v>
      </c>
      <c r="D4290" s="14" t="s">
        <v>13485</v>
      </c>
      <c r="E4290" s="10" t="s">
        <v>8</v>
      </c>
      <c r="F4290">
        <f>ROW()</f>
        <v>4290</v>
      </c>
    </row>
    <row r="4291" spans="1:6">
      <c r="A4291" s="10" t="s">
        <v>443</v>
      </c>
      <c r="B4291" s="12" t="s">
        <v>13486</v>
      </c>
      <c r="C4291" s="13" t="s">
        <v>13487</v>
      </c>
      <c r="D4291" s="14" t="s">
        <v>13488</v>
      </c>
      <c r="E4291" s="17" t="s">
        <v>8</v>
      </c>
      <c r="F4291">
        <f>ROW()</f>
        <v>4291</v>
      </c>
    </row>
    <row r="4292" spans="1:6">
      <c r="A4292" s="5" t="s">
        <v>444</v>
      </c>
      <c r="B4292" s="6" t="s">
        <v>13489</v>
      </c>
      <c r="C4292" s="7" t="s">
        <v>13490</v>
      </c>
      <c r="D4292" s="9" t="s">
        <v>13491</v>
      </c>
      <c r="E4292" s="3" t="s">
        <v>8</v>
      </c>
      <c r="F4292">
        <f>ROW()</f>
        <v>4292</v>
      </c>
    </row>
    <row r="4293" spans="1:6">
      <c r="A4293" s="5" t="s">
        <v>444</v>
      </c>
      <c r="B4293" s="6" t="s">
        <v>13492</v>
      </c>
      <c r="C4293" s="7" t="s">
        <v>13493</v>
      </c>
      <c r="D4293" s="9" t="s">
        <v>13494</v>
      </c>
      <c r="E4293" s="5" t="s">
        <v>8</v>
      </c>
      <c r="F4293">
        <f>ROW()</f>
        <v>4293</v>
      </c>
    </row>
    <row r="4294" spans="1:6">
      <c r="A4294" s="5" t="s">
        <v>444</v>
      </c>
      <c r="B4294" s="6" t="s">
        <v>13495</v>
      </c>
      <c r="C4294" s="7" t="s">
        <v>13496</v>
      </c>
      <c r="D4294" s="9" t="s">
        <v>13497</v>
      </c>
      <c r="E4294" s="5" t="s">
        <v>8</v>
      </c>
      <c r="F4294">
        <f>ROW()</f>
        <v>4294</v>
      </c>
    </row>
    <row r="4295" spans="1:6">
      <c r="A4295" s="5" t="s">
        <v>444</v>
      </c>
      <c r="B4295" s="6" t="s">
        <v>13498</v>
      </c>
      <c r="C4295" s="7" t="s">
        <v>13499</v>
      </c>
      <c r="D4295" s="9" t="s">
        <v>13500</v>
      </c>
      <c r="E4295" s="5" t="s">
        <v>8</v>
      </c>
      <c r="F4295">
        <f>ROW()</f>
        <v>4295</v>
      </c>
    </row>
    <row r="4296" spans="1:6">
      <c r="A4296" s="5" t="s">
        <v>444</v>
      </c>
      <c r="B4296" s="6" t="s">
        <v>13501</v>
      </c>
      <c r="C4296" s="7" t="s">
        <v>13502</v>
      </c>
      <c r="D4296" s="9" t="s">
        <v>13503</v>
      </c>
      <c r="E4296" s="5" t="s">
        <v>8</v>
      </c>
      <c r="F4296">
        <f>ROW()</f>
        <v>4296</v>
      </c>
    </row>
    <row r="4297" spans="1:6">
      <c r="A4297" s="5" t="s">
        <v>444</v>
      </c>
      <c r="B4297" s="6" t="s">
        <v>13504</v>
      </c>
      <c r="C4297" s="7" t="s">
        <v>13505</v>
      </c>
      <c r="D4297" s="9" t="s">
        <v>13506</v>
      </c>
      <c r="E4297" s="5" t="s">
        <v>8</v>
      </c>
      <c r="F4297">
        <f>ROW()</f>
        <v>4297</v>
      </c>
    </row>
    <row r="4298" spans="1:6">
      <c r="A4298" s="5" t="s">
        <v>444</v>
      </c>
      <c r="B4298" s="6" t="s">
        <v>13507</v>
      </c>
      <c r="C4298" s="7" t="s">
        <v>13508</v>
      </c>
      <c r="D4298" s="9" t="s">
        <v>13509</v>
      </c>
      <c r="E4298" s="5" t="s">
        <v>8</v>
      </c>
      <c r="F4298">
        <f>ROW()</f>
        <v>4298</v>
      </c>
    </row>
    <row r="4299" spans="1:6">
      <c r="A4299" s="5" t="s">
        <v>444</v>
      </c>
      <c r="B4299" s="6" t="s">
        <v>13510</v>
      </c>
      <c r="C4299" s="7" t="s">
        <v>13511</v>
      </c>
      <c r="D4299" s="9" t="s">
        <v>13512</v>
      </c>
      <c r="E4299" s="5" t="s">
        <v>8</v>
      </c>
      <c r="F4299">
        <f>ROW()</f>
        <v>4299</v>
      </c>
    </row>
    <row r="4300" spans="1:6">
      <c r="A4300" s="5" t="s">
        <v>444</v>
      </c>
      <c r="B4300" s="6" t="s">
        <v>13513</v>
      </c>
      <c r="C4300" s="7" t="s">
        <v>13514</v>
      </c>
      <c r="D4300" s="9" t="s">
        <v>13515</v>
      </c>
      <c r="E4300" s="5" t="s">
        <v>8</v>
      </c>
      <c r="F4300">
        <f>ROW()</f>
        <v>4300</v>
      </c>
    </row>
    <row r="4301" spans="1:6">
      <c r="A4301" s="5" t="s">
        <v>444</v>
      </c>
      <c r="B4301" s="6" t="s">
        <v>13516</v>
      </c>
      <c r="C4301" s="7" t="s">
        <v>13517</v>
      </c>
      <c r="D4301" s="9" t="s">
        <v>13518</v>
      </c>
      <c r="E4301" s="5" t="s">
        <v>8</v>
      </c>
      <c r="F4301">
        <f>ROW()</f>
        <v>4301</v>
      </c>
    </row>
    <row r="4302" spans="1:6">
      <c r="A4302" s="10" t="s">
        <v>445</v>
      </c>
      <c r="B4302" s="12" t="s">
        <v>13519</v>
      </c>
      <c r="C4302" s="13" t="s">
        <v>13520</v>
      </c>
      <c r="D4302" s="14" t="s">
        <v>13521</v>
      </c>
      <c r="E4302" s="11" t="s">
        <v>8</v>
      </c>
      <c r="F4302">
        <f>ROW()</f>
        <v>4302</v>
      </c>
    </row>
    <row r="4303" spans="1:6">
      <c r="A4303" s="10" t="s">
        <v>445</v>
      </c>
      <c r="B4303" s="12" t="s">
        <v>13522</v>
      </c>
      <c r="C4303" s="13" t="s">
        <v>13523</v>
      </c>
      <c r="D4303" s="14" t="s">
        <v>13524</v>
      </c>
      <c r="E4303" s="10" t="s">
        <v>8</v>
      </c>
      <c r="F4303">
        <f>ROW()</f>
        <v>4303</v>
      </c>
    </row>
    <row r="4304" spans="1:6">
      <c r="A4304" s="10" t="s">
        <v>445</v>
      </c>
      <c r="B4304" s="12" t="s">
        <v>13525</v>
      </c>
      <c r="C4304" s="13" t="s">
        <v>13526</v>
      </c>
      <c r="D4304" s="14" t="s">
        <v>13527</v>
      </c>
      <c r="E4304" s="10" t="s">
        <v>8</v>
      </c>
      <c r="F4304">
        <f>ROW()</f>
        <v>4304</v>
      </c>
    </row>
    <row r="4305" spans="1:6">
      <c r="A4305" s="10" t="s">
        <v>445</v>
      </c>
      <c r="B4305" s="12" t="s">
        <v>13528</v>
      </c>
      <c r="C4305" s="13" t="s">
        <v>13529</v>
      </c>
      <c r="D4305" s="14" t="s">
        <v>13530</v>
      </c>
      <c r="E4305" s="10" t="s">
        <v>8</v>
      </c>
      <c r="F4305">
        <f>ROW()</f>
        <v>4305</v>
      </c>
    </row>
    <row r="4306" spans="1:6">
      <c r="A4306" s="10" t="s">
        <v>445</v>
      </c>
      <c r="B4306" s="12" t="s">
        <v>13531</v>
      </c>
      <c r="C4306" s="13" t="s">
        <v>13532</v>
      </c>
      <c r="D4306" s="14" t="s">
        <v>13533</v>
      </c>
      <c r="E4306" s="10" t="s">
        <v>8</v>
      </c>
      <c r="F4306">
        <f>ROW()</f>
        <v>4306</v>
      </c>
    </row>
    <row r="4307" spans="1:6">
      <c r="A4307" s="10" t="s">
        <v>445</v>
      </c>
      <c r="B4307" s="12" t="s">
        <v>13534</v>
      </c>
      <c r="C4307" s="13" t="s">
        <v>13535</v>
      </c>
      <c r="D4307" s="14" t="s">
        <v>13536</v>
      </c>
      <c r="E4307" s="10" t="s">
        <v>8</v>
      </c>
      <c r="F4307">
        <f>ROW()</f>
        <v>4307</v>
      </c>
    </row>
    <row r="4308" spans="1:6">
      <c r="A4308" s="10" t="s">
        <v>445</v>
      </c>
      <c r="B4308" s="12" t="s">
        <v>13537</v>
      </c>
      <c r="C4308" s="13" t="s">
        <v>13538</v>
      </c>
      <c r="D4308" s="14" t="s">
        <v>13539</v>
      </c>
      <c r="E4308" s="10" t="s">
        <v>8</v>
      </c>
      <c r="F4308">
        <f>ROW()</f>
        <v>4308</v>
      </c>
    </row>
    <row r="4309" spans="1:6">
      <c r="A4309" s="10" t="s">
        <v>445</v>
      </c>
      <c r="B4309" s="12" t="s">
        <v>13540</v>
      </c>
      <c r="C4309" s="13" t="s">
        <v>13541</v>
      </c>
      <c r="D4309" s="14" t="s">
        <v>13542</v>
      </c>
      <c r="E4309" s="10" t="s">
        <v>8</v>
      </c>
      <c r="F4309">
        <f>ROW()</f>
        <v>4309</v>
      </c>
    </row>
    <row r="4310" spans="1:6">
      <c r="A4310" s="10" t="s">
        <v>445</v>
      </c>
      <c r="B4310" s="12" t="s">
        <v>13543</v>
      </c>
      <c r="C4310" s="13" t="s">
        <v>13544</v>
      </c>
      <c r="D4310" s="14" t="s">
        <v>13545</v>
      </c>
      <c r="E4310" s="10" t="s">
        <v>8</v>
      </c>
      <c r="F4310">
        <f>ROW()</f>
        <v>4310</v>
      </c>
    </row>
    <row r="4311" spans="1:6">
      <c r="A4311" s="10" t="s">
        <v>445</v>
      </c>
      <c r="B4311" s="12" t="s">
        <v>13546</v>
      </c>
      <c r="C4311" s="13" t="s">
        <v>13547</v>
      </c>
      <c r="D4311" s="14" t="s">
        <v>13548</v>
      </c>
      <c r="E4311" s="17" t="s">
        <v>8</v>
      </c>
      <c r="F4311">
        <f>ROW()</f>
        <v>4311</v>
      </c>
    </row>
    <row r="4312" spans="1:6">
      <c r="A4312" s="5" t="s">
        <v>446</v>
      </c>
      <c r="B4312" s="6" t="s">
        <v>13549</v>
      </c>
      <c r="C4312" s="7" t="s">
        <v>13550</v>
      </c>
      <c r="D4312" s="9" t="s">
        <v>13551</v>
      </c>
      <c r="E4312" s="3" t="s">
        <v>8</v>
      </c>
      <c r="F4312">
        <f>ROW()</f>
        <v>4312</v>
      </c>
    </row>
    <row r="4313" spans="1:6">
      <c r="A4313" s="5" t="s">
        <v>446</v>
      </c>
      <c r="B4313" s="6" t="s">
        <v>13552</v>
      </c>
      <c r="C4313" s="7" t="s">
        <v>13553</v>
      </c>
      <c r="D4313" s="9" t="s">
        <v>13554</v>
      </c>
      <c r="E4313" s="5" t="s">
        <v>8</v>
      </c>
      <c r="F4313">
        <f>ROW()</f>
        <v>4313</v>
      </c>
    </row>
    <row r="4314" spans="1:6">
      <c r="A4314" s="5" t="s">
        <v>446</v>
      </c>
      <c r="B4314" s="6" t="s">
        <v>13555</v>
      </c>
      <c r="C4314" s="7" t="s">
        <v>13556</v>
      </c>
      <c r="D4314" s="9" t="s">
        <v>13557</v>
      </c>
      <c r="E4314" s="5" t="s">
        <v>8</v>
      </c>
      <c r="F4314">
        <f>ROW()</f>
        <v>4314</v>
      </c>
    </row>
    <row r="4315" spans="1:6">
      <c r="A4315" s="5" t="s">
        <v>446</v>
      </c>
      <c r="B4315" s="6" t="s">
        <v>13558</v>
      </c>
      <c r="C4315" s="7" t="s">
        <v>13559</v>
      </c>
      <c r="D4315" s="9" t="s">
        <v>13560</v>
      </c>
      <c r="E4315" s="5" t="s">
        <v>8</v>
      </c>
      <c r="F4315">
        <f>ROW()</f>
        <v>4315</v>
      </c>
    </row>
    <row r="4316" spans="1:6">
      <c r="A4316" s="5" t="s">
        <v>446</v>
      </c>
      <c r="B4316" s="6" t="s">
        <v>13561</v>
      </c>
      <c r="C4316" s="7" t="s">
        <v>13562</v>
      </c>
      <c r="D4316" s="9" t="s">
        <v>13563</v>
      </c>
      <c r="E4316" s="5" t="s">
        <v>8</v>
      </c>
      <c r="F4316">
        <f>ROW()</f>
        <v>4316</v>
      </c>
    </row>
    <row r="4317" spans="1:6">
      <c r="A4317" s="5" t="s">
        <v>446</v>
      </c>
      <c r="B4317" s="6" t="s">
        <v>13564</v>
      </c>
      <c r="C4317" s="7" t="s">
        <v>13565</v>
      </c>
      <c r="D4317" s="9" t="s">
        <v>13566</v>
      </c>
      <c r="E4317" s="5" t="s">
        <v>8</v>
      </c>
      <c r="F4317">
        <f>ROW()</f>
        <v>4317</v>
      </c>
    </row>
    <row r="4318" spans="1:6">
      <c r="A4318" s="5" t="s">
        <v>446</v>
      </c>
      <c r="B4318" s="6" t="s">
        <v>13567</v>
      </c>
      <c r="C4318" s="7" t="s">
        <v>13568</v>
      </c>
      <c r="D4318" s="9" t="s">
        <v>13569</v>
      </c>
      <c r="E4318" s="5" t="s">
        <v>8</v>
      </c>
      <c r="F4318">
        <f>ROW()</f>
        <v>4318</v>
      </c>
    </row>
    <row r="4319" spans="1:6">
      <c r="A4319" s="5" t="s">
        <v>446</v>
      </c>
      <c r="B4319" s="6" t="s">
        <v>13570</v>
      </c>
      <c r="C4319" s="7" t="s">
        <v>13571</v>
      </c>
      <c r="D4319" s="9" t="s">
        <v>13572</v>
      </c>
      <c r="E4319" s="5" t="s">
        <v>8</v>
      </c>
      <c r="F4319">
        <f>ROW()</f>
        <v>4319</v>
      </c>
    </row>
    <row r="4320" spans="1:6">
      <c r="A4320" s="5" t="s">
        <v>446</v>
      </c>
      <c r="B4320" s="6" t="s">
        <v>13573</v>
      </c>
      <c r="C4320" s="7" t="s">
        <v>13574</v>
      </c>
      <c r="D4320" s="9" t="s">
        <v>13575</v>
      </c>
      <c r="E4320" s="5" t="s">
        <v>8</v>
      </c>
      <c r="F4320">
        <f>ROW()</f>
        <v>4320</v>
      </c>
    </row>
    <row r="4321" spans="1:6">
      <c r="A4321" s="5" t="s">
        <v>446</v>
      </c>
      <c r="B4321" s="6" t="s">
        <v>13576</v>
      </c>
      <c r="C4321" s="7" t="s">
        <v>13577</v>
      </c>
      <c r="D4321" s="9" t="s">
        <v>13578</v>
      </c>
      <c r="E4321" s="5" t="s">
        <v>8</v>
      </c>
      <c r="F4321">
        <f>ROW()</f>
        <v>4321</v>
      </c>
    </row>
    <row r="4322" spans="1:6">
      <c r="A4322" s="10" t="s">
        <v>447</v>
      </c>
      <c r="B4322" s="12" t="s">
        <v>13579</v>
      </c>
      <c r="C4322" s="13" t="s">
        <v>13580</v>
      </c>
      <c r="D4322" s="14" t="s">
        <v>13581</v>
      </c>
      <c r="E4322" s="11" t="s">
        <v>8</v>
      </c>
      <c r="F4322">
        <f>ROW()</f>
        <v>4322</v>
      </c>
    </row>
    <row r="4323" spans="1:6">
      <c r="A4323" s="10" t="s">
        <v>447</v>
      </c>
      <c r="B4323" s="12" t="s">
        <v>13582</v>
      </c>
      <c r="C4323" s="13" t="s">
        <v>13583</v>
      </c>
      <c r="D4323" s="14" t="s">
        <v>13584</v>
      </c>
      <c r="E4323" s="10" t="s">
        <v>8</v>
      </c>
      <c r="F4323">
        <f>ROW()</f>
        <v>4323</v>
      </c>
    </row>
    <row r="4324" spans="1:6">
      <c r="A4324" s="10" t="s">
        <v>447</v>
      </c>
      <c r="B4324" s="12" t="s">
        <v>13585</v>
      </c>
      <c r="C4324" s="13" t="s">
        <v>13586</v>
      </c>
      <c r="D4324" s="14" t="s">
        <v>13587</v>
      </c>
      <c r="E4324" s="10" t="s">
        <v>8</v>
      </c>
      <c r="F4324">
        <f>ROW()</f>
        <v>4324</v>
      </c>
    </row>
    <row r="4325" spans="1:6">
      <c r="A4325" s="10" t="s">
        <v>447</v>
      </c>
      <c r="B4325" s="12" t="s">
        <v>13588</v>
      </c>
      <c r="C4325" s="13" t="s">
        <v>13589</v>
      </c>
      <c r="D4325" s="14" t="s">
        <v>13590</v>
      </c>
      <c r="E4325" s="10" t="s">
        <v>8</v>
      </c>
      <c r="F4325">
        <f>ROW()</f>
        <v>4325</v>
      </c>
    </row>
    <row r="4326" spans="1:6">
      <c r="A4326" s="10" t="s">
        <v>447</v>
      </c>
      <c r="B4326" s="12" t="s">
        <v>13591</v>
      </c>
      <c r="C4326" s="13" t="s">
        <v>13592</v>
      </c>
      <c r="D4326" s="14" t="s">
        <v>13593</v>
      </c>
      <c r="E4326" s="10" t="s">
        <v>8</v>
      </c>
      <c r="F4326">
        <f>ROW()</f>
        <v>4326</v>
      </c>
    </row>
    <row r="4327" spans="1:6">
      <c r="A4327" s="10" t="s">
        <v>447</v>
      </c>
      <c r="B4327" s="12" t="s">
        <v>13594</v>
      </c>
      <c r="C4327" s="13" t="s">
        <v>13595</v>
      </c>
      <c r="D4327" s="14" t="s">
        <v>13596</v>
      </c>
      <c r="E4327" s="10" t="s">
        <v>8</v>
      </c>
      <c r="F4327">
        <f>ROW()</f>
        <v>4327</v>
      </c>
    </row>
    <row r="4328" spans="1:6">
      <c r="A4328" s="10" t="s">
        <v>447</v>
      </c>
      <c r="B4328" s="12" t="s">
        <v>13597</v>
      </c>
      <c r="C4328" s="13" t="s">
        <v>13598</v>
      </c>
      <c r="D4328" s="14" t="s">
        <v>13599</v>
      </c>
      <c r="E4328" s="10" t="s">
        <v>8</v>
      </c>
      <c r="F4328">
        <f>ROW()</f>
        <v>4328</v>
      </c>
    </row>
    <row r="4329" spans="1:6">
      <c r="A4329" s="10" t="s">
        <v>447</v>
      </c>
      <c r="B4329" s="12" t="s">
        <v>13600</v>
      </c>
      <c r="C4329" s="13" t="s">
        <v>13601</v>
      </c>
      <c r="D4329" s="14" t="s">
        <v>13602</v>
      </c>
      <c r="E4329" s="10" t="s">
        <v>8</v>
      </c>
      <c r="F4329">
        <f>ROW()</f>
        <v>4329</v>
      </c>
    </row>
    <row r="4330" spans="1:6">
      <c r="A4330" s="10" t="s">
        <v>447</v>
      </c>
      <c r="B4330" s="12" t="s">
        <v>13603</v>
      </c>
      <c r="C4330" s="13" t="s">
        <v>13604</v>
      </c>
      <c r="D4330" s="14" t="s">
        <v>13605</v>
      </c>
      <c r="E4330" s="10" t="s">
        <v>8</v>
      </c>
      <c r="F4330">
        <f>ROW()</f>
        <v>4330</v>
      </c>
    </row>
    <row r="4331" spans="1:6">
      <c r="A4331" s="10" t="s">
        <v>447</v>
      </c>
      <c r="B4331" s="12" t="s">
        <v>13606</v>
      </c>
      <c r="C4331" s="13" t="s">
        <v>13607</v>
      </c>
      <c r="D4331" s="14" t="s">
        <v>13608</v>
      </c>
      <c r="E4331" s="17" t="s">
        <v>8</v>
      </c>
      <c r="F4331">
        <f>ROW()</f>
        <v>4331</v>
      </c>
    </row>
    <row r="4332" spans="1:6">
      <c r="A4332" s="5" t="s">
        <v>448</v>
      </c>
      <c r="B4332" s="6" t="s">
        <v>13609</v>
      </c>
      <c r="C4332" s="7" t="s">
        <v>13610</v>
      </c>
      <c r="D4332" s="9" t="s">
        <v>13611</v>
      </c>
      <c r="E4332" s="3" t="s">
        <v>8</v>
      </c>
      <c r="F4332">
        <f>ROW()</f>
        <v>4332</v>
      </c>
    </row>
    <row r="4333" spans="1:6">
      <c r="A4333" s="5" t="s">
        <v>448</v>
      </c>
      <c r="B4333" s="6" t="s">
        <v>13612</v>
      </c>
      <c r="C4333" s="7" t="s">
        <v>13613</v>
      </c>
      <c r="D4333" s="9" t="s">
        <v>13614</v>
      </c>
      <c r="E4333" s="5" t="s">
        <v>8</v>
      </c>
      <c r="F4333">
        <f>ROW()</f>
        <v>4333</v>
      </c>
    </row>
    <row r="4334" spans="1:6">
      <c r="A4334" s="5" t="s">
        <v>448</v>
      </c>
      <c r="B4334" s="6" t="s">
        <v>13615</v>
      </c>
      <c r="C4334" s="7" t="s">
        <v>13616</v>
      </c>
      <c r="D4334" s="9" t="s">
        <v>13617</v>
      </c>
      <c r="E4334" s="5" t="s">
        <v>8</v>
      </c>
      <c r="F4334">
        <f>ROW()</f>
        <v>4334</v>
      </c>
    </row>
    <row r="4335" spans="1:6">
      <c r="A4335" s="5" t="s">
        <v>448</v>
      </c>
      <c r="B4335" s="6" t="s">
        <v>13618</v>
      </c>
      <c r="C4335" s="7" t="s">
        <v>13619</v>
      </c>
      <c r="D4335" s="9" t="s">
        <v>13620</v>
      </c>
      <c r="E4335" s="5" t="s">
        <v>8</v>
      </c>
      <c r="F4335">
        <f>ROW()</f>
        <v>4335</v>
      </c>
    </row>
    <row r="4336" spans="1:6">
      <c r="A4336" s="5" t="s">
        <v>448</v>
      </c>
      <c r="B4336" s="6" t="s">
        <v>13621</v>
      </c>
      <c r="C4336" s="7" t="s">
        <v>13622</v>
      </c>
      <c r="D4336" s="9" t="s">
        <v>13623</v>
      </c>
      <c r="E4336" s="5" t="s">
        <v>8</v>
      </c>
      <c r="F4336">
        <f>ROW()</f>
        <v>4336</v>
      </c>
    </row>
    <row r="4337" spans="1:6">
      <c r="A4337" s="5" t="s">
        <v>448</v>
      </c>
      <c r="B4337" s="6" t="s">
        <v>13624</v>
      </c>
      <c r="C4337" s="7" t="s">
        <v>13625</v>
      </c>
      <c r="D4337" s="9" t="s">
        <v>13626</v>
      </c>
      <c r="E4337" s="5" t="s">
        <v>8</v>
      </c>
      <c r="F4337">
        <f>ROW()</f>
        <v>4337</v>
      </c>
    </row>
    <row r="4338" spans="1:6">
      <c r="A4338" s="5" t="s">
        <v>448</v>
      </c>
      <c r="B4338" s="6" t="s">
        <v>13627</v>
      </c>
      <c r="C4338" s="7" t="s">
        <v>13628</v>
      </c>
      <c r="D4338" s="9" t="s">
        <v>13629</v>
      </c>
      <c r="E4338" s="5" t="s">
        <v>8</v>
      </c>
      <c r="F4338">
        <f>ROW()</f>
        <v>4338</v>
      </c>
    </row>
    <row r="4339" spans="1:6">
      <c r="A4339" s="5" t="s">
        <v>448</v>
      </c>
      <c r="B4339" s="6" t="s">
        <v>13630</v>
      </c>
      <c r="C4339" s="7" t="s">
        <v>13631</v>
      </c>
      <c r="D4339" s="9" t="s">
        <v>13632</v>
      </c>
      <c r="E4339" s="5" t="s">
        <v>8</v>
      </c>
      <c r="F4339">
        <f>ROW()</f>
        <v>4339</v>
      </c>
    </row>
    <row r="4340" spans="1:6">
      <c r="A4340" s="5" t="s">
        <v>448</v>
      </c>
      <c r="B4340" s="6" t="s">
        <v>13633</v>
      </c>
      <c r="C4340" s="7" t="s">
        <v>13634</v>
      </c>
      <c r="D4340" s="9" t="s">
        <v>13635</v>
      </c>
      <c r="E4340" s="5" t="s">
        <v>8</v>
      </c>
      <c r="F4340">
        <f>ROW()</f>
        <v>4340</v>
      </c>
    </row>
    <row r="4341" spans="1:6">
      <c r="A4341" s="5" t="s">
        <v>448</v>
      </c>
      <c r="B4341" s="6" t="s">
        <v>13636</v>
      </c>
      <c r="C4341" s="7" t="s">
        <v>13637</v>
      </c>
      <c r="D4341" s="9" t="s">
        <v>13638</v>
      </c>
      <c r="E4341" s="5" t="s">
        <v>8</v>
      </c>
      <c r="F4341">
        <f>ROW()</f>
        <v>4341</v>
      </c>
    </row>
    <row r="4342" spans="1:6">
      <c r="A4342" s="10" t="s">
        <v>449</v>
      </c>
      <c r="B4342" s="12" t="s">
        <v>13639</v>
      </c>
      <c r="C4342" s="13" t="s">
        <v>13640</v>
      </c>
      <c r="D4342" s="14" t="s">
        <v>13641</v>
      </c>
      <c r="E4342" s="11" t="s">
        <v>8</v>
      </c>
      <c r="F4342">
        <f>ROW()</f>
        <v>4342</v>
      </c>
    </row>
    <row r="4343" spans="1:6">
      <c r="A4343" s="10" t="s">
        <v>449</v>
      </c>
      <c r="B4343" s="12" t="s">
        <v>13642</v>
      </c>
      <c r="C4343" s="13" t="s">
        <v>13643</v>
      </c>
      <c r="D4343" s="14" t="s">
        <v>13644</v>
      </c>
      <c r="E4343" s="10" t="s">
        <v>8</v>
      </c>
      <c r="F4343">
        <f>ROW()</f>
        <v>4343</v>
      </c>
    </row>
    <row r="4344" spans="1:6">
      <c r="A4344" s="10" t="s">
        <v>449</v>
      </c>
      <c r="B4344" s="12" t="s">
        <v>13645</v>
      </c>
      <c r="C4344" s="13" t="s">
        <v>13646</v>
      </c>
      <c r="D4344" s="14" t="s">
        <v>13647</v>
      </c>
      <c r="E4344" s="10" t="s">
        <v>8</v>
      </c>
      <c r="F4344">
        <f>ROW()</f>
        <v>4344</v>
      </c>
    </row>
    <row r="4345" spans="1:6">
      <c r="A4345" s="10" t="s">
        <v>449</v>
      </c>
      <c r="B4345" s="12" t="s">
        <v>13648</v>
      </c>
      <c r="C4345" s="13" t="s">
        <v>13649</v>
      </c>
      <c r="D4345" s="14" t="s">
        <v>13650</v>
      </c>
      <c r="E4345" s="10" t="s">
        <v>8</v>
      </c>
      <c r="F4345">
        <f>ROW()</f>
        <v>4345</v>
      </c>
    </row>
    <row r="4346" spans="1:6">
      <c r="A4346" s="10" t="s">
        <v>449</v>
      </c>
      <c r="B4346" s="12" t="s">
        <v>13651</v>
      </c>
      <c r="C4346" s="13" t="s">
        <v>13652</v>
      </c>
      <c r="D4346" s="14" t="s">
        <v>13653</v>
      </c>
      <c r="E4346" s="10" t="s">
        <v>8</v>
      </c>
      <c r="F4346">
        <f>ROW()</f>
        <v>4346</v>
      </c>
    </row>
    <row r="4347" spans="1:6">
      <c r="A4347" s="10" t="s">
        <v>449</v>
      </c>
      <c r="B4347" s="12" t="s">
        <v>13654</v>
      </c>
      <c r="C4347" s="13" t="s">
        <v>13655</v>
      </c>
      <c r="D4347" s="14" t="s">
        <v>13656</v>
      </c>
      <c r="E4347" s="10" t="s">
        <v>8</v>
      </c>
      <c r="F4347">
        <f>ROW()</f>
        <v>4347</v>
      </c>
    </row>
    <row r="4348" spans="1:6">
      <c r="A4348" s="10" t="s">
        <v>449</v>
      </c>
      <c r="B4348" s="12" t="s">
        <v>13657</v>
      </c>
      <c r="C4348" s="13" t="s">
        <v>13658</v>
      </c>
      <c r="D4348" s="14" t="s">
        <v>13659</v>
      </c>
      <c r="E4348" s="10" t="s">
        <v>8</v>
      </c>
      <c r="F4348">
        <f>ROW()</f>
        <v>4348</v>
      </c>
    </row>
    <row r="4349" spans="1:6">
      <c r="A4349" s="10" t="s">
        <v>449</v>
      </c>
      <c r="B4349" s="12" t="s">
        <v>13660</v>
      </c>
      <c r="C4349" s="13" t="s">
        <v>13661</v>
      </c>
      <c r="D4349" s="14" t="s">
        <v>13662</v>
      </c>
      <c r="E4349" s="10" t="s">
        <v>8</v>
      </c>
      <c r="F4349">
        <f>ROW()</f>
        <v>4349</v>
      </c>
    </row>
    <row r="4350" spans="1:6">
      <c r="A4350" s="10" t="s">
        <v>449</v>
      </c>
      <c r="B4350" s="12" t="s">
        <v>13663</v>
      </c>
      <c r="C4350" s="13" t="s">
        <v>13664</v>
      </c>
      <c r="D4350" s="14" t="s">
        <v>13665</v>
      </c>
      <c r="E4350" s="10" t="s">
        <v>8</v>
      </c>
      <c r="F4350">
        <f>ROW()</f>
        <v>4350</v>
      </c>
    </row>
    <row r="4351" spans="1:6">
      <c r="A4351" s="10" t="s">
        <v>449</v>
      </c>
      <c r="B4351" s="12" t="s">
        <v>13666</v>
      </c>
      <c r="C4351" s="13" t="s">
        <v>13667</v>
      </c>
      <c r="D4351" s="14" t="s">
        <v>13668</v>
      </c>
      <c r="E4351" s="17" t="s">
        <v>8</v>
      </c>
      <c r="F4351">
        <f>ROW()</f>
        <v>4351</v>
      </c>
    </row>
    <row r="4352" spans="1:6">
      <c r="A4352" s="5" t="s">
        <v>450</v>
      </c>
      <c r="B4352" s="6" t="s">
        <v>13669</v>
      </c>
      <c r="C4352" s="7" t="s">
        <v>13670</v>
      </c>
      <c r="D4352" s="9" t="s">
        <v>13671</v>
      </c>
      <c r="E4352" s="3" t="s">
        <v>8</v>
      </c>
      <c r="F4352">
        <f>ROW()</f>
        <v>4352</v>
      </c>
    </row>
    <row r="4353" spans="1:6">
      <c r="A4353" s="5" t="s">
        <v>450</v>
      </c>
      <c r="B4353" s="6" t="s">
        <v>13672</v>
      </c>
      <c r="C4353" s="7" t="s">
        <v>13673</v>
      </c>
      <c r="D4353" s="9" t="s">
        <v>13674</v>
      </c>
      <c r="E4353" s="5" t="s">
        <v>8</v>
      </c>
      <c r="F4353">
        <f>ROW()</f>
        <v>4353</v>
      </c>
    </row>
    <row r="4354" spans="1:6">
      <c r="A4354" s="5" t="s">
        <v>450</v>
      </c>
      <c r="B4354" s="6" t="s">
        <v>13675</v>
      </c>
      <c r="C4354" s="7" t="s">
        <v>13676</v>
      </c>
      <c r="D4354" s="9" t="s">
        <v>13677</v>
      </c>
      <c r="E4354" s="5" t="s">
        <v>8</v>
      </c>
      <c r="F4354">
        <f>ROW()</f>
        <v>4354</v>
      </c>
    </row>
    <row r="4355" spans="1:6">
      <c r="A4355" s="5" t="s">
        <v>450</v>
      </c>
      <c r="B4355" s="6" t="s">
        <v>13678</v>
      </c>
      <c r="C4355" s="7" t="s">
        <v>13679</v>
      </c>
      <c r="D4355" s="9" t="s">
        <v>13680</v>
      </c>
      <c r="E4355" s="5" t="s">
        <v>8</v>
      </c>
      <c r="F4355">
        <f>ROW()</f>
        <v>4355</v>
      </c>
    </row>
    <row r="4356" spans="1:6">
      <c r="A4356" s="5" t="s">
        <v>450</v>
      </c>
      <c r="B4356" s="6" t="s">
        <v>13681</v>
      </c>
      <c r="C4356" s="7" t="s">
        <v>13682</v>
      </c>
      <c r="D4356" s="9" t="s">
        <v>13683</v>
      </c>
      <c r="E4356" s="5" t="s">
        <v>8</v>
      </c>
      <c r="F4356">
        <f>ROW()</f>
        <v>4356</v>
      </c>
    </row>
    <row r="4357" spans="1:6">
      <c r="A4357" s="5" t="s">
        <v>450</v>
      </c>
      <c r="B4357" s="6" t="s">
        <v>13684</v>
      </c>
      <c r="C4357" s="7" t="s">
        <v>13685</v>
      </c>
      <c r="D4357" s="9" t="s">
        <v>13686</v>
      </c>
      <c r="E4357" s="5" t="s">
        <v>8</v>
      </c>
      <c r="F4357">
        <f>ROW()</f>
        <v>4357</v>
      </c>
    </row>
    <row r="4358" spans="1:6">
      <c r="A4358" s="5" t="s">
        <v>450</v>
      </c>
      <c r="B4358" s="6" t="s">
        <v>13687</v>
      </c>
      <c r="C4358" s="7" t="s">
        <v>13688</v>
      </c>
      <c r="D4358" s="9" t="s">
        <v>13689</v>
      </c>
      <c r="E4358" s="5" t="s">
        <v>8</v>
      </c>
      <c r="F4358">
        <f>ROW()</f>
        <v>4358</v>
      </c>
    </row>
    <row r="4359" spans="1:6">
      <c r="A4359" s="5" t="s">
        <v>450</v>
      </c>
      <c r="B4359" s="6" t="s">
        <v>13690</v>
      </c>
      <c r="C4359" s="7" t="s">
        <v>13691</v>
      </c>
      <c r="D4359" s="9" t="s">
        <v>13692</v>
      </c>
      <c r="E4359" s="5" t="s">
        <v>8</v>
      </c>
      <c r="F4359">
        <f>ROW()</f>
        <v>4359</v>
      </c>
    </row>
    <row r="4360" spans="1:6">
      <c r="A4360" s="5" t="s">
        <v>450</v>
      </c>
      <c r="B4360" s="6" t="s">
        <v>13693</v>
      </c>
      <c r="C4360" s="7" t="s">
        <v>13694</v>
      </c>
      <c r="D4360" s="9" t="s">
        <v>13695</v>
      </c>
      <c r="E4360" s="5" t="s">
        <v>8</v>
      </c>
      <c r="F4360">
        <f>ROW()</f>
        <v>4360</v>
      </c>
    </row>
    <row r="4361" spans="1:6">
      <c r="A4361" s="5" t="s">
        <v>450</v>
      </c>
      <c r="B4361" s="6" t="s">
        <v>13696</v>
      </c>
      <c r="C4361" s="7" t="s">
        <v>13697</v>
      </c>
      <c r="D4361" s="9" t="s">
        <v>13698</v>
      </c>
      <c r="E4361" s="5" t="s">
        <v>8</v>
      </c>
      <c r="F4361">
        <f>ROW()</f>
        <v>4361</v>
      </c>
    </row>
    <row r="4362" spans="1:6">
      <c r="A4362" s="10" t="s">
        <v>451</v>
      </c>
      <c r="B4362" s="12" t="s">
        <v>13699</v>
      </c>
      <c r="C4362" s="13" t="s">
        <v>13700</v>
      </c>
      <c r="D4362" s="14" t="s">
        <v>13701</v>
      </c>
      <c r="E4362" s="11" t="s">
        <v>8</v>
      </c>
      <c r="F4362">
        <f>ROW()</f>
        <v>4362</v>
      </c>
    </row>
    <row r="4363" spans="1:6">
      <c r="A4363" s="10" t="s">
        <v>451</v>
      </c>
      <c r="B4363" s="12" t="s">
        <v>13702</v>
      </c>
      <c r="C4363" s="13" t="s">
        <v>13703</v>
      </c>
      <c r="D4363" s="14" t="s">
        <v>13704</v>
      </c>
      <c r="E4363" s="10" t="s">
        <v>8</v>
      </c>
      <c r="F4363">
        <f>ROW()</f>
        <v>4363</v>
      </c>
    </row>
    <row r="4364" spans="1:6">
      <c r="A4364" s="10" t="s">
        <v>451</v>
      </c>
      <c r="B4364" s="12" t="s">
        <v>13705</v>
      </c>
      <c r="C4364" s="13" t="s">
        <v>13706</v>
      </c>
      <c r="D4364" s="14" t="s">
        <v>13707</v>
      </c>
      <c r="E4364" s="10" t="s">
        <v>8</v>
      </c>
      <c r="F4364">
        <f>ROW()</f>
        <v>4364</v>
      </c>
    </row>
    <row r="4365" spans="1:6">
      <c r="A4365" s="10" t="s">
        <v>451</v>
      </c>
      <c r="B4365" s="12" t="s">
        <v>13708</v>
      </c>
      <c r="C4365" s="13" t="s">
        <v>13709</v>
      </c>
      <c r="D4365" s="14" t="s">
        <v>13710</v>
      </c>
      <c r="E4365" s="10" t="s">
        <v>8</v>
      </c>
      <c r="F4365">
        <f>ROW()</f>
        <v>4365</v>
      </c>
    </row>
    <row r="4366" spans="1:6">
      <c r="A4366" s="10" t="s">
        <v>451</v>
      </c>
      <c r="B4366" s="12" t="s">
        <v>13711</v>
      </c>
      <c r="C4366" s="13" t="s">
        <v>13712</v>
      </c>
      <c r="D4366" s="14" t="s">
        <v>13713</v>
      </c>
      <c r="E4366" s="10" t="s">
        <v>8</v>
      </c>
      <c r="F4366">
        <f>ROW()</f>
        <v>4366</v>
      </c>
    </row>
    <row r="4367" spans="1:6">
      <c r="A4367" s="10" t="s">
        <v>451</v>
      </c>
      <c r="B4367" s="12" t="s">
        <v>13714</v>
      </c>
      <c r="C4367" s="13" t="s">
        <v>13715</v>
      </c>
      <c r="D4367" s="14" t="s">
        <v>13716</v>
      </c>
      <c r="E4367" s="10" t="s">
        <v>8</v>
      </c>
      <c r="F4367">
        <f>ROW()</f>
        <v>4367</v>
      </c>
    </row>
    <row r="4368" spans="1:6">
      <c r="A4368" s="10" t="s">
        <v>451</v>
      </c>
      <c r="B4368" s="12" t="s">
        <v>13717</v>
      </c>
      <c r="C4368" s="13" t="s">
        <v>13718</v>
      </c>
      <c r="D4368" s="14" t="s">
        <v>13719</v>
      </c>
      <c r="E4368" s="10" t="s">
        <v>8</v>
      </c>
      <c r="F4368">
        <f>ROW()</f>
        <v>4368</v>
      </c>
    </row>
    <row r="4369" spans="1:6">
      <c r="A4369" s="10" t="s">
        <v>451</v>
      </c>
      <c r="B4369" s="12" t="s">
        <v>13720</v>
      </c>
      <c r="C4369" s="13" t="s">
        <v>13721</v>
      </c>
      <c r="D4369" s="14" t="s">
        <v>13722</v>
      </c>
      <c r="E4369" s="10" t="s">
        <v>8</v>
      </c>
      <c r="F4369">
        <f>ROW()</f>
        <v>4369</v>
      </c>
    </row>
    <row r="4370" spans="1:6">
      <c r="A4370" s="10" t="s">
        <v>451</v>
      </c>
      <c r="B4370" s="12" t="s">
        <v>13723</v>
      </c>
      <c r="C4370" s="13" t="s">
        <v>13724</v>
      </c>
      <c r="D4370" s="14" t="s">
        <v>13725</v>
      </c>
      <c r="E4370" s="10" t="s">
        <v>8</v>
      </c>
      <c r="F4370">
        <f>ROW()</f>
        <v>4370</v>
      </c>
    </row>
    <row r="4371" spans="1:6">
      <c r="A4371" s="10" t="s">
        <v>451</v>
      </c>
      <c r="B4371" s="12" t="s">
        <v>13726</v>
      </c>
      <c r="C4371" s="13" t="s">
        <v>13727</v>
      </c>
      <c r="D4371" s="14" t="s">
        <v>13728</v>
      </c>
      <c r="E4371" s="17" t="s">
        <v>8</v>
      </c>
      <c r="F4371">
        <f>ROW()</f>
        <v>4371</v>
      </c>
    </row>
    <row r="4372" spans="1:6">
      <c r="A4372" s="5" t="s">
        <v>452</v>
      </c>
      <c r="B4372" s="6" t="s">
        <v>13729</v>
      </c>
      <c r="C4372" s="7" t="s">
        <v>13730</v>
      </c>
      <c r="D4372" s="9" t="s">
        <v>13731</v>
      </c>
      <c r="E4372" s="3" t="s">
        <v>8</v>
      </c>
      <c r="F4372">
        <f>ROW()</f>
        <v>4372</v>
      </c>
    </row>
    <row r="4373" spans="1:6">
      <c r="A4373" s="5" t="s">
        <v>452</v>
      </c>
      <c r="B4373" s="6" t="s">
        <v>13732</v>
      </c>
      <c r="C4373" s="7" t="s">
        <v>13733</v>
      </c>
      <c r="D4373" s="9" t="s">
        <v>13734</v>
      </c>
      <c r="E4373" s="5" t="s">
        <v>8</v>
      </c>
      <c r="F4373">
        <f>ROW()</f>
        <v>4373</v>
      </c>
    </row>
    <row r="4374" spans="1:6">
      <c r="A4374" s="5" t="s">
        <v>452</v>
      </c>
      <c r="B4374" s="6" t="s">
        <v>13735</v>
      </c>
      <c r="C4374" s="7" t="s">
        <v>13736</v>
      </c>
      <c r="D4374" s="9" t="s">
        <v>13737</v>
      </c>
      <c r="E4374" s="5" t="s">
        <v>8</v>
      </c>
      <c r="F4374">
        <f>ROW()</f>
        <v>4374</v>
      </c>
    </row>
    <row r="4375" spans="1:6">
      <c r="A4375" s="5" t="s">
        <v>452</v>
      </c>
      <c r="B4375" s="6" t="s">
        <v>13738</v>
      </c>
      <c r="C4375" s="7" t="s">
        <v>13739</v>
      </c>
      <c r="D4375" s="9" t="s">
        <v>13740</v>
      </c>
      <c r="E4375" s="5" t="s">
        <v>8</v>
      </c>
      <c r="F4375">
        <f>ROW()</f>
        <v>4375</v>
      </c>
    </row>
    <row r="4376" spans="1:6">
      <c r="A4376" s="5" t="s">
        <v>452</v>
      </c>
      <c r="B4376" s="6" t="s">
        <v>13741</v>
      </c>
      <c r="C4376" s="7" t="s">
        <v>13742</v>
      </c>
      <c r="D4376" s="9" t="s">
        <v>13743</v>
      </c>
      <c r="E4376" s="5" t="s">
        <v>8</v>
      </c>
      <c r="F4376">
        <f>ROW()</f>
        <v>4376</v>
      </c>
    </row>
    <row r="4377" spans="1:6">
      <c r="A4377" s="5" t="s">
        <v>452</v>
      </c>
      <c r="B4377" s="6" t="s">
        <v>13744</v>
      </c>
      <c r="C4377" s="7" t="s">
        <v>13745</v>
      </c>
      <c r="D4377" s="9" t="s">
        <v>13746</v>
      </c>
      <c r="E4377" s="5" t="s">
        <v>8</v>
      </c>
      <c r="F4377">
        <f>ROW()</f>
        <v>4377</v>
      </c>
    </row>
    <row r="4378" spans="1:6">
      <c r="A4378" s="5" t="s">
        <v>452</v>
      </c>
      <c r="B4378" s="6" t="s">
        <v>13747</v>
      </c>
      <c r="C4378" s="7" t="s">
        <v>13748</v>
      </c>
      <c r="D4378" s="9" t="s">
        <v>13749</v>
      </c>
      <c r="E4378" s="5" t="s">
        <v>8</v>
      </c>
      <c r="F4378">
        <f>ROW()</f>
        <v>4378</v>
      </c>
    </row>
    <row r="4379" spans="1:6">
      <c r="A4379" s="5" t="s">
        <v>452</v>
      </c>
      <c r="B4379" s="6" t="s">
        <v>13750</v>
      </c>
      <c r="C4379" s="7" t="s">
        <v>13751</v>
      </c>
      <c r="D4379" s="9" t="s">
        <v>13752</v>
      </c>
      <c r="E4379" s="5" t="s">
        <v>8</v>
      </c>
      <c r="F4379">
        <f>ROW()</f>
        <v>4379</v>
      </c>
    </row>
    <row r="4380" spans="1:6">
      <c r="A4380" s="5" t="s">
        <v>452</v>
      </c>
      <c r="B4380" s="6" t="s">
        <v>13753</v>
      </c>
      <c r="C4380" s="7" t="s">
        <v>13754</v>
      </c>
      <c r="D4380" s="9" t="s">
        <v>13755</v>
      </c>
      <c r="E4380" s="5" t="s">
        <v>8</v>
      </c>
      <c r="F4380">
        <f>ROW()</f>
        <v>4380</v>
      </c>
    </row>
    <row r="4381" spans="1:6">
      <c r="A4381" s="5" t="s">
        <v>452</v>
      </c>
      <c r="B4381" s="6" t="s">
        <v>13756</v>
      </c>
      <c r="C4381" s="7" t="s">
        <v>13757</v>
      </c>
      <c r="D4381" s="9" t="s">
        <v>13758</v>
      </c>
      <c r="E4381" s="5" t="s">
        <v>8</v>
      </c>
      <c r="F4381">
        <f>ROW()</f>
        <v>4381</v>
      </c>
    </row>
    <row r="4382" spans="1:6">
      <c r="A4382" s="10" t="s">
        <v>453</v>
      </c>
      <c r="B4382" s="12" t="s">
        <v>13759</v>
      </c>
      <c r="C4382" s="13" t="s">
        <v>13760</v>
      </c>
      <c r="D4382" s="14" t="s">
        <v>13761</v>
      </c>
      <c r="E4382" s="11" t="s">
        <v>8</v>
      </c>
      <c r="F4382">
        <f>ROW()</f>
        <v>4382</v>
      </c>
    </row>
    <row r="4383" spans="1:6">
      <c r="A4383" s="10" t="s">
        <v>453</v>
      </c>
      <c r="B4383" s="12" t="s">
        <v>13762</v>
      </c>
      <c r="C4383" s="13" t="s">
        <v>13763</v>
      </c>
      <c r="D4383" s="14" t="s">
        <v>13764</v>
      </c>
      <c r="E4383" s="10" t="s">
        <v>8</v>
      </c>
      <c r="F4383">
        <f>ROW()</f>
        <v>4383</v>
      </c>
    </row>
    <row r="4384" spans="1:6">
      <c r="A4384" s="10" t="s">
        <v>453</v>
      </c>
      <c r="B4384" s="12" t="s">
        <v>13765</v>
      </c>
      <c r="C4384" s="13" t="s">
        <v>13766</v>
      </c>
      <c r="D4384" s="14" t="s">
        <v>13767</v>
      </c>
      <c r="E4384" s="10" t="s">
        <v>8</v>
      </c>
      <c r="F4384">
        <f>ROW()</f>
        <v>4384</v>
      </c>
    </row>
    <row r="4385" spans="1:6">
      <c r="A4385" s="10" t="s">
        <v>453</v>
      </c>
      <c r="B4385" s="12" t="s">
        <v>13768</v>
      </c>
      <c r="C4385" s="13" t="s">
        <v>13769</v>
      </c>
      <c r="D4385" s="14" t="s">
        <v>13770</v>
      </c>
      <c r="E4385" s="10" t="s">
        <v>8</v>
      </c>
      <c r="F4385">
        <f>ROW()</f>
        <v>4385</v>
      </c>
    </row>
    <row r="4386" spans="1:6">
      <c r="A4386" s="10" t="s">
        <v>453</v>
      </c>
      <c r="B4386" s="12" t="s">
        <v>13771</v>
      </c>
      <c r="C4386" s="13" t="s">
        <v>13772</v>
      </c>
      <c r="D4386" s="14" t="s">
        <v>13773</v>
      </c>
      <c r="E4386" s="10" t="s">
        <v>8</v>
      </c>
      <c r="F4386">
        <f>ROW()</f>
        <v>4386</v>
      </c>
    </row>
    <row r="4387" spans="1:6">
      <c r="A4387" s="10" t="s">
        <v>453</v>
      </c>
      <c r="B4387" s="12" t="s">
        <v>13774</v>
      </c>
      <c r="C4387" s="13" t="s">
        <v>13775</v>
      </c>
      <c r="D4387" s="14" t="s">
        <v>13776</v>
      </c>
      <c r="E4387" s="10" t="s">
        <v>8</v>
      </c>
      <c r="F4387">
        <f>ROW()</f>
        <v>4387</v>
      </c>
    </row>
    <row r="4388" spans="1:6">
      <c r="A4388" s="10" t="s">
        <v>453</v>
      </c>
      <c r="B4388" s="12" t="s">
        <v>13777</v>
      </c>
      <c r="C4388" s="13" t="s">
        <v>13778</v>
      </c>
      <c r="D4388" s="14" t="s">
        <v>13779</v>
      </c>
      <c r="E4388" s="10" t="s">
        <v>8</v>
      </c>
      <c r="F4388">
        <f>ROW()</f>
        <v>4388</v>
      </c>
    </row>
    <row r="4389" spans="1:6">
      <c r="A4389" s="10" t="s">
        <v>453</v>
      </c>
      <c r="B4389" s="12" t="s">
        <v>13780</v>
      </c>
      <c r="C4389" s="13" t="s">
        <v>13781</v>
      </c>
      <c r="D4389" s="14" t="s">
        <v>13782</v>
      </c>
      <c r="E4389" s="10" t="s">
        <v>8</v>
      </c>
      <c r="F4389">
        <f>ROW()</f>
        <v>4389</v>
      </c>
    </row>
    <row r="4390" spans="1:6">
      <c r="A4390" s="10" t="s">
        <v>453</v>
      </c>
      <c r="B4390" s="12" t="s">
        <v>13783</v>
      </c>
      <c r="C4390" s="13" t="s">
        <v>13784</v>
      </c>
      <c r="D4390" s="14" t="s">
        <v>13785</v>
      </c>
      <c r="E4390" s="10" t="s">
        <v>8</v>
      </c>
      <c r="F4390">
        <f>ROW()</f>
        <v>4390</v>
      </c>
    </row>
    <row r="4391" spans="1:6">
      <c r="A4391" s="10" t="s">
        <v>453</v>
      </c>
      <c r="B4391" s="12" t="s">
        <v>13786</v>
      </c>
      <c r="C4391" s="13" t="s">
        <v>13787</v>
      </c>
      <c r="D4391" s="14" t="s">
        <v>13788</v>
      </c>
      <c r="E4391" s="17" t="s">
        <v>8</v>
      </c>
      <c r="F4391">
        <f>ROW()</f>
        <v>4391</v>
      </c>
    </row>
    <row r="4392" spans="1:6">
      <c r="A4392" s="5" t="s">
        <v>454</v>
      </c>
      <c r="B4392" s="6" t="s">
        <v>13789</v>
      </c>
      <c r="C4392" s="7" t="s">
        <v>13790</v>
      </c>
      <c r="D4392" s="9" t="s">
        <v>13791</v>
      </c>
      <c r="E4392" s="3" t="s">
        <v>8</v>
      </c>
      <c r="F4392">
        <f>ROW()</f>
        <v>4392</v>
      </c>
    </row>
    <row r="4393" spans="1:6">
      <c r="A4393" s="5" t="s">
        <v>454</v>
      </c>
      <c r="B4393" s="6" t="s">
        <v>13792</v>
      </c>
      <c r="C4393" s="7" t="s">
        <v>13793</v>
      </c>
      <c r="D4393" s="9" t="s">
        <v>13794</v>
      </c>
      <c r="E4393" s="5" t="s">
        <v>8</v>
      </c>
      <c r="F4393">
        <f>ROW()</f>
        <v>4393</v>
      </c>
    </row>
    <row r="4394" spans="1:6">
      <c r="A4394" s="5" t="s">
        <v>454</v>
      </c>
      <c r="B4394" s="6" t="s">
        <v>13795</v>
      </c>
      <c r="C4394" s="7" t="s">
        <v>13796</v>
      </c>
      <c r="D4394" s="9" t="s">
        <v>13797</v>
      </c>
      <c r="E4394" s="5" t="s">
        <v>8</v>
      </c>
      <c r="F4394">
        <f>ROW()</f>
        <v>4394</v>
      </c>
    </row>
    <row r="4395" spans="1:6">
      <c r="A4395" s="5" t="s">
        <v>454</v>
      </c>
      <c r="B4395" s="6" t="s">
        <v>13798</v>
      </c>
      <c r="C4395" s="7" t="s">
        <v>13799</v>
      </c>
      <c r="D4395" s="9" t="s">
        <v>13800</v>
      </c>
      <c r="E4395" s="5" t="s">
        <v>8</v>
      </c>
      <c r="F4395">
        <f>ROW()</f>
        <v>4395</v>
      </c>
    </row>
    <row r="4396" spans="1:6">
      <c r="A4396" s="5" t="s">
        <v>454</v>
      </c>
      <c r="B4396" s="6" t="s">
        <v>13801</v>
      </c>
      <c r="C4396" s="7" t="s">
        <v>13802</v>
      </c>
      <c r="D4396" s="9" t="s">
        <v>13803</v>
      </c>
      <c r="E4396" s="5" t="s">
        <v>8</v>
      </c>
      <c r="F4396">
        <f>ROW()</f>
        <v>4396</v>
      </c>
    </row>
    <row r="4397" spans="1:6">
      <c r="A4397" s="5" t="s">
        <v>454</v>
      </c>
      <c r="B4397" s="6" t="s">
        <v>13804</v>
      </c>
      <c r="C4397" s="7" t="s">
        <v>13805</v>
      </c>
      <c r="D4397" s="9" t="s">
        <v>13806</v>
      </c>
      <c r="E4397" s="5" t="s">
        <v>8</v>
      </c>
      <c r="F4397">
        <f>ROW()</f>
        <v>4397</v>
      </c>
    </row>
    <row r="4398" spans="1:6">
      <c r="A4398" s="5" t="s">
        <v>454</v>
      </c>
      <c r="B4398" s="6" t="s">
        <v>13807</v>
      </c>
      <c r="C4398" s="7" t="s">
        <v>13808</v>
      </c>
      <c r="D4398" s="9" t="s">
        <v>13809</v>
      </c>
      <c r="E4398" s="5" t="s">
        <v>8</v>
      </c>
      <c r="F4398">
        <f>ROW()</f>
        <v>4398</v>
      </c>
    </row>
    <row r="4399" spans="1:6">
      <c r="A4399" s="5" t="s">
        <v>454</v>
      </c>
      <c r="B4399" s="6" t="s">
        <v>13810</v>
      </c>
      <c r="C4399" s="7" t="s">
        <v>13811</v>
      </c>
      <c r="D4399" s="9" t="s">
        <v>13812</v>
      </c>
      <c r="E4399" s="5" t="s">
        <v>8</v>
      </c>
      <c r="F4399">
        <f>ROW()</f>
        <v>4399</v>
      </c>
    </row>
    <row r="4400" spans="1:6">
      <c r="A4400" s="5" t="s">
        <v>454</v>
      </c>
      <c r="B4400" s="6" t="s">
        <v>13813</v>
      </c>
      <c r="C4400" s="7" t="s">
        <v>13814</v>
      </c>
      <c r="D4400" s="9" t="s">
        <v>13815</v>
      </c>
      <c r="E4400" s="5" t="s">
        <v>8</v>
      </c>
      <c r="F4400">
        <f>ROW()</f>
        <v>4400</v>
      </c>
    </row>
    <row r="4401" spans="1:6">
      <c r="A4401" s="5" t="s">
        <v>454</v>
      </c>
      <c r="B4401" s="6" t="s">
        <v>13816</v>
      </c>
      <c r="C4401" s="7" t="s">
        <v>13817</v>
      </c>
      <c r="D4401" s="9" t="s">
        <v>13818</v>
      </c>
      <c r="E4401" s="5" t="s">
        <v>8</v>
      </c>
      <c r="F4401">
        <f>ROW()</f>
        <v>4401</v>
      </c>
    </row>
    <row r="4402" spans="1:6">
      <c r="A4402" s="10" t="s">
        <v>455</v>
      </c>
      <c r="B4402" s="12" t="s">
        <v>13819</v>
      </c>
      <c r="C4402" s="13" t="s">
        <v>13820</v>
      </c>
      <c r="D4402" s="14" t="s">
        <v>13821</v>
      </c>
      <c r="E4402" s="11" t="s">
        <v>8</v>
      </c>
      <c r="F4402">
        <f>ROW()</f>
        <v>4402</v>
      </c>
    </row>
    <row r="4403" spans="1:6">
      <c r="A4403" s="10" t="s">
        <v>455</v>
      </c>
      <c r="B4403" s="12" t="s">
        <v>13822</v>
      </c>
      <c r="C4403" s="13" t="s">
        <v>13823</v>
      </c>
      <c r="D4403" s="14" t="s">
        <v>13824</v>
      </c>
      <c r="E4403" s="10" t="s">
        <v>8</v>
      </c>
      <c r="F4403">
        <f>ROW()</f>
        <v>4403</v>
      </c>
    </row>
    <row r="4404" spans="1:6">
      <c r="A4404" s="10" t="s">
        <v>455</v>
      </c>
      <c r="B4404" s="12" t="s">
        <v>13825</v>
      </c>
      <c r="C4404" s="13" t="s">
        <v>13826</v>
      </c>
      <c r="D4404" s="14" t="s">
        <v>13827</v>
      </c>
      <c r="E4404" s="10" t="s">
        <v>8</v>
      </c>
      <c r="F4404">
        <f>ROW()</f>
        <v>4404</v>
      </c>
    </row>
    <row r="4405" spans="1:6">
      <c r="A4405" s="10" t="s">
        <v>455</v>
      </c>
      <c r="B4405" s="12" t="s">
        <v>13828</v>
      </c>
      <c r="C4405" s="13" t="s">
        <v>13829</v>
      </c>
      <c r="D4405" s="14" t="s">
        <v>13830</v>
      </c>
      <c r="E4405" s="10" t="s">
        <v>8</v>
      </c>
      <c r="F4405">
        <f>ROW()</f>
        <v>4405</v>
      </c>
    </row>
    <row r="4406" spans="1:6">
      <c r="A4406" s="10" t="s">
        <v>455</v>
      </c>
      <c r="B4406" s="12" t="s">
        <v>13831</v>
      </c>
      <c r="C4406" s="13" t="s">
        <v>13832</v>
      </c>
      <c r="D4406" s="14" t="s">
        <v>13833</v>
      </c>
      <c r="E4406" s="10" t="s">
        <v>8</v>
      </c>
      <c r="F4406">
        <f>ROW()</f>
        <v>4406</v>
      </c>
    </row>
    <row r="4407" spans="1:6">
      <c r="A4407" s="10" t="s">
        <v>455</v>
      </c>
      <c r="B4407" s="12" t="s">
        <v>13834</v>
      </c>
      <c r="C4407" s="13" t="s">
        <v>13835</v>
      </c>
      <c r="D4407" s="14" t="s">
        <v>13836</v>
      </c>
      <c r="E4407" s="10" t="s">
        <v>8</v>
      </c>
      <c r="F4407">
        <f>ROW()</f>
        <v>4407</v>
      </c>
    </row>
    <row r="4408" spans="1:6">
      <c r="A4408" s="10" t="s">
        <v>455</v>
      </c>
      <c r="B4408" s="12" t="s">
        <v>13837</v>
      </c>
      <c r="C4408" s="13" t="s">
        <v>13838</v>
      </c>
      <c r="D4408" s="14" t="s">
        <v>13839</v>
      </c>
      <c r="E4408" s="10" t="s">
        <v>8</v>
      </c>
      <c r="F4408">
        <f>ROW()</f>
        <v>4408</v>
      </c>
    </row>
    <row r="4409" spans="1:6">
      <c r="A4409" s="10" t="s">
        <v>455</v>
      </c>
      <c r="B4409" s="12" t="s">
        <v>13840</v>
      </c>
      <c r="C4409" s="13" t="s">
        <v>13841</v>
      </c>
      <c r="D4409" s="14" t="s">
        <v>13842</v>
      </c>
      <c r="E4409" s="10" t="s">
        <v>8</v>
      </c>
      <c r="F4409">
        <f>ROW()</f>
        <v>4409</v>
      </c>
    </row>
    <row r="4410" spans="1:6">
      <c r="A4410" s="10" t="s">
        <v>455</v>
      </c>
      <c r="B4410" s="12" t="s">
        <v>13843</v>
      </c>
      <c r="C4410" s="13" t="s">
        <v>13844</v>
      </c>
      <c r="D4410" s="14" t="s">
        <v>13845</v>
      </c>
      <c r="E4410" s="10" t="s">
        <v>8</v>
      </c>
      <c r="F4410">
        <f>ROW()</f>
        <v>4410</v>
      </c>
    </row>
    <row r="4411" spans="1:6">
      <c r="A4411" s="10" t="s">
        <v>455</v>
      </c>
      <c r="B4411" s="12" t="s">
        <v>13846</v>
      </c>
      <c r="C4411" s="13" t="s">
        <v>13847</v>
      </c>
      <c r="D4411" s="14" t="s">
        <v>13848</v>
      </c>
      <c r="E4411" s="17" t="s">
        <v>8</v>
      </c>
      <c r="F4411">
        <f>ROW()</f>
        <v>4411</v>
      </c>
    </row>
    <row r="4412" spans="1:6">
      <c r="A4412" s="5" t="s">
        <v>456</v>
      </c>
      <c r="B4412" s="6" t="s">
        <v>13849</v>
      </c>
      <c r="C4412" s="7" t="s">
        <v>13850</v>
      </c>
      <c r="D4412" s="9" t="s">
        <v>13851</v>
      </c>
      <c r="E4412" s="3" t="s">
        <v>8</v>
      </c>
      <c r="F4412">
        <f>ROW()</f>
        <v>4412</v>
      </c>
    </row>
    <row r="4413" spans="1:6">
      <c r="A4413" s="5" t="s">
        <v>456</v>
      </c>
      <c r="B4413" s="6" t="s">
        <v>13852</v>
      </c>
      <c r="C4413" s="7" t="s">
        <v>13853</v>
      </c>
      <c r="D4413" s="9" t="s">
        <v>13854</v>
      </c>
      <c r="E4413" s="5" t="s">
        <v>8</v>
      </c>
      <c r="F4413">
        <f>ROW()</f>
        <v>4413</v>
      </c>
    </row>
    <row r="4414" spans="1:6">
      <c r="A4414" s="5" t="s">
        <v>456</v>
      </c>
      <c r="B4414" s="6" t="s">
        <v>13855</v>
      </c>
      <c r="C4414" s="7" t="s">
        <v>13856</v>
      </c>
      <c r="D4414" s="9" t="s">
        <v>13857</v>
      </c>
      <c r="E4414" s="5" t="s">
        <v>8</v>
      </c>
      <c r="F4414">
        <f>ROW()</f>
        <v>4414</v>
      </c>
    </row>
    <row r="4415" spans="1:6">
      <c r="A4415" s="5" t="s">
        <v>456</v>
      </c>
      <c r="B4415" s="6" t="s">
        <v>13858</v>
      </c>
      <c r="C4415" s="7" t="s">
        <v>13859</v>
      </c>
      <c r="D4415" s="9" t="s">
        <v>13860</v>
      </c>
      <c r="E4415" s="5" t="s">
        <v>8</v>
      </c>
      <c r="F4415">
        <f>ROW()</f>
        <v>4415</v>
      </c>
    </row>
    <row r="4416" spans="1:6">
      <c r="A4416" s="5" t="s">
        <v>456</v>
      </c>
      <c r="B4416" s="6" t="s">
        <v>13861</v>
      </c>
      <c r="C4416" s="7" t="s">
        <v>13862</v>
      </c>
      <c r="D4416" s="9" t="s">
        <v>13863</v>
      </c>
      <c r="E4416" s="5" t="s">
        <v>8</v>
      </c>
      <c r="F4416">
        <f>ROW()</f>
        <v>4416</v>
      </c>
    </row>
    <row r="4417" spans="1:6">
      <c r="A4417" s="5" t="s">
        <v>456</v>
      </c>
      <c r="B4417" s="6" t="s">
        <v>13864</v>
      </c>
      <c r="C4417" s="7" t="s">
        <v>13865</v>
      </c>
      <c r="D4417" s="9" t="s">
        <v>13866</v>
      </c>
      <c r="E4417" s="5" t="s">
        <v>8</v>
      </c>
      <c r="F4417">
        <f>ROW()</f>
        <v>4417</v>
      </c>
    </row>
    <row r="4418" spans="1:6">
      <c r="A4418" s="5" t="s">
        <v>456</v>
      </c>
      <c r="B4418" s="6" t="s">
        <v>13867</v>
      </c>
      <c r="C4418" s="7" t="s">
        <v>13868</v>
      </c>
      <c r="D4418" s="9" t="s">
        <v>13869</v>
      </c>
      <c r="E4418" s="5" t="s">
        <v>8</v>
      </c>
      <c r="F4418">
        <f>ROW()</f>
        <v>4418</v>
      </c>
    </row>
    <row r="4419" spans="1:6">
      <c r="A4419" s="5" t="s">
        <v>456</v>
      </c>
      <c r="B4419" s="6" t="s">
        <v>13870</v>
      </c>
      <c r="C4419" s="7" t="s">
        <v>13871</v>
      </c>
      <c r="D4419" s="9" t="s">
        <v>13872</v>
      </c>
      <c r="E4419" s="5" t="s">
        <v>8</v>
      </c>
      <c r="F4419">
        <f>ROW()</f>
        <v>4419</v>
      </c>
    </row>
    <row r="4420" spans="1:6">
      <c r="A4420" s="5" t="s">
        <v>456</v>
      </c>
      <c r="B4420" s="6" t="s">
        <v>13873</v>
      </c>
      <c r="C4420" s="7" t="s">
        <v>13874</v>
      </c>
      <c r="D4420" s="9" t="s">
        <v>13875</v>
      </c>
      <c r="E4420" s="5" t="s">
        <v>8</v>
      </c>
      <c r="F4420">
        <f>ROW()</f>
        <v>4420</v>
      </c>
    </row>
    <row r="4421" spans="1:6">
      <c r="A4421" s="5" t="s">
        <v>456</v>
      </c>
      <c r="B4421" s="6" t="s">
        <v>13876</v>
      </c>
      <c r="C4421" s="7" t="s">
        <v>13877</v>
      </c>
      <c r="D4421" s="9" t="s">
        <v>13878</v>
      </c>
      <c r="E4421" s="5" t="s">
        <v>8</v>
      </c>
      <c r="F4421">
        <f>ROW()</f>
        <v>4421</v>
      </c>
    </row>
    <row r="4422" spans="1:6">
      <c r="A4422" s="10" t="s">
        <v>457</v>
      </c>
      <c r="B4422" s="12" t="s">
        <v>13879</v>
      </c>
      <c r="C4422" s="13" t="s">
        <v>13880</v>
      </c>
      <c r="D4422" s="14" t="s">
        <v>13881</v>
      </c>
      <c r="E4422" s="11" t="s">
        <v>8</v>
      </c>
      <c r="F4422">
        <f>ROW()</f>
        <v>4422</v>
      </c>
    </row>
    <row r="4423" spans="1:6">
      <c r="A4423" s="10" t="s">
        <v>457</v>
      </c>
      <c r="B4423" s="12" t="s">
        <v>13882</v>
      </c>
      <c r="C4423" s="13" t="s">
        <v>13883</v>
      </c>
      <c r="D4423" s="14" t="s">
        <v>13884</v>
      </c>
      <c r="E4423" s="10" t="s">
        <v>8</v>
      </c>
      <c r="F4423">
        <f>ROW()</f>
        <v>4423</v>
      </c>
    </row>
    <row r="4424" spans="1:6">
      <c r="A4424" s="10" t="s">
        <v>457</v>
      </c>
      <c r="B4424" s="12" t="s">
        <v>13885</v>
      </c>
      <c r="C4424" s="13" t="s">
        <v>13886</v>
      </c>
      <c r="D4424" s="14" t="s">
        <v>13887</v>
      </c>
      <c r="E4424" s="10" t="s">
        <v>8</v>
      </c>
      <c r="F4424">
        <f>ROW()</f>
        <v>4424</v>
      </c>
    </row>
    <row r="4425" spans="1:6">
      <c r="A4425" s="10" t="s">
        <v>457</v>
      </c>
      <c r="B4425" s="12" t="s">
        <v>13888</v>
      </c>
      <c r="C4425" s="13" t="s">
        <v>13889</v>
      </c>
      <c r="D4425" s="14" t="s">
        <v>13890</v>
      </c>
      <c r="E4425" s="10" t="s">
        <v>8</v>
      </c>
      <c r="F4425">
        <f>ROW()</f>
        <v>4425</v>
      </c>
    </row>
    <row r="4426" spans="1:6">
      <c r="A4426" s="10" t="s">
        <v>457</v>
      </c>
      <c r="B4426" s="12" t="s">
        <v>13891</v>
      </c>
      <c r="C4426" s="13" t="s">
        <v>13892</v>
      </c>
      <c r="D4426" s="14" t="s">
        <v>13893</v>
      </c>
      <c r="E4426" s="10" t="s">
        <v>8</v>
      </c>
      <c r="F4426">
        <f>ROW()</f>
        <v>4426</v>
      </c>
    </row>
    <row r="4427" spans="1:6">
      <c r="A4427" s="10" t="s">
        <v>457</v>
      </c>
      <c r="B4427" s="12" t="s">
        <v>13894</v>
      </c>
      <c r="C4427" s="13" t="s">
        <v>13895</v>
      </c>
      <c r="D4427" s="14" t="s">
        <v>13896</v>
      </c>
      <c r="E4427" s="10" t="s">
        <v>8</v>
      </c>
      <c r="F4427">
        <f>ROW()</f>
        <v>4427</v>
      </c>
    </row>
    <row r="4428" spans="1:6">
      <c r="A4428" s="10" t="s">
        <v>457</v>
      </c>
      <c r="B4428" s="12" t="s">
        <v>13897</v>
      </c>
      <c r="C4428" s="13" t="s">
        <v>13898</v>
      </c>
      <c r="D4428" s="14" t="s">
        <v>13899</v>
      </c>
      <c r="E4428" s="10" t="s">
        <v>8</v>
      </c>
      <c r="F4428">
        <f>ROW()</f>
        <v>4428</v>
      </c>
    </row>
    <row r="4429" spans="1:6">
      <c r="A4429" s="10" t="s">
        <v>457</v>
      </c>
      <c r="B4429" s="12" t="s">
        <v>13900</v>
      </c>
      <c r="C4429" s="13" t="s">
        <v>13901</v>
      </c>
      <c r="D4429" s="14" t="s">
        <v>13902</v>
      </c>
      <c r="E4429" s="10" t="s">
        <v>8</v>
      </c>
      <c r="F4429">
        <f>ROW()</f>
        <v>4429</v>
      </c>
    </row>
    <row r="4430" spans="1:6">
      <c r="A4430" s="10" t="s">
        <v>457</v>
      </c>
      <c r="B4430" s="12" t="s">
        <v>13903</v>
      </c>
      <c r="C4430" s="13" t="s">
        <v>13904</v>
      </c>
      <c r="D4430" s="14" t="s">
        <v>13905</v>
      </c>
      <c r="E4430" s="10" t="s">
        <v>8</v>
      </c>
      <c r="F4430">
        <f>ROW()</f>
        <v>4430</v>
      </c>
    </row>
    <row r="4431" spans="1:6">
      <c r="A4431" s="10" t="s">
        <v>457</v>
      </c>
      <c r="B4431" s="12" t="s">
        <v>13906</v>
      </c>
      <c r="C4431" s="13" t="s">
        <v>13907</v>
      </c>
      <c r="D4431" s="14" t="s">
        <v>13908</v>
      </c>
      <c r="E4431" s="17" t="s">
        <v>8</v>
      </c>
      <c r="F4431">
        <f>ROW()</f>
        <v>4431</v>
      </c>
    </row>
    <row r="4432" spans="1:6">
      <c r="A4432" s="5" t="s">
        <v>458</v>
      </c>
      <c r="B4432" s="6" t="s">
        <v>13909</v>
      </c>
      <c r="C4432" s="7" t="s">
        <v>13910</v>
      </c>
      <c r="D4432" s="9" t="s">
        <v>13911</v>
      </c>
      <c r="E4432" s="3" t="s">
        <v>8</v>
      </c>
      <c r="F4432">
        <f>ROW()</f>
        <v>4432</v>
      </c>
    </row>
    <row r="4433" spans="1:6">
      <c r="A4433" s="5" t="s">
        <v>458</v>
      </c>
      <c r="B4433" s="6" t="s">
        <v>13912</v>
      </c>
      <c r="C4433" s="7" t="s">
        <v>13913</v>
      </c>
      <c r="D4433" s="9" t="s">
        <v>13914</v>
      </c>
      <c r="E4433" s="5" t="s">
        <v>8</v>
      </c>
      <c r="F4433">
        <f>ROW()</f>
        <v>4433</v>
      </c>
    </row>
    <row r="4434" spans="1:6">
      <c r="A4434" s="5" t="s">
        <v>458</v>
      </c>
      <c r="B4434" s="6" t="s">
        <v>13915</v>
      </c>
      <c r="C4434" s="7" t="s">
        <v>13916</v>
      </c>
      <c r="D4434" s="9" t="s">
        <v>13917</v>
      </c>
      <c r="E4434" s="5" t="s">
        <v>8</v>
      </c>
      <c r="F4434">
        <f>ROW()</f>
        <v>4434</v>
      </c>
    </row>
    <row r="4435" spans="1:6">
      <c r="A4435" s="5" t="s">
        <v>458</v>
      </c>
      <c r="B4435" s="6" t="s">
        <v>13918</v>
      </c>
      <c r="C4435" s="7" t="s">
        <v>13919</v>
      </c>
      <c r="D4435" s="9" t="s">
        <v>13920</v>
      </c>
      <c r="E4435" s="5" t="s">
        <v>8</v>
      </c>
      <c r="F4435">
        <f>ROW()</f>
        <v>4435</v>
      </c>
    </row>
    <row r="4436" spans="1:6">
      <c r="A4436" s="5" t="s">
        <v>458</v>
      </c>
      <c r="B4436" s="6" t="s">
        <v>13921</v>
      </c>
      <c r="C4436" s="7" t="s">
        <v>13922</v>
      </c>
      <c r="D4436" s="9" t="s">
        <v>13923</v>
      </c>
      <c r="E4436" s="5" t="s">
        <v>8</v>
      </c>
      <c r="F4436">
        <f>ROW()</f>
        <v>4436</v>
      </c>
    </row>
    <row r="4437" spans="1:6">
      <c r="A4437" s="5" t="s">
        <v>458</v>
      </c>
      <c r="B4437" s="6" t="s">
        <v>13924</v>
      </c>
      <c r="C4437" s="7" t="s">
        <v>13925</v>
      </c>
      <c r="D4437" s="9" t="s">
        <v>13926</v>
      </c>
      <c r="E4437" s="5" t="s">
        <v>8</v>
      </c>
      <c r="F4437">
        <f>ROW()</f>
        <v>4437</v>
      </c>
    </row>
    <row r="4438" spans="1:6">
      <c r="A4438" s="5" t="s">
        <v>458</v>
      </c>
      <c r="B4438" s="6" t="s">
        <v>13927</v>
      </c>
      <c r="C4438" s="7" t="s">
        <v>13928</v>
      </c>
      <c r="D4438" s="9" t="s">
        <v>13929</v>
      </c>
      <c r="E4438" s="5" t="s">
        <v>8</v>
      </c>
      <c r="F4438">
        <f>ROW()</f>
        <v>4438</v>
      </c>
    </row>
    <row r="4439" spans="1:6">
      <c r="A4439" s="5" t="s">
        <v>458</v>
      </c>
      <c r="B4439" s="6" t="s">
        <v>13930</v>
      </c>
      <c r="C4439" s="7" t="s">
        <v>13931</v>
      </c>
      <c r="D4439" s="9" t="s">
        <v>13932</v>
      </c>
      <c r="E4439" s="5" t="s">
        <v>8</v>
      </c>
      <c r="F4439">
        <f>ROW()</f>
        <v>4439</v>
      </c>
    </row>
    <row r="4440" spans="1:6">
      <c r="A4440" s="5" t="s">
        <v>458</v>
      </c>
      <c r="B4440" s="6" t="s">
        <v>13933</v>
      </c>
      <c r="C4440" s="7" t="s">
        <v>13934</v>
      </c>
      <c r="D4440" s="9" t="s">
        <v>13935</v>
      </c>
      <c r="E4440" s="5" t="s">
        <v>8</v>
      </c>
      <c r="F4440">
        <f>ROW()</f>
        <v>4440</v>
      </c>
    </row>
    <row r="4441" spans="1:6">
      <c r="A4441" s="5" t="s">
        <v>458</v>
      </c>
      <c r="B4441" s="6" t="s">
        <v>13936</v>
      </c>
      <c r="C4441" s="7" t="s">
        <v>13937</v>
      </c>
      <c r="D4441" s="9" t="s">
        <v>13938</v>
      </c>
      <c r="E4441" s="5" t="s">
        <v>8</v>
      </c>
      <c r="F4441">
        <f>ROW()</f>
        <v>4441</v>
      </c>
    </row>
    <row r="4442" spans="1:6">
      <c r="A4442" s="10" t="s">
        <v>459</v>
      </c>
      <c r="B4442" s="12" t="s">
        <v>13939</v>
      </c>
      <c r="C4442" s="13" t="s">
        <v>13940</v>
      </c>
      <c r="D4442" s="14" t="s">
        <v>13941</v>
      </c>
      <c r="E4442" s="11" t="s">
        <v>8</v>
      </c>
      <c r="F4442">
        <f>ROW()</f>
        <v>4442</v>
      </c>
    </row>
    <row r="4443" spans="1:6">
      <c r="A4443" s="10" t="s">
        <v>459</v>
      </c>
      <c r="B4443" s="12" t="s">
        <v>13942</v>
      </c>
      <c r="C4443" s="13" t="s">
        <v>13943</v>
      </c>
      <c r="D4443" s="14" t="s">
        <v>13944</v>
      </c>
      <c r="E4443" s="10" t="s">
        <v>8</v>
      </c>
      <c r="F4443">
        <f>ROW()</f>
        <v>4443</v>
      </c>
    </row>
    <row r="4444" spans="1:6">
      <c r="A4444" s="10" t="s">
        <v>459</v>
      </c>
      <c r="B4444" s="12" t="s">
        <v>13945</v>
      </c>
      <c r="C4444" s="13" t="s">
        <v>13946</v>
      </c>
      <c r="D4444" s="14" t="s">
        <v>13947</v>
      </c>
      <c r="E4444" s="10" t="s">
        <v>8</v>
      </c>
      <c r="F4444">
        <f>ROW()</f>
        <v>4444</v>
      </c>
    </row>
    <row r="4445" spans="1:6">
      <c r="A4445" s="10" t="s">
        <v>459</v>
      </c>
      <c r="B4445" s="12" t="s">
        <v>13948</v>
      </c>
      <c r="C4445" s="13" t="s">
        <v>13949</v>
      </c>
      <c r="D4445" s="14" t="s">
        <v>13950</v>
      </c>
      <c r="E4445" s="10" t="s">
        <v>8</v>
      </c>
      <c r="F4445">
        <f>ROW()</f>
        <v>4445</v>
      </c>
    </row>
    <row r="4446" spans="1:6">
      <c r="A4446" s="10" t="s">
        <v>459</v>
      </c>
      <c r="B4446" s="12" t="s">
        <v>13951</v>
      </c>
      <c r="C4446" s="13" t="s">
        <v>13952</v>
      </c>
      <c r="D4446" s="14" t="s">
        <v>13953</v>
      </c>
      <c r="E4446" s="10" t="s">
        <v>8</v>
      </c>
      <c r="F4446">
        <f>ROW()</f>
        <v>4446</v>
      </c>
    </row>
    <row r="4447" spans="1:6">
      <c r="A4447" s="10" t="s">
        <v>459</v>
      </c>
      <c r="B4447" s="12" t="s">
        <v>13954</v>
      </c>
      <c r="C4447" s="13" t="s">
        <v>13955</v>
      </c>
      <c r="D4447" s="14" t="s">
        <v>13956</v>
      </c>
      <c r="E4447" s="10" t="s">
        <v>8</v>
      </c>
      <c r="F4447">
        <f>ROW()</f>
        <v>4447</v>
      </c>
    </row>
    <row r="4448" spans="1:6">
      <c r="A4448" s="10" t="s">
        <v>459</v>
      </c>
      <c r="B4448" s="12" t="s">
        <v>13957</v>
      </c>
      <c r="C4448" s="13" t="s">
        <v>13958</v>
      </c>
      <c r="D4448" s="14" t="s">
        <v>13959</v>
      </c>
      <c r="E4448" s="10" t="s">
        <v>8</v>
      </c>
      <c r="F4448">
        <f>ROW()</f>
        <v>4448</v>
      </c>
    </row>
    <row r="4449" spans="1:6">
      <c r="A4449" s="10" t="s">
        <v>459</v>
      </c>
      <c r="B4449" s="12" t="s">
        <v>13960</v>
      </c>
      <c r="C4449" s="13" t="s">
        <v>13961</v>
      </c>
      <c r="D4449" s="14" t="s">
        <v>13962</v>
      </c>
      <c r="E4449" s="10" t="s">
        <v>8</v>
      </c>
      <c r="F4449">
        <f>ROW()</f>
        <v>4449</v>
      </c>
    </row>
    <row r="4450" spans="1:6">
      <c r="A4450" s="10" t="s">
        <v>459</v>
      </c>
      <c r="B4450" s="12" t="s">
        <v>13963</v>
      </c>
      <c r="C4450" s="13" t="s">
        <v>13964</v>
      </c>
      <c r="D4450" s="14" t="s">
        <v>13965</v>
      </c>
      <c r="E4450" s="10" t="s">
        <v>8</v>
      </c>
      <c r="F4450">
        <f>ROW()</f>
        <v>4450</v>
      </c>
    </row>
    <row r="4451" spans="1:6">
      <c r="A4451" s="10" t="s">
        <v>459</v>
      </c>
      <c r="B4451" s="12" t="s">
        <v>13966</v>
      </c>
      <c r="C4451" s="13" t="s">
        <v>13967</v>
      </c>
      <c r="D4451" s="14" t="s">
        <v>13968</v>
      </c>
      <c r="E4451" s="17" t="s">
        <v>8</v>
      </c>
      <c r="F4451">
        <f>ROW()</f>
        <v>4451</v>
      </c>
    </row>
    <row r="4452" spans="1:6">
      <c r="A4452" s="5" t="s">
        <v>460</v>
      </c>
      <c r="B4452" s="6" t="s">
        <v>13969</v>
      </c>
      <c r="C4452" s="7" t="s">
        <v>13970</v>
      </c>
      <c r="D4452" s="9" t="s">
        <v>13971</v>
      </c>
      <c r="E4452" s="3" t="s">
        <v>8</v>
      </c>
      <c r="F4452">
        <f>ROW()</f>
        <v>4452</v>
      </c>
    </row>
    <row r="4453" spans="1:6">
      <c r="A4453" s="5" t="s">
        <v>460</v>
      </c>
      <c r="B4453" s="6" t="s">
        <v>13972</v>
      </c>
      <c r="C4453" s="7" t="s">
        <v>13973</v>
      </c>
      <c r="D4453" s="9" t="s">
        <v>13974</v>
      </c>
      <c r="E4453" s="5" t="s">
        <v>8</v>
      </c>
      <c r="F4453">
        <f>ROW()</f>
        <v>4453</v>
      </c>
    </row>
    <row r="4454" spans="1:6">
      <c r="A4454" s="5" t="s">
        <v>460</v>
      </c>
      <c r="B4454" s="6" t="s">
        <v>13975</v>
      </c>
      <c r="C4454" s="7" t="s">
        <v>13976</v>
      </c>
      <c r="D4454" s="9" t="s">
        <v>13977</v>
      </c>
      <c r="E4454" s="5" t="s">
        <v>8</v>
      </c>
      <c r="F4454">
        <f>ROW()</f>
        <v>4454</v>
      </c>
    </row>
    <row r="4455" spans="1:6">
      <c r="A4455" s="5" t="s">
        <v>460</v>
      </c>
      <c r="B4455" s="6" t="s">
        <v>13978</v>
      </c>
      <c r="C4455" s="7" t="s">
        <v>13979</v>
      </c>
      <c r="D4455" s="9" t="s">
        <v>13980</v>
      </c>
      <c r="E4455" s="5" t="s">
        <v>8</v>
      </c>
      <c r="F4455">
        <f>ROW()</f>
        <v>4455</v>
      </c>
    </row>
    <row r="4456" spans="1:6">
      <c r="A4456" s="5" t="s">
        <v>460</v>
      </c>
      <c r="B4456" s="6" t="s">
        <v>13981</v>
      </c>
      <c r="C4456" s="7" t="s">
        <v>13982</v>
      </c>
      <c r="D4456" s="9" t="s">
        <v>13983</v>
      </c>
      <c r="E4456" s="5" t="s">
        <v>8</v>
      </c>
      <c r="F4456">
        <f>ROW()</f>
        <v>4456</v>
      </c>
    </row>
    <row r="4457" spans="1:6">
      <c r="A4457" s="5" t="s">
        <v>460</v>
      </c>
      <c r="B4457" s="6" t="s">
        <v>13984</v>
      </c>
      <c r="C4457" s="7" t="s">
        <v>13985</v>
      </c>
      <c r="D4457" s="9" t="s">
        <v>13986</v>
      </c>
      <c r="E4457" s="5" t="s">
        <v>8</v>
      </c>
      <c r="F4457">
        <f>ROW()</f>
        <v>4457</v>
      </c>
    </row>
    <row r="4458" spans="1:6">
      <c r="A4458" s="5" t="s">
        <v>460</v>
      </c>
      <c r="B4458" s="6" t="s">
        <v>13987</v>
      </c>
      <c r="C4458" s="7" t="s">
        <v>13988</v>
      </c>
      <c r="D4458" s="9" t="s">
        <v>13989</v>
      </c>
      <c r="E4458" s="5" t="s">
        <v>8</v>
      </c>
      <c r="F4458">
        <f>ROW()</f>
        <v>4458</v>
      </c>
    </row>
    <row r="4459" spans="1:6">
      <c r="A4459" s="5" t="s">
        <v>460</v>
      </c>
      <c r="B4459" s="6" t="s">
        <v>13990</v>
      </c>
      <c r="C4459" s="7" t="s">
        <v>13991</v>
      </c>
      <c r="D4459" s="9" t="s">
        <v>13992</v>
      </c>
      <c r="E4459" s="5" t="s">
        <v>8</v>
      </c>
      <c r="F4459">
        <f>ROW()</f>
        <v>4459</v>
      </c>
    </row>
    <row r="4460" spans="1:6">
      <c r="A4460" s="5" t="s">
        <v>460</v>
      </c>
      <c r="B4460" s="6" t="s">
        <v>13993</v>
      </c>
      <c r="C4460" s="7" t="s">
        <v>13994</v>
      </c>
      <c r="D4460" s="9" t="s">
        <v>13995</v>
      </c>
      <c r="E4460" s="5" t="s">
        <v>8</v>
      </c>
      <c r="F4460">
        <f>ROW()</f>
        <v>4460</v>
      </c>
    </row>
    <row r="4461" spans="1:6">
      <c r="A4461" s="5" t="s">
        <v>460</v>
      </c>
      <c r="B4461" s="6" t="s">
        <v>13996</v>
      </c>
      <c r="C4461" s="7" t="s">
        <v>13997</v>
      </c>
      <c r="D4461" s="9" t="s">
        <v>13998</v>
      </c>
      <c r="E4461" s="5" t="s">
        <v>8</v>
      </c>
      <c r="F4461">
        <f>ROW()</f>
        <v>4461</v>
      </c>
    </row>
    <row r="4462" spans="1:6">
      <c r="A4462" s="10" t="s">
        <v>461</v>
      </c>
      <c r="B4462" s="12" t="s">
        <v>13999</v>
      </c>
      <c r="C4462" s="13" t="s">
        <v>14000</v>
      </c>
      <c r="D4462" s="14" t="s">
        <v>14001</v>
      </c>
      <c r="E4462" s="11" t="s">
        <v>8</v>
      </c>
      <c r="F4462">
        <f>ROW()</f>
        <v>4462</v>
      </c>
    </row>
    <row r="4463" spans="1:6">
      <c r="A4463" s="10" t="s">
        <v>461</v>
      </c>
      <c r="B4463" s="12" t="s">
        <v>14002</v>
      </c>
      <c r="C4463" s="13" t="s">
        <v>14003</v>
      </c>
      <c r="D4463" s="14" t="s">
        <v>14004</v>
      </c>
      <c r="E4463" s="10" t="s">
        <v>8</v>
      </c>
      <c r="F4463">
        <f>ROW()</f>
        <v>4463</v>
      </c>
    </row>
    <row r="4464" spans="1:6">
      <c r="A4464" s="10" t="s">
        <v>461</v>
      </c>
      <c r="B4464" s="12" t="s">
        <v>14005</v>
      </c>
      <c r="C4464" s="13" t="s">
        <v>14006</v>
      </c>
      <c r="D4464" s="14" t="s">
        <v>14007</v>
      </c>
      <c r="E4464" s="10" t="s">
        <v>8</v>
      </c>
      <c r="F4464">
        <f>ROW()</f>
        <v>4464</v>
      </c>
    </row>
    <row r="4465" spans="1:6">
      <c r="A4465" s="10" t="s">
        <v>461</v>
      </c>
      <c r="B4465" s="12" t="s">
        <v>14008</v>
      </c>
      <c r="C4465" s="13" t="s">
        <v>14009</v>
      </c>
      <c r="D4465" s="14" t="s">
        <v>14010</v>
      </c>
      <c r="E4465" s="10" t="s">
        <v>8</v>
      </c>
      <c r="F4465">
        <f>ROW()</f>
        <v>4465</v>
      </c>
    </row>
    <row r="4466" spans="1:6">
      <c r="A4466" s="10" t="s">
        <v>461</v>
      </c>
      <c r="B4466" s="12" t="s">
        <v>14011</v>
      </c>
      <c r="C4466" s="13" t="s">
        <v>14012</v>
      </c>
      <c r="D4466" s="14" t="s">
        <v>14013</v>
      </c>
      <c r="E4466" s="10" t="s">
        <v>8</v>
      </c>
      <c r="F4466">
        <f>ROW()</f>
        <v>4466</v>
      </c>
    </row>
    <row r="4467" spans="1:6">
      <c r="A4467" s="10" t="s">
        <v>461</v>
      </c>
      <c r="B4467" s="12" t="s">
        <v>14014</v>
      </c>
      <c r="C4467" s="13" t="s">
        <v>14015</v>
      </c>
      <c r="D4467" s="14" t="s">
        <v>14016</v>
      </c>
      <c r="E4467" s="10" t="s">
        <v>8</v>
      </c>
      <c r="F4467">
        <f>ROW()</f>
        <v>4467</v>
      </c>
    </row>
    <row r="4468" spans="1:6">
      <c r="A4468" s="10" t="s">
        <v>461</v>
      </c>
      <c r="B4468" s="12" t="s">
        <v>14017</v>
      </c>
      <c r="C4468" s="13" t="s">
        <v>14018</v>
      </c>
      <c r="D4468" s="14" t="s">
        <v>14019</v>
      </c>
      <c r="E4468" s="10" t="s">
        <v>8</v>
      </c>
      <c r="F4468">
        <f>ROW()</f>
        <v>4468</v>
      </c>
    </row>
    <row r="4469" spans="1:6">
      <c r="A4469" s="10" t="s">
        <v>461</v>
      </c>
      <c r="B4469" s="12" t="s">
        <v>14020</v>
      </c>
      <c r="C4469" s="13" t="s">
        <v>14021</v>
      </c>
      <c r="D4469" s="14" t="s">
        <v>14022</v>
      </c>
      <c r="E4469" s="10" t="s">
        <v>8</v>
      </c>
      <c r="F4469">
        <f>ROW()</f>
        <v>4469</v>
      </c>
    </row>
    <row r="4470" spans="1:6">
      <c r="A4470" s="10" t="s">
        <v>461</v>
      </c>
      <c r="B4470" s="12" t="s">
        <v>14023</v>
      </c>
      <c r="C4470" s="13" t="s">
        <v>14024</v>
      </c>
      <c r="D4470" s="14" t="s">
        <v>14025</v>
      </c>
      <c r="E4470" s="10" t="s">
        <v>8</v>
      </c>
      <c r="F4470">
        <f>ROW()</f>
        <v>4470</v>
      </c>
    </row>
    <row r="4471" spans="1:6">
      <c r="A4471" s="10" t="s">
        <v>461</v>
      </c>
      <c r="B4471" s="12" t="s">
        <v>14026</v>
      </c>
      <c r="C4471" s="13" t="s">
        <v>14027</v>
      </c>
      <c r="D4471" s="14" t="s">
        <v>14028</v>
      </c>
      <c r="E4471" s="17" t="s">
        <v>8</v>
      </c>
      <c r="F4471">
        <f>ROW()</f>
        <v>4471</v>
      </c>
    </row>
    <row r="4472" spans="1:6">
      <c r="A4472" s="5" t="s">
        <v>462</v>
      </c>
      <c r="B4472" s="6" t="s">
        <v>14029</v>
      </c>
      <c r="C4472" s="7" t="s">
        <v>14030</v>
      </c>
      <c r="D4472" s="9" t="s">
        <v>14031</v>
      </c>
      <c r="E4472" s="3" t="s">
        <v>8</v>
      </c>
      <c r="F4472">
        <f>ROW()</f>
        <v>4472</v>
      </c>
    </row>
    <row r="4473" spans="1:6">
      <c r="A4473" s="5" t="s">
        <v>462</v>
      </c>
      <c r="B4473" s="6" t="s">
        <v>14032</v>
      </c>
      <c r="C4473" s="7" t="s">
        <v>14033</v>
      </c>
      <c r="D4473" s="9" t="s">
        <v>14034</v>
      </c>
      <c r="E4473" s="5" t="s">
        <v>8</v>
      </c>
      <c r="F4473">
        <f>ROW()</f>
        <v>4473</v>
      </c>
    </row>
    <row r="4474" spans="1:6">
      <c r="A4474" s="5" t="s">
        <v>462</v>
      </c>
      <c r="B4474" s="6" t="s">
        <v>14035</v>
      </c>
      <c r="C4474" s="7" t="s">
        <v>14036</v>
      </c>
      <c r="D4474" s="9" t="s">
        <v>14037</v>
      </c>
      <c r="E4474" s="5" t="s">
        <v>8</v>
      </c>
      <c r="F4474">
        <f>ROW()</f>
        <v>4474</v>
      </c>
    </row>
    <row r="4475" spans="1:6">
      <c r="A4475" s="5" t="s">
        <v>462</v>
      </c>
      <c r="B4475" s="6" t="s">
        <v>14038</v>
      </c>
      <c r="C4475" s="7" t="s">
        <v>14039</v>
      </c>
      <c r="D4475" s="9" t="s">
        <v>14040</v>
      </c>
      <c r="E4475" s="5" t="s">
        <v>8</v>
      </c>
      <c r="F4475">
        <f>ROW()</f>
        <v>4475</v>
      </c>
    </row>
    <row r="4476" spans="1:6">
      <c r="A4476" s="5" t="s">
        <v>462</v>
      </c>
      <c r="B4476" s="6" t="s">
        <v>14041</v>
      </c>
      <c r="C4476" s="7" t="s">
        <v>14042</v>
      </c>
      <c r="D4476" s="9" t="s">
        <v>14043</v>
      </c>
      <c r="E4476" s="5" t="s">
        <v>8</v>
      </c>
      <c r="F4476">
        <f>ROW()</f>
        <v>4476</v>
      </c>
    </row>
    <row r="4477" spans="1:6">
      <c r="A4477" s="5" t="s">
        <v>462</v>
      </c>
      <c r="B4477" s="6" t="s">
        <v>14044</v>
      </c>
      <c r="C4477" s="7" t="s">
        <v>14045</v>
      </c>
      <c r="D4477" s="9" t="s">
        <v>14046</v>
      </c>
      <c r="E4477" s="5" t="s">
        <v>8</v>
      </c>
      <c r="F4477">
        <f>ROW()</f>
        <v>4477</v>
      </c>
    </row>
    <row r="4478" spans="1:6">
      <c r="A4478" s="5" t="s">
        <v>462</v>
      </c>
      <c r="B4478" s="6" t="s">
        <v>14047</v>
      </c>
      <c r="C4478" s="7" t="s">
        <v>14048</v>
      </c>
      <c r="D4478" s="9" t="s">
        <v>14049</v>
      </c>
      <c r="E4478" s="5" t="s">
        <v>8</v>
      </c>
      <c r="F4478">
        <f>ROW()</f>
        <v>4478</v>
      </c>
    </row>
    <row r="4479" spans="1:6">
      <c r="A4479" s="5" t="s">
        <v>462</v>
      </c>
      <c r="B4479" s="6" t="s">
        <v>14050</v>
      </c>
      <c r="C4479" s="7" t="s">
        <v>14051</v>
      </c>
      <c r="D4479" s="9" t="s">
        <v>14052</v>
      </c>
      <c r="E4479" s="5" t="s">
        <v>8</v>
      </c>
      <c r="F4479">
        <f>ROW()</f>
        <v>4479</v>
      </c>
    </row>
    <row r="4480" spans="1:6">
      <c r="A4480" s="5" t="s">
        <v>462</v>
      </c>
      <c r="B4480" s="6" t="s">
        <v>14053</v>
      </c>
      <c r="C4480" s="7" t="s">
        <v>14054</v>
      </c>
      <c r="D4480" s="9" t="s">
        <v>14055</v>
      </c>
      <c r="E4480" s="5" t="s">
        <v>8</v>
      </c>
      <c r="F4480">
        <f>ROW()</f>
        <v>4480</v>
      </c>
    </row>
    <row r="4481" spans="1:6">
      <c r="A4481" s="5" t="s">
        <v>462</v>
      </c>
      <c r="B4481" s="6" t="s">
        <v>14056</v>
      </c>
      <c r="C4481" s="7" t="s">
        <v>14057</v>
      </c>
      <c r="D4481" s="9" t="s">
        <v>14058</v>
      </c>
      <c r="E4481" s="5" t="s">
        <v>8</v>
      </c>
      <c r="F4481">
        <f>ROW()</f>
        <v>4481</v>
      </c>
    </row>
    <row r="4482" spans="1:6">
      <c r="A4482" s="10" t="s">
        <v>463</v>
      </c>
      <c r="B4482" s="12" t="s">
        <v>14059</v>
      </c>
      <c r="C4482" s="13" t="s">
        <v>14060</v>
      </c>
      <c r="D4482" s="14" t="s">
        <v>14061</v>
      </c>
      <c r="E4482" s="11" t="s">
        <v>8</v>
      </c>
      <c r="F4482">
        <f>ROW()</f>
        <v>4482</v>
      </c>
    </row>
    <row r="4483" spans="1:6">
      <c r="A4483" s="10" t="s">
        <v>463</v>
      </c>
      <c r="B4483" s="12" t="s">
        <v>14062</v>
      </c>
      <c r="C4483" s="13" t="s">
        <v>14063</v>
      </c>
      <c r="D4483" s="14" t="s">
        <v>14064</v>
      </c>
      <c r="E4483" s="10" t="s">
        <v>8</v>
      </c>
      <c r="F4483">
        <f>ROW()</f>
        <v>4483</v>
      </c>
    </row>
    <row r="4484" spans="1:6">
      <c r="A4484" s="10" t="s">
        <v>463</v>
      </c>
      <c r="B4484" s="12" t="s">
        <v>14065</v>
      </c>
      <c r="C4484" s="13" t="s">
        <v>14066</v>
      </c>
      <c r="D4484" s="14" t="s">
        <v>14067</v>
      </c>
      <c r="E4484" s="10" t="s">
        <v>8</v>
      </c>
      <c r="F4484">
        <f>ROW()</f>
        <v>4484</v>
      </c>
    </row>
    <row r="4485" spans="1:6">
      <c r="A4485" s="10" t="s">
        <v>463</v>
      </c>
      <c r="B4485" s="12" t="s">
        <v>14068</v>
      </c>
      <c r="C4485" s="13" t="s">
        <v>14069</v>
      </c>
      <c r="D4485" s="14" t="s">
        <v>14070</v>
      </c>
      <c r="E4485" s="10" t="s">
        <v>8</v>
      </c>
      <c r="F4485">
        <f>ROW()</f>
        <v>4485</v>
      </c>
    </row>
    <row r="4486" spans="1:6">
      <c r="A4486" s="10" t="s">
        <v>463</v>
      </c>
      <c r="B4486" s="12" t="s">
        <v>14071</v>
      </c>
      <c r="C4486" s="13" t="s">
        <v>14072</v>
      </c>
      <c r="D4486" s="14" t="s">
        <v>14073</v>
      </c>
      <c r="E4486" s="10" t="s">
        <v>8</v>
      </c>
      <c r="F4486">
        <f>ROW()</f>
        <v>4486</v>
      </c>
    </row>
    <row r="4487" spans="1:6">
      <c r="A4487" s="10" t="s">
        <v>463</v>
      </c>
      <c r="B4487" s="12" t="s">
        <v>14074</v>
      </c>
      <c r="C4487" s="13" t="s">
        <v>14075</v>
      </c>
      <c r="D4487" s="14" t="s">
        <v>14076</v>
      </c>
      <c r="E4487" s="10" t="s">
        <v>8</v>
      </c>
      <c r="F4487">
        <f>ROW()</f>
        <v>4487</v>
      </c>
    </row>
    <row r="4488" spans="1:6">
      <c r="A4488" s="10" t="s">
        <v>463</v>
      </c>
      <c r="B4488" s="12" t="s">
        <v>14077</v>
      </c>
      <c r="C4488" s="13" t="s">
        <v>14078</v>
      </c>
      <c r="D4488" s="14" t="s">
        <v>14079</v>
      </c>
      <c r="E4488" s="10" t="s">
        <v>8</v>
      </c>
      <c r="F4488">
        <f>ROW()</f>
        <v>4488</v>
      </c>
    </row>
    <row r="4489" spans="1:6">
      <c r="A4489" s="10" t="s">
        <v>463</v>
      </c>
      <c r="B4489" s="12" t="s">
        <v>14080</v>
      </c>
      <c r="C4489" s="13" t="s">
        <v>14081</v>
      </c>
      <c r="D4489" s="14" t="s">
        <v>14082</v>
      </c>
      <c r="E4489" s="10" t="s">
        <v>8</v>
      </c>
      <c r="F4489">
        <f>ROW()</f>
        <v>4489</v>
      </c>
    </row>
    <row r="4490" spans="1:6">
      <c r="A4490" s="10" t="s">
        <v>463</v>
      </c>
      <c r="B4490" s="12" t="s">
        <v>14083</v>
      </c>
      <c r="C4490" s="13" t="s">
        <v>14084</v>
      </c>
      <c r="D4490" s="14" t="s">
        <v>14085</v>
      </c>
      <c r="E4490" s="10" t="s">
        <v>8</v>
      </c>
      <c r="F4490">
        <f>ROW()</f>
        <v>4490</v>
      </c>
    </row>
    <row r="4491" spans="1:6">
      <c r="A4491" s="10" t="s">
        <v>463</v>
      </c>
      <c r="B4491" s="12" t="s">
        <v>14086</v>
      </c>
      <c r="C4491" s="13" t="s">
        <v>14087</v>
      </c>
      <c r="D4491" s="14" t="s">
        <v>14088</v>
      </c>
      <c r="E4491" s="17" t="s">
        <v>8</v>
      </c>
      <c r="F4491">
        <f>ROW()</f>
        <v>4491</v>
      </c>
    </row>
    <row r="4492" spans="1:6">
      <c r="A4492" s="5" t="s">
        <v>464</v>
      </c>
      <c r="B4492" s="6" t="s">
        <v>14089</v>
      </c>
      <c r="C4492" s="7" t="s">
        <v>14090</v>
      </c>
      <c r="D4492" s="9" t="s">
        <v>14091</v>
      </c>
      <c r="E4492" s="3" t="s">
        <v>8</v>
      </c>
      <c r="F4492">
        <f>ROW()</f>
        <v>4492</v>
      </c>
    </row>
    <row r="4493" spans="1:6">
      <c r="A4493" s="5" t="s">
        <v>464</v>
      </c>
      <c r="B4493" s="6" t="s">
        <v>14092</v>
      </c>
      <c r="C4493" s="7" t="s">
        <v>14093</v>
      </c>
      <c r="D4493" s="9" t="s">
        <v>14094</v>
      </c>
      <c r="E4493" s="5" t="s">
        <v>8</v>
      </c>
      <c r="F4493">
        <f>ROW()</f>
        <v>4493</v>
      </c>
    </row>
    <row r="4494" spans="1:6">
      <c r="A4494" s="5" t="s">
        <v>464</v>
      </c>
      <c r="B4494" s="6" t="s">
        <v>14095</v>
      </c>
      <c r="C4494" s="7" t="s">
        <v>14096</v>
      </c>
      <c r="D4494" s="9" t="s">
        <v>14097</v>
      </c>
      <c r="E4494" s="5" t="s">
        <v>8</v>
      </c>
      <c r="F4494">
        <f>ROW()</f>
        <v>4494</v>
      </c>
    </row>
    <row r="4495" spans="1:6">
      <c r="A4495" s="5" t="s">
        <v>464</v>
      </c>
      <c r="B4495" s="6" t="s">
        <v>14098</v>
      </c>
      <c r="C4495" s="7" t="s">
        <v>14099</v>
      </c>
      <c r="D4495" s="9" t="s">
        <v>14100</v>
      </c>
      <c r="E4495" s="5" t="s">
        <v>8</v>
      </c>
      <c r="F4495">
        <f>ROW()</f>
        <v>4495</v>
      </c>
    </row>
    <row r="4496" spans="1:6">
      <c r="A4496" s="5" t="s">
        <v>464</v>
      </c>
      <c r="B4496" s="6" t="s">
        <v>14101</v>
      </c>
      <c r="C4496" s="7" t="s">
        <v>14102</v>
      </c>
      <c r="D4496" s="9" t="s">
        <v>14103</v>
      </c>
      <c r="E4496" s="5" t="s">
        <v>8</v>
      </c>
      <c r="F4496">
        <f>ROW()</f>
        <v>4496</v>
      </c>
    </row>
    <row r="4497" spans="1:6">
      <c r="A4497" s="5" t="s">
        <v>464</v>
      </c>
      <c r="B4497" s="6" t="s">
        <v>14104</v>
      </c>
      <c r="C4497" s="7" t="s">
        <v>14105</v>
      </c>
      <c r="D4497" s="9" t="s">
        <v>14106</v>
      </c>
      <c r="E4497" s="5" t="s">
        <v>8</v>
      </c>
      <c r="F4497">
        <f>ROW()</f>
        <v>4497</v>
      </c>
    </row>
    <row r="4498" spans="1:6">
      <c r="A4498" s="5" t="s">
        <v>464</v>
      </c>
      <c r="B4498" s="6" t="s">
        <v>14107</v>
      </c>
      <c r="C4498" s="7" t="s">
        <v>14108</v>
      </c>
      <c r="D4498" s="9" t="s">
        <v>14109</v>
      </c>
      <c r="E4498" s="5" t="s">
        <v>8</v>
      </c>
      <c r="F4498">
        <f>ROW()</f>
        <v>4498</v>
      </c>
    </row>
    <row r="4499" spans="1:6">
      <c r="A4499" s="5" t="s">
        <v>464</v>
      </c>
      <c r="B4499" s="6" t="s">
        <v>14110</v>
      </c>
      <c r="C4499" s="7" t="s">
        <v>14111</v>
      </c>
      <c r="D4499" s="9" t="s">
        <v>14112</v>
      </c>
      <c r="E4499" s="5" t="s">
        <v>8</v>
      </c>
      <c r="F4499">
        <f>ROW()</f>
        <v>4499</v>
      </c>
    </row>
    <row r="4500" spans="1:6">
      <c r="A4500" s="5" t="s">
        <v>464</v>
      </c>
      <c r="B4500" s="6" t="s">
        <v>14113</v>
      </c>
      <c r="C4500" s="7" t="s">
        <v>14114</v>
      </c>
      <c r="D4500" s="9" t="s">
        <v>14115</v>
      </c>
      <c r="E4500" s="5" t="s">
        <v>8</v>
      </c>
      <c r="F4500">
        <f>ROW()</f>
        <v>4500</v>
      </c>
    </row>
    <row r="4501" spans="1:6">
      <c r="A4501" s="5" t="s">
        <v>464</v>
      </c>
      <c r="B4501" s="6" t="s">
        <v>14116</v>
      </c>
      <c r="C4501" s="7" t="s">
        <v>14117</v>
      </c>
      <c r="D4501" s="9" t="s">
        <v>14118</v>
      </c>
      <c r="E4501" s="5" t="s">
        <v>8</v>
      </c>
      <c r="F4501">
        <f>ROW()</f>
        <v>4501</v>
      </c>
    </row>
    <row r="4502" spans="1:6">
      <c r="A4502" s="10" t="s">
        <v>465</v>
      </c>
      <c r="B4502" s="12" t="s">
        <v>14119</v>
      </c>
      <c r="C4502" s="13" t="s">
        <v>14120</v>
      </c>
      <c r="D4502" s="14" t="s">
        <v>14121</v>
      </c>
      <c r="E4502" s="11" t="s">
        <v>8</v>
      </c>
      <c r="F4502">
        <f>ROW()</f>
        <v>4502</v>
      </c>
    </row>
    <row r="4503" spans="1:6">
      <c r="A4503" s="10" t="s">
        <v>465</v>
      </c>
      <c r="B4503" s="12" t="s">
        <v>14122</v>
      </c>
      <c r="C4503" s="13" t="s">
        <v>14123</v>
      </c>
      <c r="D4503" s="14" t="s">
        <v>14124</v>
      </c>
      <c r="E4503" s="10" t="s">
        <v>8</v>
      </c>
      <c r="F4503">
        <f>ROW()</f>
        <v>4503</v>
      </c>
    </row>
    <row r="4504" spans="1:6">
      <c r="A4504" s="10" t="s">
        <v>465</v>
      </c>
      <c r="B4504" s="12" t="s">
        <v>14125</v>
      </c>
      <c r="C4504" s="13" t="s">
        <v>14126</v>
      </c>
      <c r="D4504" s="14" t="s">
        <v>14127</v>
      </c>
      <c r="E4504" s="10" t="s">
        <v>8</v>
      </c>
      <c r="F4504">
        <f>ROW()</f>
        <v>4504</v>
      </c>
    </row>
    <row r="4505" spans="1:6">
      <c r="A4505" s="10" t="s">
        <v>465</v>
      </c>
      <c r="B4505" s="12" t="s">
        <v>14128</v>
      </c>
      <c r="C4505" s="13" t="s">
        <v>14129</v>
      </c>
      <c r="D4505" s="14" t="s">
        <v>14130</v>
      </c>
      <c r="E4505" s="10" t="s">
        <v>8</v>
      </c>
      <c r="F4505">
        <f>ROW()</f>
        <v>4505</v>
      </c>
    </row>
    <row r="4506" spans="1:6">
      <c r="A4506" s="10" t="s">
        <v>465</v>
      </c>
      <c r="B4506" s="12" t="s">
        <v>14131</v>
      </c>
      <c r="C4506" s="13" t="s">
        <v>14132</v>
      </c>
      <c r="D4506" s="14" t="s">
        <v>14133</v>
      </c>
      <c r="E4506" s="10" t="s">
        <v>8</v>
      </c>
      <c r="F4506">
        <f>ROW()</f>
        <v>4506</v>
      </c>
    </row>
    <row r="4507" spans="1:6">
      <c r="A4507" s="10" t="s">
        <v>465</v>
      </c>
      <c r="B4507" s="12" t="s">
        <v>14134</v>
      </c>
      <c r="C4507" s="13" t="s">
        <v>14135</v>
      </c>
      <c r="D4507" s="14" t="s">
        <v>14136</v>
      </c>
      <c r="E4507" s="10" t="s">
        <v>8</v>
      </c>
      <c r="F4507">
        <f>ROW()</f>
        <v>4507</v>
      </c>
    </row>
    <row r="4508" spans="1:6">
      <c r="A4508" s="10" t="s">
        <v>465</v>
      </c>
      <c r="B4508" s="12" t="s">
        <v>14137</v>
      </c>
      <c r="C4508" s="13" t="s">
        <v>14138</v>
      </c>
      <c r="D4508" s="14" t="s">
        <v>14139</v>
      </c>
      <c r="E4508" s="10" t="s">
        <v>8</v>
      </c>
      <c r="F4508">
        <f>ROW()</f>
        <v>4508</v>
      </c>
    </row>
    <row r="4509" spans="1:6">
      <c r="A4509" s="10" t="s">
        <v>465</v>
      </c>
      <c r="B4509" s="12" t="s">
        <v>14140</v>
      </c>
      <c r="C4509" s="13" t="s">
        <v>14141</v>
      </c>
      <c r="D4509" s="14" t="s">
        <v>14142</v>
      </c>
      <c r="E4509" s="10" t="s">
        <v>8</v>
      </c>
      <c r="F4509">
        <f>ROW()</f>
        <v>4509</v>
      </c>
    </row>
    <row r="4510" spans="1:6">
      <c r="A4510" s="10" t="s">
        <v>465</v>
      </c>
      <c r="B4510" s="12" t="s">
        <v>14143</v>
      </c>
      <c r="C4510" s="13" t="s">
        <v>14144</v>
      </c>
      <c r="D4510" s="14" t="s">
        <v>14145</v>
      </c>
      <c r="E4510" s="10" t="s">
        <v>8</v>
      </c>
      <c r="F4510">
        <f>ROW()</f>
        <v>4510</v>
      </c>
    </row>
    <row r="4511" spans="1:6">
      <c r="A4511" s="10" t="s">
        <v>465</v>
      </c>
      <c r="B4511" s="12" t="s">
        <v>14146</v>
      </c>
      <c r="C4511" s="13" t="s">
        <v>14147</v>
      </c>
      <c r="D4511" s="14" t="s">
        <v>14148</v>
      </c>
      <c r="E4511" s="17" t="s">
        <v>8</v>
      </c>
      <c r="F4511">
        <f>ROW()</f>
        <v>4511</v>
      </c>
    </row>
    <row r="4512" spans="1:6">
      <c r="A4512" s="5" t="s">
        <v>466</v>
      </c>
      <c r="B4512" s="6" t="s">
        <v>14149</v>
      </c>
      <c r="C4512" s="7" t="s">
        <v>14150</v>
      </c>
      <c r="D4512" s="9" t="s">
        <v>14151</v>
      </c>
      <c r="E4512" s="3" t="s">
        <v>8</v>
      </c>
      <c r="F4512">
        <f>ROW()</f>
        <v>4512</v>
      </c>
    </row>
    <row r="4513" spans="1:6">
      <c r="A4513" s="5" t="s">
        <v>466</v>
      </c>
      <c r="B4513" s="6" t="s">
        <v>14152</v>
      </c>
      <c r="C4513" s="7" t="s">
        <v>14153</v>
      </c>
      <c r="D4513" s="9" t="s">
        <v>14154</v>
      </c>
      <c r="E4513" s="5" t="s">
        <v>8</v>
      </c>
      <c r="F4513">
        <f>ROW()</f>
        <v>4513</v>
      </c>
    </row>
    <row r="4514" spans="1:6">
      <c r="A4514" s="5" t="s">
        <v>466</v>
      </c>
      <c r="B4514" s="6" t="s">
        <v>14155</v>
      </c>
      <c r="C4514" s="7" t="s">
        <v>14156</v>
      </c>
      <c r="D4514" s="9" t="s">
        <v>14157</v>
      </c>
      <c r="E4514" s="5" t="s">
        <v>8</v>
      </c>
      <c r="F4514">
        <f>ROW()</f>
        <v>4514</v>
      </c>
    </row>
    <row r="4515" spans="1:6">
      <c r="A4515" s="5" t="s">
        <v>466</v>
      </c>
      <c r="B4515" s="6" t="s">
        <v>14158</v>
      </c>
      <c r="C4515" s="7" t="s">
        <v>14159</v>
      </c>
      <c r="D4515" s="9" t="s">
        <v>14160</v>
      </c>
      <c r="E4515" s="5" t="s">
        <v>8</v>
      </c>
      <c r="F4515">
        <f>ROW()</f>
        <v>4515</v>
      </c>
    </row>
    <row r="4516" spans="1:6">
      <c r="A4516" s="5" t="s">
        <v>466</v>
      </c>
      <c r="B4516" s="6" t="s">
        <v>14161</v>
      </c>
      <c r="C4516" s="7" t="s">
        <v>14162</v>
      </c>
      <c r="D4516" s="9" t="s">
        <v>14163</v>
      </c>
      <c r="E4516" s="5" t="s">
        <v>8</v>
      </c>
      <c r="F4516">
        <f>ROW()</f>
        <v>4516</v>
      </c>
    </row>
    <row r="4517" spans="1:6">
      <c r="A4517" s="5" t="s">
        <v>466</v>
      </c>
      <c r="B4517" s="6" t="s">
        <v>14164</v>
      </c>
      <c r="C4517" s="7" t="s">
        <v>14165</v>
      </c>
      <c r="D4517" s="9" t="s">
        <v>14166</v>
      </c>
      <c r="E4517" s="5" t="s">
        <v>8</v>
      </c>
      <c r="F4517">
        <f>ROW()</f>
        <v>4517</v>
      </c>
    </row>
    <row r="4518" spans="1:6">
      <c r="A4518" s="5" t="s">
        <v>466</v>
      </c>
      <c r="B4518" s="6" t="s">
        <v>14167</v>
      </c>
      <c r="C4518" s="7" t="s">
        <v>14168</v>
      </c>
      <c r="D4518" s="9" t="s">
        <v>14169</v>
      </c>
      <c r="E4518" s="5" t="s">
        <v>8</v>
      </c>
      <c r="F4518">
        <f>ROW()</f>
        <v>4518</v>
      </c>
    </row>
    <row r="4519" spans="1:6">
      <c r="A4519" s="5" t="s">
        <v>466</v>
      </c>
      <c r="B4519" s="6" t="s">
        <v>14170</v>
      </c>
      <c r="C4519" s="7" t="s">
        <v>14171</v>
      </c>
      <c r="D4519" s="9" t="s">
        <v>14172</v>
      </c>
      <c r="E4519" s="5" t="s">
        <v>8</v>
      </c>
      <c r="F4519">
        <f>ROW()</f>
        <v>4519</v>
      </c>
    </row>
    <row r="4520" spans="1:6">
      <c r="A4520" s="5" t="s">
        <v>466</v>
      </c>
      <c r="B4520" s="6" t="s">
        <v>14173</v>
      </c>
      <c r="C4520" s="7" t="s">
        <v>14174</v>
      </c>
      <c r="D4520" s="9" t="s">
        <v>14175</v>
      </c>
      <c r="E4520" s="5" t="s">
        <v>8</v>
      </c>
      <c r="F4520">
        <f>ROW()</f>
        <v>4520</v>
      </c>
    </row>
    <row r="4521" spans="1:6">
      <c r="A4521" s="5" t="s">
        <v>466</v>
      </c>
      <c r="B4521" s="6" t="s">
        <v>14176</v>
      </c>
      <c r="C4521" s="7" t="s">
        <v>14177</v>
      </c>
      <c r="D4521" s="9" t="s">
        <v>14178</v>
      </c>
      <c r="E4521" s="5" t="s">
        <v>8</v>
      </c>
      <c r="F4521">
        <f>ROW()</f>
        <v>4521</v>
      </c>
    </row>
    <row r="4522" spans="1:6">
      <c r="A4522" s="10" t="s">
        <v>467</v>
      </c>
      <c r="B4522" s="12" t="s">
        <v>14179</v>
      </c>
      <c r="C4522" s="13" t="s">
        <v>14180</v>
      </c>
      <c r="D4522" s="14" t="s">
        <v>14181</v>
      </c>
      <c r="E4522" s="11" t="s">
        <v>8</v>
      </c>
      <c r="F4522">
        <f>ROW()</f>
        <v>4522</v>
      </c>
    </row>
    <row r="4523" spans="1:6">
      <c r="A4523" s="10" t="s">
        <v>467</v>
      </c>
      <c r="B4523" s="12" t="s">
        <v>14182</v>
      </c>
      <c r="C4523" s="13" t="s">
        <v>14183</v>
      </c>
      <c r="D4523" s="14" t="s">
        <v>14184</v>
      </c>
      <c r="E4523" s="10" t="s">
        <v>8</v>
      </c>
      <c r="F4523">
        <f>ROW()</f>
        <v>4523</v>
      </c>
    </row>
    <row r="4524" spans="1:6">
      <c r="A4524" s="10" t="s">
        <v>467</v>
      </c>
      <c r="B4524" s="12" t="s">
        <v>14185</v>
      </c>
      <c r="C4524" s="13" t="s">
        <v>14186</v>
      </c>
      <c r="D4524" s="14" t="s">
        <v>14187</v>
      </c>
      <c r="E4524" s="10" t="s">
        <v>8</v>
      </c>
      <c r="F4524">
        <f>ROW()</f>
        <v>4524</v>
      </c>
    </row>
    <row r="4525" spans="1:6">
      <c r="A4525" s="10" t="s">
        <v>467</v>
      </c>
      <c r="B4525" s="12" t="s">
        <v>14188</v>
      </c>
      <c r="C4525" s="13" t="s">
        <v>14189</v>
      </c>
      <c r="D4525" s="14" t="s">
        <v>14190</v>
      </c>
      <c r="E4525" s="10" t="s">
        <v>8</v>
      </c>
      <c r="F4525">
        <f>ROW()</f>
        <v>4525</v>
      </c>
    </row>
    <row r="4526" spans="1:6">
      <c r="A4526" s="10" t="s">
        <v>467</v>
      </c>
      <c r="B4526" s="12" t="s">
        <v>14191</v>
      </c>
      <c r="C4526" s="13" t="s">
        <v>14192</v>
      </c>
      <c r="D4526" s="14" t="s">
        <v>14193</v>
      </c>
      <c r="E4526" s="10" t="s">
        <v>8</v>
      </c>
      <c r="F4526">
        <f>ROW()</f>
        <v>4526</v>
      </c>
    </row>
    <row r="4527" spans="1:6">
      <c r="A4527" s="10" t="s">
        <v>467</v>
      </c>
      <c r="B4527" s="12" t="s">
        <v>14194</v>
      </c>
      <c r="C4527" s="13" t="s">
        <v>14195</v>
      </c>
      <c r="D4527" s="14" t="s">
        <v>14196</v>
      </c>
      <c r="E4527" s="10" t="s">
        <v>8</v>
      </c>
      <c r="F4527">
        <f>ROW()</f>
        <v>4527</v>
      </c>
    </row>
    <row r="4528" spans="1:6">
      <c r="A4528" s="10" t="s">
        <v>467</v>
      </c>
      <c r="B4528" s="12" t="s">
        <v>14197</v>
      </c>
      <c r="C4528" s="13" t="s">
        <v>14198</v>
      </c>
      <c r="D4528" s="14" t="s">
        <v>14199</v>
      </c>
      <c r="E4528" s="10" t="s">
        <v>8</v>
      </c>
      <c r="F4528">
        <f>ROW()</f>
        <v>4528</v>
      </c>
    </row>
    <row r="4529" spans="1:6">
      <c r="A4529" s="10" t="s">
        <v>467</v>
      </c>
      <c r="B4529" s="12" t="s">
        <v>14200</v>
      </c>
      <c r="C4529" s="13" t="s">
        <v>14201</v>
      </c>
      <c r="D4529" s="14" t="s">
        <v>14202</v>
      </c>
      <c r="E4529" s="10" t="s">
        <v>8</v>
      </c>
      <c r="F4529">
        <f>ROW()</f>
        <v>4529</v>
      </c>
    </row>
    <row r="4530" spans="1:6">
      <c r="A4530" s="10" t="s">
        <v>467</v>
      </c>
      <c r="B4530" s="12" t="s">
        <v>14203</v>
      </c>
      <c r="C4530" s="13" t="s">
        <v>14204</v>
      </c>
      <c r="D4530" s="14" t="s">
        <v>14205</v>
      </c>
      <c r="E4530" s="10" t="s">
        <v>8</v>
      </c>
      <c r="F4530">
        <f>ROW()</f>
        <v>4530</v>
      </c>
    </row>
    <row r="4531" spans="1:6">
      <c r="A4531" s="10" t="s">
        <v>467</v>
      </c>
      <c r="B4531" s="12" t="s">
        <v>14206</v>
      </c>
      <c r="C4531" s="13" t="s">
        <v>14207</v>
      </c>
      <c r="D4531" s="14" t="s">
        <v>14208</v>
      </c>
      <c r="E4531" s="17" t="s">
        <v>8</v>
      </c>
      <c r="F4531">
        <f>ROW()</f>
        <v>4531</v>
      </c>
    </row>
    <row r="4532" spans="1:6">
      <c r="A4532" s="5" t="s">
        <v>468</v>
      </c>
      <c r="B4532" s="6" t="s">
        <v>14209</v>
      </c>
      <c r="C4532" s="7" t="s">
        <v>14210</v>
      </c>
      <c r="D4532" s="9" t="s">
        <v>14211</v>
      </c>
      <c r="E4532" s="3" t="s">
        <v>8</v>
      </c>
      <c r="F4532">
        <f>ROW()</f>
        <v>4532</v>
      </c>
    </row>
    <row r="4533" spans="1:6">
      <c r="A4533" s="5" t="s">
        <v>468</v>
      </c>
      <c r="B4533" s="6" t="s">
        <v>14212</v>
      </c>
      <c r="C4533" s="7" t="s">
        <v>14213</v>
      </c>
      <c r="D4533" s="9" t="s">
        <v>14214</v>
      </c>
      <c r="E4533" s="5" t="s">
        <v>8</v>
      </c>
      <c r="F4533">
        <f>ROW()</f>
        <v>4533</v>
      </c>
    </row>
    <row r="4534" spans="1:6">
      <c r="A4534" s="5" t="s">
        <v>468</v>
      </c>
      <c r="B4534" s="6" t="s">
        <v>14215</v>
      </c>
      <c r="C4534" s="7" t="s">
        <v>14216</v>
      </c>
      <c r="D4534" s="9" t="s">
        <v>14217</v>
      </c>
      <c r="E4534" s="5" t="s">
        <v>8</v>
      </c>
      <c r="F4534">
        <f>ROW()</f>
        <v>4534</v>
      </c>
    </row>
    <row r="4535" spans="1:6">
      <c r="A4535" s="5" t="s">
        <v>468</v>
      </c>
      <c r="B4535" s="6" t="s">
        <v>14218</v>
      </c>
      <c r="C4535" s="7" t="s">
        <v>14219</v>
      </c>
      <c r="D4535" s="9" t="s">
        <v>14220</v>
      </c>
      <c r="E4535" s="5" t="s">
        <v>8</v>
      </c>
      <c r="F4535">
        <f>ROW()</f>
        <v>4535</v>
      </c>
    </row>
    <row r="4536" spans="1:6">
      <c r="A4536" s="5" t="s">
        <v>468</v>
      </c>
      <c r="B4536" s="6" t="s">
        <v>14221</v>
      </c>
      <c r="C4536" s="7" t="s">
        <v>14222</v>
      </c>
      <c r="D4536" s="9" t="s">
        <v>14223</v>
      </c>
      <c r="E4536" s="5" t="s">
        <v>8</v>
      </c>
      <c r="F4536">
        <f>ROW()</f>
        <v>4536</v>
      </c>
    </row>
    <row r="4537" spans="1:6">
      <c r="A4537" s="5" t="s">
        <v>468</v>
      </c>
      <c r="B4537" s="6" t="s">
        <v>14224</v>
      </c>
      <c r="C4537" s="7" t="s">
        <v>14225</v>
      </c>
      <c r="D4537" s="9" t="s">
        <v>14226</v>
      </c>
      <c r="E4537" s="5" t="s">
        <v>8</v>
      </c>
      <c r="F4537">
        <f>ROW()</f>
        <v>4537</v>
      </c>
    </row>
    <row r="4538" spans="1:6">
      <c r="A4538" s="5" t="s">
        <v>468</v>
      </c>
      <c r="B4538" s="6" t="s">
        <v>14227</v>
      </c>
      <c r="C4538" s="7" t="s">
        <v>14228</v>
      </c>
      <c r="D4538" s="9" t="s">
        <v>14229</v>
      </c>
      <c r="E4538" s="5" t="s">
        <v>8</v>
      </c>
      <c r="F4538">
        <f>ROW()</f>
        <v>4538</v>
      </c>
    </row>
    <row r="4539" spans="1:6">
      <c r="A4539" s="5" t="s">
        <v>468</v>
      </c>
      <c r="B4539" s="6" t="s">
        <v>14230</v>
      </c>
      <c r="C4539" s="7" t="s">
        <v>14231</v>
      </c>
      <c r="D4539" s="9" t="s">
        <v>14232</v>
      </c>
      <c r="E4539" s="5" t="s">
        <v>8</v>
      </c>
      <c r="F4539">
        <f>ROW()</f>
        <v>4539</v>
      </c>
    </row>
    <row r="4540" spans="1:6">
      <c r="A4540" s="5" t="s">
        <v>468</v>
      </c>
      <c r="B4540" s="6" t="s">
        <v>14233</v>
      </c>
      <c r="C4540" s="7" t="s">
        <v>14234</v>
      </c>
      <c r="D4540" s="9" t="s">
        <v>14235</v>
      </c>
      <c r="E4540" s="5" t="s">
        <v>8</v>
      </c>
      <c r="F4540">
        <f>ROW()</f>
        <v>4540</v>
      </c>
    </row>
    <row r="4541" spans="1:6">
      <c r="A4541" s="5" t="s">
        <v>468</v>
      </c>
      <c r="B4541" s="6" t="s">
        <v>14236</v>
      </c>
      <c r="C4541" s="7" t="s">
        <v>14237</v>
      </c>
      <c r="D4541" s="9" t="s">
        <v>14238</v>
      </c>
      <c r="E4541" s="5" t="s">
        <v>8</v>
      </c>
      <c r="F4541">
        <f>ROW()</f>
        <v>4541</v>
      </c>
    </row>
    <row r="4542" spans="1:6">
      <c r="A4542" s="10" t="s">
        <v>469</v>
      </c>
      <c r="B4542" s="12" t="s">
        <v>14239</v>
      </c>
      <c r="C4542" s="13" t="s">
        <v>14240</v>
      </c>
      <c r="D4542" s="14" t="s">
        <v>14241</v>
      </c>
      <c r="E4542" s="11" t="s">
        <v>8</v>
      </c>
      <c r="F4542">
        <f>ROW()</f>
        <v>4542</v>
      </c>
    </row>
    <row r="4543" spans="1:6">
      <c r="A4543" s="10" t="s">
        <v>469</v>
      </c>
      <c r="B4543" s="12" t="s">
        <v>14242</v>
      </c>
      <c r="C4543" s="13" t="s">
        <v>14243</v>
      </c>
      <c r="D4543" s="14" t="s">
        <v>14244</v>
      </c>
      <c r="E4543" s="10" t="s">
        <v>8</v>
      </c>
      <c r="F4543">
        <f>ROW()</f>
        <v>4543</v>
      </c>
    </row>
    <row r="4544" spans="1:6">
      <c r="A4544" s="10" t="s">
        <v>469</v>
      </c>
      <c r="B4544" s="12" t="s">
        <v>14245</v>
      </c>
      <c r="C4544" s="13" t="s">
        <v>14246</v>
      </c>
      <c r="D4544" s="14" t="s">
        <v>14247</v>
      </c>
      <c r="E4544" s="10" t="s">
        <v>8</v>
      </c>
      <c r="F4544">
        <f>ROW()</f>
        <v>4544</v>
      </c>
    </row>
    <row r="4545" spans="1:6">
      <c r="A4545" s="10" t="s">
        <v>469</v>
      </c>
      <c r="B4545" s="12" t="s">
        <v>14248</v>
      </c>
      <c r="C4545" s="13" t="s">
        <v>14249</v>
      </c>
      <c r="D4545" s="14" t="s">
        <v>14250</v>
      </c>
      <c r="E4545" s="10" t="s">
        <v>8</v>
      </c>
      <c r="F4545">
        <f>ROW()</f>
        <v>4545</v>
      </c>
    </row>
    <row r="4546" spans="1:6">
      <c r="A4546" s="10" t="s">
        <v>469</v>
      </c>
      <c r="B4546" s="12" t="s">
        <v>14251</v>
      </c>
      <c r="C4546" s="13" t="s">
        <v>14252</v>
      </c>
      <c r="D4546" s="14" t="s">
        <v>14253</v>
      </c>
      <c r="E4546" s="10" t="s">
        <v>8</v>
      </c>
      <c r="F4546">
        <f>ROW()</f>
        <v>4546</v>
      </c>
    </row>
    <row r="4547" spans="1:6">
      <c r="A4547" s="10" t="s">
        <v>469</v>
      </c>
      <c r="B4547" s="12" t="s">
        <v>14254</v>
      </c>
      <c r="C4547" s="13" t="s">
        <v>14255</v>
      </c>
      <c r="D4547" s="14" t="s">
        <v>14256</v>
      </c>
      <c r="E4547" s="10" t="s">
        <v>8</v>
      </c>
      <c r="F4547">
        <f>ROW()</f>
        <v>4547</v>
      </c>
    </row>
    <row r="4548" spans="1:6">
      <c r="A4548" s="10" t="s">
        <v>469</v>
      </c>
      <c r="B4548" s="12" t="s">
        <v>14257</v>
      </c>
      <c r="C4548" s="13" t="s">
        <v>14258</v>
      </c>
      <c r="D4548" s="14" t="s">
        <v>14259</v>
      </c>
      <c r="E4548" s="10" t="s">
        <v>8</v>
      </c>
      <c r="F4548">
        <f>ROW()</f>
        <v>4548</v>
      </c>
    </row>
    <row r="4549" spans="1:6">
      <c r="A4549" s="10" t="s">
        <v>469</v>
      </c>
      <c r="B4549" s="12" t="s">
        <v>14260</v>
      </c>
      <c r="C4549" s="13" t="s">
        <v>14261</v>
      </c>
      <c r="D4549" s="14" t="s">
        <v>14262</v>
      </c>
      <c r="E4549" s="10" t="s">
        <v>8</v>
      </c>
      <c r="F4549">
        <f>ROW()</f>
        <v>4549</v>
      </c>
    </row>
    <row r="4550" spans="1:6">
      <c r="A4550" s="10" t="s">
        <v>469</v>
      </c>
      <c r="B4550" s="12" t="s">
        <v>14263</v>
      </c>
      <c r="C4550" s="13" t="s">
        <v>14264</v>
      </c>
      <c r="D4550" s="14" t="s">
        <v>14265</v>
      </c>
      <c r="E4550" s="10" t="s">
        <v>8</v>
      </c>
      <c r="F4550">
        <f>ROW()</f>
        <v>4550</v>
      </c>
    </row>
    <row r="4551" spans="1:6">
      <c r="A4551" s="10" t="s">
        <v>469</v>
      </c>
      <c r="B4551" s="12" t="s">
        <v>14266</v>
      </c>
      <c r="C4551" s="13" t="s">
        <v>14267</v>
      </c>
      <c r="D4551" s="14" t="s">
        <v>14268</v>
      </c>
      <c r="E4551" s="17" t="s">
        <v>8</v>
      </c>
      <c r="F4551">
        <f>ROW()</f>
        <v>4551</v>
      </c>
    </row>
    <row r="4552" spans="1:6">
      <c r="A4552" s="5" t="s">
        <v>470</v>
      </c>
      <c r="B4552" s="6" t="s">
        <v>14269</v>
      </c>
      <c r="C4552" s="7" t="s">
        <v>14270</v>
      </c>
      <c r="D4552" s="9" t="s">
        <v>14271</v>
      </c>
      <c r="E4552" s="3" t="s">
        <v>8</v>
      </c>
      <c r="F4552">
        <f>ROW()</f>
        <v>4552</v>
      </c>
    </row>
    <row r="4553" spans="1:6">
      <c r="A4553" s="5" t="s">
        <v>470</v>
      </c>
      <c r="B4553" s="6" t="s">
        <v>14272</v>
      </c>
      <c r="C4553" s="7" t="s">
        <v>14273</v>
      </c>
      <c r="D4553" s="9" t="s">
        <v>14274</v>
      </c>
      <c r="E4553" s="5" t="s">
        <v>8</v>
      </c>
      <c r="F4553">
        <f>ROW()</f>
        <v>4553</v>
      </c>
    </row>
    <row r="4554" spans="1:6">
      <c r="A4554" s="5" t="s">
        <v>470</v>
      </c>
      <c r="B4554" s="6" t="s">
        <v>14275</v>
      </c>
      <c r="C4554" s="7" t="s">
        <v>14276</v>
      </c>
      <c r="D4554" s="9" t="s">
        <v>14277</v>
      </c>
      <c r="E4554" s="5" t="s">
        <v>8</v>
      </c>
      <c r="F4554">
        <f>ROW()</f>
        <v>4554</v>
      </c>
    </row>
    <row r="4555" spans="1:6">
      <c r="A4555" s="5" t="s">
        <v>470</v>
      </c>
      <c r="B4555" s="6" t="s">
        <v>14278</v>
      </c>
      <c r="C4555" s="7" t="s">
        <v>14279</v>
      </c>
      <c r="D4555" s="9" t="s">
        <v>14280</v>
      </c>
      <c r="E4555" s="5" t="s">
        <v>8</v>
      </c>
      <c r="F4555">
        <f>ROW()</f>
        <v>4555</v>
      </c>
    </row>
    <row r="4556" spans="1:6">
      <c r="A4556" s="5" t="s">
        <v>470</v>
      </c>
      <c r="B4556" s="6" t="s">
        <v>14281</v>
      </c>
      <c r="C4556" s="7" t="s">
        <v>14282</v>
      </c>
      <c r="D4556" s="9" t="s">
        <v>14283</v>
      </c>
      <c r="E4556" s="5" t="s">
        <v>8</v>
      </c>
      <c r="F4556">
        <f>ROW()</f>
        <v>4556</v>
      </c>
    </row>
    <row r="4557" spans="1:6">
      <c r="A4557" s="5" t="s">
        <v>470</v>
      </c>
      <c r="B4557" s="6" t="s">
        <v>14284</v>
      </c>
      <c r="C4557" s="7" t="s">
        <v>14285</v>
      </c>
      <c r="D4557" s="9" t="s">
        <v>14286</v>
      </c>
      <c r="E4557" s="5" t="s">
        <v>8</v>
      </c>
      <c r="F4557">
        <f>ROW()</f>
        <v>4557</v>
      </c>
    </row>
    <row r="4558" spans="1:6">
      <c r="A4558" s="5" t="s">
        <v>470</v>
      </c>
      <c r="B4558" s="6" t="s">
        <v>14287</v>
      </c>
      <c r="C4558" s="7" t="s">
        <v>14288</v>
      </c>
      <c r="D4558" s="9" t="s">
        <v>14289</v>
      </c>
      <c r="E4558" s="5" t="s">
        <v>8</v>
      </c>
      <c r="F4558">
        <f>ROW()</f>
        <v>4558</v>
      </c>
    </row>
    <row r="4559" spans="1:6">
      <c r="A4559" s="5" t="s">
        <v>470</v>
      </c>
      <c r="B4559" s="6" t="s">
        <v>14290</v>
      </c>
      <c r="C4559" s="7" t="s">
        <v>14291</v>
      </c>
      <c r="D4559" s="9" t="s">
        <v>14292</v>
      </c>
      <c r="E4559" s="5" t="s">
        <v>8</v>
      </c>
      <c r="F4559">
        <f>ROW()</f>
        <v>4559</v>
      </c>
    </row>
    <row r="4560" spans="1:6">
      <c r="A4560" s="5" t="s">
        <v>470</v>
      </c>
      <c r="B4560" s="6" t="s">
        <v>14293</v>
      </c>
      <c r="C4560" s="7" t="s">
        <v>14294</v>
      </c>
      <c r="D4560" s="9" t="s">
        <v>14295</v>
      </c>
      <c r="E4560" s="5" t="s">
        <v>8</v>
      </c>
      <c r="F4560">
        <f>ROW()</f>
        <v>4560</v>
      </c>
    </row>
    <row r="4561" spans="1:6">
      <c r="A4561" s="5" t="s">
        <v>470</v>
      </c>
      <c r="B4561" s="6" t="s">
        <v>14296</v>
      </c>
      <c r="C4561" s="7" t="s">
        <v>14297</v>
      </c>
      <c r="D4561" s="9" t="s">
        <v>14298</v>
      </c>
      <c r="E4561" s="5" t="s">
        <v>8</v>
      </c>
      <c r="F4561">
        <f>ROW()</f>
        <v>4561</v>
      </c>
    </row>
    <row r="4562" spans="1:6">
      <c r="A4562" s="10" t="s">
        <v>471</v>
      </c>
      <c r="B4562" s="12" t="s">
        <v>14299</v>
      </c>
      <c r="C4562" s="13" t="s">
        <v>14300</v>
      </c>
      <c r="D4562" s="14" t="s">
        <v>14301</v>
      </c>
      <c r="E4562" s="11" t="s">
        <v>8</v>
      </c>
      <c r="F4562">
        <f>ROW()</f>
        <v>4562</v>
      </c>
    </row>
    <row r="4563" spans="1:6">
      <c r="A4563" s="10" t="s">
        <v>471</v>
      </c>
      <c r="B4563" s="12" t="s">
        <v>14302</v>
      </c>
      <c r="C4563" s="13" t="s">
        <v>14303</v>
      </c>
      <c r="D4563" s="14" t="s">
        <v>14304</v>
      </c>
      <c r="E4563" s="10" t="s">
        <v>8</v>
      </c>
      <c r="F4563">
        <f>ROW()</f>
        <v>4563</v>
      </c>
    </row>
    <row r="4564" spans="1:6">
      <c r="A4564" s="10" t="s">
        <v>471</v>
      </c>
      <c r="B4564" s="12" t="s">
        <v>14305</v>
      </c>
      <c r="C4564" s="13" t="s">
        <v>14306</v>
      </c>
      <c r="D4564" s="14" t="s">
        <v>14307</v>
      </c>
      <c r="E4564" s="10" t="s">
        <v>8</v>
      </c>
      <c r="F4564">
        <f>ROW()</f>
        <v>4564</v>
      </c>
    </row>
    <row r="4565" spans="1:6">
      <c r="A4565" s="10" t="s">
        <v>471</v>
      </c>
      <c r="B4565" s="12" t="s">
        <v>14308</v>
      </c>
      <c r="C4565" s="13" t="s">
        <v>14309</v>
      </c>
      <c r="D4565" s="14" t="s">
        <v>14310</v>
      </c>
      <c r="E4565" s="10" t="s">
        <v>8</v>
      </c>
      <c r="F4565">
        <f>ROW()</f>
        <v>4565</v>
      </c>
    </row>
    <row r="4566" spans="1:6">
      <c r="A4566" s="10" t="s">
        <v>471</v>
      </c>
      <c r="B4566" s="12" t="s">
        <v>14311</v>
      </c>
      <c r="C4566" s="13" t="s">
        <v>14312</v>
      </c>
      <c r="D4566" s="14" t="s">
        <v>14313</v>
      </c>
      <c r="E4566" s="10" t="s">
        <v>8</v>
      </c>
      <c r="F4566">
        <f>ROW()</f>
        <v>4566</v>
      </c>
    </row>
    <row r="4567" spans="1:6">
      <c r="A4567" s="10" t="s">
        <v>471</v>
      </c>
      <c r="B4567" s="12" t="s">
        <v>14314</v>
      </c>
      <c r="C4567" s="13" t="s">
        <v>14315</v>
      </c>
      <c r="D4567" s="14" t="s">
        <v>14316</v>
      </c>
      <c r="E4567" s="10" t="s">
        <v>8</v>
      </c>
      <c r="F4567">
        <f>ROW()</f>
        <v>4567</v>
      </c>
    </row>
    <row r="4568" spans="1:6">
      <c r="A4568" s="10" t="s">
        <v>471</v>
      </c>
      <c r="B4568" s="12" t="s">
        <v>14317</v>
      </c>
      <c r="C4568" s="13" t="s">
        <v>14318</v>
      </c>
      <c r="D4568" s="14" t="s">
        <v>14319</v>
      </c>
      <c r="E4568" s="10" t="s">
        <v>8</v>
      </c>
      <c r="F4568">
        <f>ROW()</f>
        <v>4568</v>
      </c>
    </row>
    <row r="4569" spans="1:6">
      <c r="A4569" s="10" t="s">
        <v>471</v>
      </c>
      <c r="B4569" s="12" t="s">
        <v>14320</v>
      </c>
      <c r="C4569" s="13" t="s">
        <v>14321</v>
      </c>
      <c r="D4569" s="14" t="s">
        <v>14322</v>
      </c>
      <c r="E4569" s="10" t="s">
        <v>8</v>
      </c>
      <c r="F4569">
        <f>ROW()</f>
        <v>4569</v>
      </c>
    </row>
    <row r="4570" spans="1:6">
      <c r="A4570" s="10" t="s">
        <v>471</v>
      </c>
      <c r="B4570" s="12" t="s">
        <v>14323</v>
      </c>
      <c r="C4570" s="13" t="s">
        <v>14324</v>
      </c>
      <c r="D4570" s="14" t="s">
        <v>14325</v>
      </c>
      <c r="E4570" s="10" t="s">
        <v>8</v>
      </c>
      <c r="F4570">
        <f>ROW()</f>
        <v>4570</v>
      </c>
    </row>
    <row r="4571" spans="1:6">
      <c r="A4571" s="10" t="s">
        <v>471</v>
      </c>
      <c r="B4571" s="12" t="s">
        <v>14326</v>
      </c>
      <c r="C4571" s="13" t="s">
        <v>14327</v>
      </c>
      <c r="D4571" s="14" t="s">
        <v>14328</v>
      </c>
      <c r="E4571" s="17" t="s">
        <v>8</v>
      </c>
      <c r="F4571">
        <f>ROW()</f>
        <v>4571</v>
      </c>
    </row>
    <row r="4572" spans="1:6">
      <c r="A4572" s="5" t="s">
        <v>472</v>
      </c>
      <c r="B4572" s="6" t="s">
        <v>14329</v>
      </c>
      <c r="C4572" s="7" t="s">
        <v>14330</v>
      </c>
      <c r="D4572" s="9" t="s">
        <v>14331</v>
      </c>
      <c r="E4572" s="3" t="s">
        <v>8</v>
      </c>
      <c r="F4572">
        <f>ROW()</f>
        <v>4572</v>
      </c>
    </row>
    <row r="4573" spans="1:6">
      <c r="A4573" s="5" t="s">
        <v>472</v>
      </c>
      <c r="B4573" s="6" t="s">
        <v>14332</v>
      </c>
      <c r="C4573" s="7" t="s">
        <v>14333</v>
      </c>
      <c r="D4573" s="9" t="s">
        <v>14334</v>
      </c>
      <c r="E4573" s="5" t="s">
        <v>8</v>
      </c>
      <c r="F4573">
        <f>ROW()</f>
        <v>4573</v>
      </c>
    </row>
    <row r="4574" spans="1:6">
      <c r="A4574" s="5" t="s">
        <v>472</v>
      </c>
      <c r="B4574" s="6" t="s">
        <v>14335</v>
      </c>
      <c r="C4574" s="7" t="s">
        <v>14336</v>
      </c>
      <c r="D4574" s="9" t="s">
        <v>14337</v>
      </c>
      <c r="E4574" s="5" t="s">
        <v>8</v>
      </c>
      <c r="F4574">
        <f>ROW()</f>
        <v>4574</v>
      </c>
    </row>
    <row r="4575" spans="1:6">
      <c r="A4575" s="5" t="s">
        <v>472</v>
      </c>
      <c r="B4575" s="6" t="s">
        <v>14338</v>
      </c>
      <c r="C4575" s="7" t="s">
        <v>14339</v>
      </c>
      <c r="D4575" s="9" t="s">
        <v>14340</v>
      </c>
      <c r="E4575" s="5" t="s">
        <v>8</v>
      </c>
      <c r="F4575">
        <f>ROW()</f>
        <v>4575</v>
      </c>
    </row>
    <row r="4576" spans="1:6">
      <c r="A4576" s="5" t="s">
        <v>472</v>
      </c>
      <c r="B4576" s="6" t="s">
        <v>14341</v>
      </c>
      <c r="C4576" s="7" t="s">
        <v>14342</v>
      </c>
      <c r="D4576" s="9" t="s">
        <v>14343</v>
      </c>
      <c r="E4576" s="5" t="s">
        <v>8</v>
      </c>
      <c r="F4576">
        <f>ROW()</f>
        <v>4576</v>
      </c>
    </row>
    <row r="4577" spans="1:6">
      <c r="A4577" s="5" t="s">
        <v>472</v>
      </c>
      <c r="B4577" s="6" t="s">
        <v>14344</v>
      </c>
      <c r="C4577" s="7" t="s">
        <v>14345</v>
      </c>
      <c r="D4577" s="9" t="s">
        <v>14346</v>
      </c>
      <c r="E4577" s="5" t="s">
        <v>8</v>
      </c>
      <c r="F4577">
        <f>ROW()</f>
        <v>4577</v>
      </c>
    </row>
    <row r="4578" spans="1:6">
      <c r="A4578" s="5" t="s">
        <v>472</v>
      </c>
      <c r="B4578" s="6" t="s">
        <v>14347</v>
      </c>
      <c r="C4578" s="7" t="s">
        <v>14348</v>
      </c>
      <c r="D4578" s="9" t="s">
        <v>14349</v>
      </c>
      <c r="E4578" s="5" t="s">
        <v>8</v>
      </c>
      <c r="F4578">
        <f>ROW()</f>
        <v>4578</v>
      </c>
    </row>
    <row r="4579" spans="1:6">
      <c r="A4579" s="5" t="s">
        <v>472</v>
      </c>
      <c r="B4579" s="6" t="s">
        <v>14350</v>
      </c>
      <c r="C4579" s="7" t="s">
        <v>14351</v>
      </c>
      <c r="D4579" s="9" t="s">
        <v>14352</v>
      </c>
      <c r="E4579" s="5" t="s">
        <v>8</v>
      </c>
      <c r="F4579">
        <f>ROW()</f>
        <v>4579</v>
      </c>
    </row>
    <row r="4580" spans="1:6">
      <c r="A4580" s="5" t="s">
        <v>472</v>
      </c>
      <c r="B4580" s="6" t="s">
        <v>14353</v>
      </c>
      <c r="C4580" s="7" t="s">
        <v>14354</v>
      </c>
      <c r="D4580" s="9" t="s">
        <v>14355</v>
      </c>
      <c r="E4580" s="5" t="s">
        <v>8</v>
      </c>
      <c r="F4580">
        <f>ROW()</f>
        <v>4580</v>
      </c>
    </row>
    <row r="4581" spans="1:6">
      <c r="A4581" s="5" t="s">
        <v>472</v>
      </c>
      <c r="B4581" s="6" t="s">
        <v>14356</v>
      </c>
      <c r="C4581" s="7" t="s">
        <v>14357</v>
      </c>
      <c r="D4581" s="9" t="s">
        <v>14358</v>
      </c>
      <c r="E4581" s="5" t="s">
        <v>8</v>
      </c>
      <c r="F4581">
        <f>ROW()</f>
        <v>4581</v>
      </c>
    </row>
    <row r="4582" spans="1:6">
      <c r="A4582" s="10" t="s">
        <v>473</v>
      </c>
      <c r="B4582" s="12" t="s">
        <v>14359</v>
      </c>
      <c r="C4582" s="13" t="s">
        <v>14360</v>
      </c>
      <c r="D4582" s="14" t="s">
        <v>14361</v>
      </c>
      <c r="E4582" s="11" t="s">
        <v>8</v>
      </c>
      <c r="F4582">
        <f>ROW()</f>
        <v>4582</v>
      </c>
    </row>
    <row r="4583" spans="1:6">
      <c r="A4583" s="10" t="s">
        <v>473</v>
      </c>
      <c r="B4583" s="12" t="s">
        <v>14362</v>
      </c>
      <c r="C4583" s="13" t="s">
        <v>14363</v>
      </c>
      <c r="D4583" s="14" t="s">
        <v>14364</v>
      </c>
      <c r="E4583" s="10" t="s">
        <v>8</v>
      </c>
      <c r="F4583">
        <f>ROW()</f>
        <v>4583</v>
      </c>
    </row>
    <row r="4584" spans="1:6">
      <c r="A4584" s="10" t="s">
        <v>473</v>
      </c>
      <c r="B4584" s="12" t="s">
        <v>14365</v>
      </c>
      <c r="C4584" s="13" t="s">
        <v>14366</v>
      </c>
      <c r="D4584" s="14" t="s">
        <v>14367</v>
      </c>
      <c r="E4584" s="10" t="s">
        <v>8</v>
      </c>
      <c r="F4584">
        <f>ROW()</f>
        <v>4584</v>
      </c>
    </row>
    <row r="4585" spans="1:6">
      <c r="A4585" s="10" t="s">
        <v>473</v>
      </c>
      <c r="B4585" s="12" t="s">
        <v>14368</v>
      </c>
      <c r="C4585" s="13" t="s">
        <v>14369</v>
      </c>
      <c r="D4585" s="14" t="s">
        <v>14370</v>
      </c>
      <c r="E4585" s="10" t="s">
        <v>8</v>
      </c>
      <c r="F4585">
        <f>ROW()</f>
        <v>4585</v>
      </c>
    </row>
    <row r="4586" spans="1:6">
      <c r="A4586" s="10" t="s">
        <v>473</v>
      </c>
      <c r="B4586" s="12" t="s">
        <v>14371</v>
      </c>
      <c r="C4586" s="13" t="s">
        <v>14372</v>
      </c>
      <c r="D4586" s="14" t="s">
        <v>14373</v>
      </c>
      <c r="E4586" s="10" t="s">
        <v>8</v>
      </c>
      <c r="F4586">
        <f>ROW()</f>
        <v>4586</v>
      </c>
    </row>
    <row r="4587" spans="1:6">
      <c r="A4587" s="10" t="s">
        <v>473</v>
      </c>
      <c r="B4587" s="12" t="s">
        <v>14374</v>
      </c>
      <c r="C4587" s="13" t="s">
        <v>14375</v>
      </c>
      <c r="D4587" s="14" t="s">
        <v>14376</v>
      </c>
      <c r="E4587" s="10" t="s">
        <v>8</v>
      </c>
      <c r="F4587">
        <f>ROW()</f>
        <v>4587</v>
      </c>
    </row>
    <row r="4588" spans="1:6">
      <c r="A4588" s="10" t="s">
        <v>473</v>
      </c>
      <c r="B4588" s="12" t="s">
        <v>14377</v>
      </c>
      <c r="C4588" s="13" t="s">
        <v>14378</v>
      </c>
      <c r="D4588" s="14" t="s">
        <v>14379</v>
      </c>
      <c r="E4588" s="10" t="s">
        <v>8</v>
      </c>
      <c r="F4588">
        <f>ROW()</f>
        <v>4588</v>
      </c>
    </row>
    <row r="4589" spans="1:6">
      <c r="A4589" s="10" t="s">
        <v>473</v>
      </c>
      <c r="B4589" s="12" t="s">
        <v>14380</v>
      </c>
      <c r="C4589" s="13" t="s">
        <v>14381</v>
      </c>
      <c r="D4589" s="14" t="s">
        <v>14382</v>
      </c>
      <c r="E4589" s="10" t="s">
        <v>8</v>
      </c>
      <c r="F4589">
        <f>ROW()</f>
        <v>4589</v>
      </c>
    </row>
    <row r="4590" spans="1:6">
      <c r="A4590" s="10" t="s">
        <v>473</v>
      </c>
      <c r="B4590" s="12" t="s">
        <v>14383</v>
      </c>
      <c r="C4590" s="13" t="s">
        <v>14384</v>
      </c>
      <c r="D4590" s="14" t="s">
        <v>14385</v>
      </c>
      <c r="E4590" s="10" t="s">
        <v>8</v>
      </c>
      <c r="F4590">
        <f>ROW()</f>
        <v>4590</v>
      </c>
    </row>
    <row r="4591" spans="1:6">
      <c r="A4591" s="10" t="s">
        <v>473</v>
      </c>
      <c r="B4591" s="12" t="s">
        <v>14386</v>
      </c>
      <c r="C4591" s="13" t="s">
        <v>14387</v>
      </c>
      <c r="D4591" s="14" t="s">
        <v>14388</v>
      </c>
      <c r="E4591" s="17" t="s">
        <v>8</v>
      </c>
      <c r="F4591">
        <f>ROW()</f>
        <v>4591</v>
      </c>
    </row>
    <row r="4592" spans="1:6">
      <c r="A4592" s="5" t="s">
        <v>474</v>
      </c>
      <c r="B4592" s="6" t="s">
        <v>14389</v>
      </c>
      <c r="C4592" s="7" t="s">
        <v>14390</v>
      </c>
      <c r="D4592" s="9" t="s">
        <v>14391</v>
      </c>
      <c r="E4592" s="3" t="s">
        <v>8</v>
      </c>
      <c r="F4592">
        <f>ROW()</f>
        <v>4592</v>
      </c>
    </row>
    <row r="4593" spans="1:6">
      <c r="A4593" s="5" t="s">
        <v>474</v>
      </c>
      <c r="B4593" s="6" t="s">
        <v>14392</v>
      </c>
      <c r="C4593" s="7" t="s">
        <v>14393</v>
      </c>
      <c r="D4593" s="9" t="s">
        <v>14394</v>
      </c>
      <c r="E4593" s="5" t="s">
        <v>8</v>
      </c>
      <c r="F4593">
        <f>ROW()</f>
        <v>4593</v>
      </c>
    </row>
    <row r="4594" spans="1:6">
      <c r="A4594" s="5" t="s">
        <v>474</v>
      </c>
      <c r="B4594" s="6" t="s">
        <v>14395</v>
      </c>
      <c r="C4594" s="7" t="s">
        <v>14396</v>
      </c>
      <c r="D4594" s="9" t="s">
        <v>14397</v>
      </c>
      <c r="E4594" s="5" t="s">
        <v>8</v>
      </c>
      <c r="F4594">
        <f>ROW()</f>
        <v>4594</v>
      </c>
    </row>
    <row r="4595" spans="1:6">
      <c r="A4595" s="5" t="s">
        <v>474</v>
      </c>
      <c r="B4595" s="6" t="s">
        <v>14398</v>
      </c>
      <c r="C4595" s="7" t="s">
        <v>14399</v>
      </c>
      <c r="D4595" s="9" t="s">
        <v>14400</v>
      </c>
      <c r="E4595" s="5" t="s">
        <v>8</v>
      </c>
      <c r="F4595">
        <f>ROW()</f>
        <v>4595</v>
      </c>
    </row>
    <row r="4596" spans="1:6">
      <c r="A4596" s="5" t="s">
        <v>474</v>
      </c>
      <c r="B4596" s="6" t="s">
        <v>14401</v>
      </c>
      <c r="C4596" s="7" t="s">
        <v>14402</v>
      </c>
      <c r="D4596" s="9" t="s">
        <v>14403</v>
      </c>
      <c r="E4596" s="5" t="s">
        <v>8</v>
      </c>
      <c r="F4596">
        <f>ROW()</f>
        <v>4596</v>
      </c>
    </row>
    <row r="4597" spans="1:6">
      <c r="A4597" s="5" t="s">
        <v>474</v>
      </c>
      <c r="B4597" s="6" t="s">
        <v>14404</v>
      </c>
      <c r="C4597" s="7" t="s">
        <v>14405</v>
      </c>
      <c r="D4597" s="9" t="s">
        <v>14406</v>
      </c>
      <c r="E4597" s="5" t="s">
        <v>8</v>
      </c>
      <c r="F4597">
        <f>ROW()</f>
        <v>4597</v>
      </c>
    </row>
    <row r="4598" spans="1:6">
      <c r="A4598" s="5" t="s">
        <v>474</v>
      </c>
      <c r="B4598" s="6" t="s">
        <v>14407</v>
      </c>
      <c r="C4598" s="7" t="s">
        <v>14408</v>
      </c>
      <c r="D4598" s="9" t="s">
        <v>14409</v>
      </c>
      <c r="E4598" s="5" t="s">
        <v>8</v>
      </c>
      <c r="F4598">
        <f>ROW()</f>
        <v>4598</v>
      </c>
    </row>
    <row r="4599" spans="1:6">
      <c r="A4599" s="5" t="s">
        <v>474</v>
      </c>
      <c r="B4599" s="6" t="s">
        <v>14410</v>
      </c>
      <c r="C4599" s="7" t="s">
        <v>14411</v>
      </c>
      <c r="D4599" s="9" t="s">
        <v>14412</v>
      </c>
      <c r="E4599" s="5" t="s">
        <v>8</v>
      </c>
      <c r="F4599">
        <f>ROW()</f>
        <v>4599</v>
      </c>
    </row>
    <row r="4600" spans="1:6">
      <c r="A4600" s="5" t="s">
        <v>474</v>
      </c>
      <c r="B4600" s="6" t="s">
        <v>14413</v>
      </c>
      <c r="C4600" s="7" t="s">
        <v>14414</v>
      </c>
      <c r="D4600" s="9" t="s">
        <v>14415</v>
      </c>
      <c r="E4600" s="5" t="s">
        <v>8</v>
      </c>
      <c r="F4600">
        <f>ROW()</f>
        <v>4600</v>
      </c>
    </row>
    <row r="4601" spans="1:6">
      <c r="A4601" s="5" t="s">
        <v>474</v>
      </c>
      <c r="B4601" s="6" t="s">
        <v>14416</v>
      </c>
      <c r="C4601" s="7" t="s">
        <v>14417</v>
      </c>
      <c r="D4601" s="9" t="s">
        <v>14418</v>
      </c>
      <c r="E4601" s="5" t="s">
        <v>8</v>
      </c>
      <c r="F4601">
        <f>ROW()</f>
        <v>4601</v>
      </c>
    </row>
    <row r="4602" spans="1:6">
      <c r="A4602" s="10" t="s">
        <v>475</v>
      </c>
      <c r="B4602" s="12" t="s">
        <v>14419</v>
      </c>
      <c r="C4602" s="13" t="s">
        <v>14420</v>
      </c>
      <c r="D4602" s="14" t="s">
        <v>14421</v>
      </c>
      <c r="E4602" s="11" t="s">
        <v>8</v>
      </c>
      <c r="F4602">
        <f>ROW()</f>
        <v>4602</v>
      </c>
    </row>
    <row r="4603" spans="1:6">
      <c r="A4603" s="10" t="s">
        <v>475</v>
      </c>
      <c r="B4603" s="12" t="s">
        <v>14422</v>
      </c>
      <c r="C4603" s="13" t="s">
        <v>14423</v>
      </c>
      <c r="D4603" s="14" t="s">
        <v>14424</v>
      </c>
      <c r="E4603" s="10" t="s">
        <v>8</v>
      </c>
      <c r="F4603">
        <f>ROW()</f>
        <v>4603</v>
      </c>
    </row>
    <row r="4604" spans="1:6">
      <c r="A4604" s="10" t="s">
        <v>475</v>
      </c>
      <c r="B4604" s="12" t="s">
        <v>14425</v>
      </c>
      <c r="C4604" s="13" t="s">
        <v>14426</v>
      </c>
      <c r="D4604" s="14" t="s">
        <v>14427</v>
      </c>
      <c r="E4604" s="10" t="s">
        <v>8</v>
      </c>
      <c r="F4604">
        <f>ROW()</f>
        <v>4604</v>
      </c>
    </row>
    <row r="4605" spans="1:6">
      <c r="A4605" s="10" t="s">
        <v>475</v>
      </c>
      <c r="B4605" s="12" t="s">
        <v>14428</v>
      </c>
      <c r="C4605" s="13" t="s">
        <v>14429</v>
      </c>
      <c r="D4605" s="14" t="s">
        <v>14430</v>
      </c>
      <c r="E4605" s="10" t="s">
        <v>8</v>
      </c>
      <c r="F4605">
        <f>ROW()</f>
        <v>4605</v>
      </c>
    </row>
    <row r="4606" spans="1:6">
      <c r="A4606" s="10" t="s">
        <v>475</v>
      </c>
      <c r="B4606" s="12" t="s">
        <v>14431</v>
      </c>
      <c r="C4606" s="13" t="s">
        <v>14432</v>
      </c>
      <c r="D4606" s="14" t="s">
        <v>14433</v>
      </c>
      <c r="E4606" s="10" t="s">
        <v>8</v>
      </c>
      <c r="F4606">
        <f>ROW()</f>
        <v>4606</v>
      </c>
    </row>
    <row r="4607" spans="1:6">
      <c r="A4607" s="10" t="s">
        <v>475</v>
      </c>
      <c r="B4607" s="12" t="s">
        <v>14434</v>
      </c>
      <c r="C4607" s="13" t="s">
        <v>14435</v>
      </c>
      <c r="D4607" s="14" t="s">
        <v>14436</v>
      </c>
      <c r="E4607" s="10" t="s">
        <v>8</v>
      </c>
      <c r="F4607">
        <f>ROW()</f>
        <v>4607</v>
      </c>
    </row>
    <row r="4608" spans="1:6">
      <c r="A4608" s="10" t="s">
        <v>475</v>
      </c>
      <c r="B4608" s="12" t="s">
        <v>14437</v>
      </c>
      <c r="C4608" s="13" t="s">
        <v>14438</v>
      </c>
      <c r="D4608" s="14" t="s">
        <v>14439</v>
      </c>
      <c r="E4608" s="10" t="s">
        <v>8</v>
      </c>
      <c r="F4608">
        <f>ROW()</f>
        <v>4608</v>
      </c>
    </row>
    <row r="4609" spans="1:6">
      <c r="A4609" s="10" t="s">
        <v>475</v>
      </c>
      <c r="B4609" s="12" t="s">
        <v>14440</v>
      </c>
      <c r="C4609" s="13" t="s">
        <v>14441</v>
      </c>
      <c r="D4609" s="14" t="s">
        <v>14442</v>
      </c>
      <c r="E4609" s="10" t="s">
        <v>8</v>
      </c>
      <c r="F4609">
        <f>ROW()</f>
        <v>4609</v>
      </c>
    </row>
    <row r="4610" spans="1:6">
      <c r="A4610" s="10" t="s">
        <v>475</v>
      </c>
      <c r="B4610" s="12" t="s">
        <v>14443</v>
      </c>
      <c r="C4610" s="13" t="s">
        <v>14444</v>
      </c>
      <c r="D4610" s="14" t="s">
        <v>14445</v>
      </c>
      <c r="E4610" s="10" t="s">
        <v>8</v>
      </c>
      <c r="F4610">
        <f>ROW()</f>
        <v>4610</v>
      </c>
    </row>
    <row r="4611" spans="1:6">
      <c r="A4611" s="10" t="s">
        <v>475</v>
      </c>
      <c r="B4611" s="12" t="s">
        <v>14446</v>
      </c>
      <c r="C4611" s="13" t="s">
        <v>14447</v>
      </c>
      <c r="D4611" s="14" t="s">
        <v>14448</v>
      </c>
      <c r="E4611" s="17" t="s">
        <v>8</v>
      </c>
      <c r="F4611">
        <f>ROW()</f>
        <v>4611</v>
      </c>
    </row>
    <row r="4612" spans="1:6">
      <c r="A4612" s="5" t="s">
        <v>476</v>
      </c>
      <c r="B4612" s="6" t="s">
        <v>14449</v>
      </c>
      <c r="C4612" s="7" t="s">
        <v>14450</v>
      </c>
      <c r="D4612" s="9" t="s">
        <v>14451</v>
      </c>
      <c r="E4612" s="3" t="s">
        <v>8</v>
      </c>
      <c r="F4612">
        <f>ROW()</f>
        <v>4612</v>
      </c>
    </row>
    <row r="4613" spans="1:6">
      <c r="A4613" s="5" t="s">
        <v>476</v>
      </c>
      <c r="B4613" s="6" t="s">
        <v>14452</v>
      </c>
      <c r="C4613" s="7" t="s">
        <v>14453</v>
      </c>
      <c r="D4613" s="9" t="s">
        <v>14454</v>
      </c>
      <c r="E4613" s="5" t="s">
        <v>8</v>
      </c>
      <c r="F4613">
        <f>ROW()</f>
        <v>4613</v>
      </c>
    </row>
    <row r="4614" spans="1:6">
      <c r="A4614" s="5" t="s">
        <v>476</v>
      </c>
      <c r="B4614" s="6" t="s">
        <v>14455</v>
      </c>
      <c r="C4614" s="7" t="s">
        <v>14456</v>
      </c>
      <c r="D4614" s="9" t="s">
        <v>14457</v>
      </c>
      <c r="E4614" s="5" t="s">
        <v>8</v>
      </c>
      <c r="F4614">
        <f>ROW()</f>
        <v>4614</v>
      </c>
    </row>
    <row r="4615" spans="1:6">
      <c r="A4615" s="5" t="s">
        <v>476</v>
      </c>
      <c r="B4615" s="6" t="s">
        <v>14458</v>
      </c>
      <c r="C4615" s="7" t="s">
        <v>14459</v>
      </c>
      <c r="D4615" s="9" t="s">
        <v>14460</v>
      </c>
      <c r="E4615" s="5" t="s">
        <v>8</v>
      </c>
      <c r="F4615">
        <f>ROW()</f>
        <v>4615</v>
      </c>
    </row>
    <row r="4616" spans="1:6">
      <c r="A4616" s="5" t="s">
        <v>476</v>
      </c>
      <c r="B4616" s="6" t="s">
        <v>14461</v>
      </c>
      <c r="C4616" s="7" t="s">
        <v>14462</v>
      </c>
      <c r="D4616" s="9" t="s">
        <v>14463</v>
      </c>
      <c r="E4616" s="5" t="s">
        <v>8</v>
      </c>
      <c r="F4616">
        <f>ROW()</f>
        <v>4616</v>
      </c>
    </row>
    <row r="4617" spans="1:6">
      <c r="A4617" s="5" t="s">
        <v>476</v>
      </c>
      <c r="B4617" s="6" t="s">
        <v>14464</v>
      </c>
      <c r="C4617" s="7" t="s">
        <v>14465</v>
      </c>
      <c r="D4617" s="9" t="s">
        <v>14466</v>
      </c>
      <c r="E4617" s="5" t="s">
        <v>8</v>
      </c>
      <c r="F4617">
        <f>ROW()</f>
        <v>4617</v>
      </c>
    </row>
    <row r="4618" spans="1:6">
      <c r="A4618" s="5" t="s">
        <v>476</v>
      </c>
      <c r="B4618" s="6" t="s">
        <v>14467</v>
      </c>
      <c r="C4618" s="7" t="s">
        <v>14468</v>
      </c>
      <c r="D4618" s="9" t="s">
        <v>14469</v>
      </c>
      <c r="E4618" s="5" t="s">
        <v>8</v>
      </c>
      <c r="F4618">
        <f>ROW()</f>
        <v>4618</v>
      </c>
    </row>
    <row r="4619" spans="1:6">
      <c r="A4619" s="5" t="s">
        <v>476</v>
      </c>
      <c r="B4619" s="6" t="s">
        <v>14470</v>
      </c>
      <c r="C4619" s="7" t="s">
        <v>14471</v>
      </c>
      <c r="D4619" s="9" t="s">
        <v>14472</v>
      </c>
      <c r="E4619" s="5" t="s">
        <v>8</v>
      </c>
      <c r="F4619">
        <f>ROW()</f>
        <v>4619</v>
      </c>
    </row>
    <row r="4620" spans="1:6">
      <c r="A4620" s="5" t="s">
        <v>476</v>
      </c>
      <c r="B4620" s="6" t="s">
        <v>14473</v>
      </c>
      <c r="C4620" s="7" t="s">
        <v>14474</v>
      </c>
      <c r="D4620" s="9" t="s">
        <v>14475</v>
      </c>
      <c r="E4620" s="5" t="s">
        <v>8</v>
      </c>
      <c r="F4620">
        <f>ROW()</f>
        <v>4620</v>
      </c>
    </row>
    <row r="4621" spans="1:6">
      <c r="A4621" s="5" t="s">
        <v>476</v>
      </c>
      <c r="B4621" s="6" t="s">
        <v>14476</v>
      </c>
      <c r="C4621" s="7" t="s">
        <v>14477</v>
      </c>
      <c r="D4621" s="9" t="s">
        <v>14478</v>
      </c>
      <c r="E4621" s="5" t="s">
        <v>8</v>
      </c>
      <c r="F4621">
        <f>ROW()</f>
        <v>4621</v>
      </c>
    </row>
    <row r="4622" spans="1:6">
      <c r="A4622" s="10" t="s">
        <v>477</v>
      </c>
      <c r="B4622" s="12" t="s">
        <v>14479</v>
      </c>
      <c r="C4622" s="13" t="s">
        <v>14480</v>
      </c>
      <c r="D4622" s="14" t="s">
        <v>14481</v>
      </c>
      <c r="E4622" s="11" t="s">
        <v>8</v>
      </c>
      <c r="F4622">
        <f>ROW()</f>
        <v>4622</v>
      </c>
    </row>
    <row r="4623" spans="1:6">
      <c r="A4623" s="10" t="s">
        <v>477</v>
      </c>
      <c r="B4623" s="12" t="s">
        <v>14482</v>
      </c>
      <c r="C4623" s="13" t="s">
        <v>14483</v>
      </c>
      <c r="D4623" s="14" t="s">
        <v>14484</v>
      </c>
      <c r="E4623" s="10" t="s">
        <v>8</v>
      </c>
      <c r="F4623">
        <f>ROW()</f>
        <v>4623</v>
      </c>
    </row>
    <row r="4624" spans="1:6">
      <c r="A4624" s="10" t="s">
        <v>477</v>
      </c>
      <c r="B4624" s="12" t="s">
        <v>14485</v>
      </c>
      <c r="C4624" s="13" t="s">
        <v>14486</v>
      </c>
      <c r="D4624" s="14" t="s">
        <v>14487</v>
      </c>
      <c r="E4624" s="10" t="s">
        <v>8</v>
      </c>
      <c r="F4624">
        <f>ROW()</f>
        <v>4624</v>
      </c>
    </row>
    <row r="4625" spans="1:6">
      <c r="A4625" s="10" t="s">
        <v>477</v>
      </c>
      <c r="B4625" s="12" t="s">
        <v>14488</v>
      </c>
      <c r="C4625" s="13" t="s">
        <v>14489</v>
      </c>
      <c r="D4625" s="14" t="s">
        <v>14490</v>
      </c>
      <c r="E4625" s="10" t="s">
        <v>8</v>
      </c>
      <c r="F4625">
        <f>ROW()</f>
        <v>4625</v>
      </c>
    </row>
    <row r="4626" spans="1:6">
      <c r="A4626" s="10" t="s">
        <v>477</v>
      </c>
      <c r="B4626" s="12" t="s">
        <v>14491</v>
      </c>
      <c r="C4626" s="13" t="s">
        <v>14492</v>
      </c>
      <c r="D4626" s="14" t="s">
        <v>14493</v>
      </c>
      <c r="E4626" s="10" t="s">
        <v>8</v>
      </c>
      <c r="F4626">
        <f>ROW()</f>
        <v>4626</v>
      </c>
    </row>
    <row r="4627" spans="1:6">
      <c r="A4627" s="10" t="s">
        <v>477</v>
      </c>
      <c r="B4627" s="12" t="s">
        <v>14494</v>
      </c>
      <c r="C4627" s="13" t="s">
        <v>14495</v>
      </c>
      <c r="D4627" s="14" t="s">
        <v>14496</v>
      </c>
      <c r="E4627" s="10" t="s">
        <v>8</v>
      </c>
      <c r="F4627">
        <f>ROW()</f>
        <v>4627</v>
      </c>
    </row>
    <row r="4628" spans="1:6">
      <c r="A4628" s="10" t="s">
        <v>477</v>
      </c>
      <c r="B4628" s="12" t="s">
        <v>14497</v>
      </c>
      <c r="C4628" s="13" t="s">
        <v>14498</v>
      </c>
      <c r="D4628" s="14" t="s">
        <v>14499</v>
      </c>
      <c r="E4628" s="10" t="s">
        <v>8</v>
      </c>
      <c r="F4628">
        <f>ROW()</f>
        <v>4628</v>
      </c>
    </row>
    <row r="4629" spans="1:6">
      <c r="A4629" s="10" t="s">
        <v>477</v>
      </c>
      <c r="B4629" s="12" t="s">
        <v>14500</v>
      </c>
      <c r="C4629" s="13" t="s">
        <v>14501</v>
      </c>
      <c r="D4629" s="14" t="s">
        <v>14502</v>
      </c>
      <c r="E4629" s="10" t="s">
        <v>8</v>
      </c>
      <c r="F4629">
        <f>ROW()</f>
        <v>4629</v>
      </c>
    </row>
    <row r="4630" spans="1:6">
      <c r="A4630" s="10" t="s">
        <v>477</v>
      </c>
      <c r="B4630" s="12" t="s">
        <v>14503</v>
      </c>
      <c r="C4630" s="13" t="s">
        <v>14504</v>
      </c>
      <c r="D4630" s="14" t="s">
        <v>14505</v>
      </c>
      <c r="E4630" s="10" t="s">
        <v>8</v>
      </c>
      <c r="F4630">
        <f>ROW()</f>
        <v>4630</v>
      </c>
    </row>
    <row r="4631" spans="1:6">
      <c r="A4631" s="10" t="s">
        <v>477</v>
      </c>
      <c r="B4631" s="12" t="s">
        <v>14506</v>
      </c>
      <c r="C4631" s="13" t="s">
        <v>14507</v>
      </c>
      <c r="D4631" s="14" t="s">
        <v>14508</v>
      </c>
      <c r="E4631" s="17" t="s">
        <v>8</v>
      </c>
      <c r="F4631">
        <f>ROW()</f>
        <v>4631</v>
      </c>
    </row>
    <row r="4632" spans="1:6">
      <c r="A4632" s="5" t="s">
        <v>478</v>
      </c>
      <c r="B4632" s="6" t="s">
        <v>14509</v>
      </c>
      <c r="C4632" s="7" t="s">
        <v>14510</v>
      </c>
      <c r="D4632" s="9" t="s">
        <v>14511</v>
      </c>
      <c r="E4632" s="3" t="s">
        <v>8</v>
      </c>
      <c r="F4632">
        <f>ROW()</f>
        <v>4632</v>
      </c>
    </row>
    <row r="4633" spans="1:6">
      <c r="A4633" s="5" t="s">
        <v>478</v>
      </c>
      <c r="B4633" s="6" t="s">
        <v>14512</v>
      </c>
      <c r="C4633" s="7" t="s">
        <v>14513</v>
      </c>
      <c r="D4633" s="9" t="s">
        <v>14514</v>
      </c>
      <c r="E4633" s="5" t="s">
        <v>8</v>
      </c>
      <c r="F4633">
        <f>ROW()</f>
        <v>4633</v>
      </c>
    </row>
    <row r="4634" spans="1:6">
      <c r="A4634" s="5" t="s">
        <v>478</v>
      </c>
      <c r="B4634" s="6" t="s">
        <v>14515</v>
      </c>
      <c r="C4634" s="7" t="s">
        <v>14516</v>
      </c>
      <c r="D4634" s="9" t="s">
        <v>14517</v>
      </c>
      <c r="E4634" s="5" t="s">
        <v>8</v>
      </c>
      <c r="F4634">
        <f>ROW()</f>
        <v>4634</v>
      </c>
    </row>
    <row r="4635" spans="1:6">
      <c r="A4635" s="5" t="s">
        <v>478</v>
      </c>
      <c r="B4635" s="6" t="s">
        <v>14518</v>
      </c>
      <c r="C4635" s="7" t="s">
        <v>14519</v>
      </c>
      <c r="D4635" s="9" t="s">
        <v>14520</v>
      </c>
      <c r="E4635" s="5" t="s">
        <v>8</v>
      </c>
      <c r="F4635">
        <f>ROW()</f>
        <v>4635</v>
      </c>
    </row>
    <row r="4636" spans="1:6">
      <c r="A4636" s="5" t="s">
        <v>478</v>
      </c>
      <c r="B4636" s="6" t="s">
        <v>14521</v>
      </c>
      <c r="C4636" s="7" t="s">
        <v>14522</v>
      </c>
      <c r="D4636" s="9" t="s">
        <v>14523</v>
      </c>
      <c r="E4636" s="5" t="s">
        <v>8</v>
      </c>
      <c r="F4636">
        <f>ROW()</f>
        <v>4636</v>
      </c>
    </row>
    <row r="4637" spans="1:6">
      <c r="A4637" s="5" t="s">
        <v>478</v>
      </c>
      <c r="B4637" s="6" t="s">
        <v>14524</v>
      </c>
      <c r="C4637" s="7" t="s">
        <v>14525</v>
      </c>
      <c r="D4637" s="9" t="s">
        <v>14526</v>
      </c>
      <c r="E4637" s="5" t="s">
        <v>8</v>
      </c>
      <c r="F4637">
        <f>ROW()</f>
        <v>4637</v>
      </c>
    </row>
    <row r="4638" spans="1:6">
      <c r="A4638" s="5" t="s">
        <v>478</v>
      </c>
      <c r="B4638" s="6" t="s">
        <v>14527</v>
      </c>
      <c r="C4638" s="7" t="s">
        <v>14528</v>
      </c>
      <c r="D4638" s="9" t="s">
        <v>14529</v>
      </c>
      <c r="E4638" s="5" t="s">
        <v>8</v>
      </c>
      <c r="F4638">
        <f>ROW()</f>
        <v>4638</v>
      </c>
    </row>
    <row r="4639" spans="1:6">
      <c r="A4639" s="5" t="s">
        <v>478</v>
      </c>
      <c r="B4639" s="6" t="s">
        <v>14530</v>
      </c>
      <c r="C4639" s="7" t="s">
        <v>14531</v>
      </c>
      <c r="D4639" s="9" t="s">
        <v>14532</v>
      </c>
      <c r="E4639" s="5" t="s">
        <v>8</v>
      </c>
      <c r="F4639">
        <f>ROW()</f>
        <v>4639</v>
      </c>
    </row>
    <row r="4640" spans="1:6">
      <c r="A4640" s="5" t="s">
        <v>478</v>
      </c>
      <c r="B4640" s="6" t="s">
        <v>14533</v>
      </c>
      <c r="C4640" s="7" t="s">
        <v>14534</v>
      </c>
      <c r="D4640" s="9" t="s">
        <v>14535</v>
      </c>
      <c r="E4640" s="5" t="s">
        <v>8</v>
      </c>
      <c r="F4640">
        <f>ROW()</f>
        <v>4640</v>
      </c>
    </row>
    <row r="4641" spans="1:6">
      <c r="A4641" s="5" t="s">
        <v>478</v>
      </c>
      <c r="B4641" s="6" t="s">
        <v>14536</v>
      </c>
      <c r="C4641" s="7" t="s">
        <v>14537</v>
      </c>
      <c r="D4641" s="9" t="s">
        <v>14538</v>
      </c>
      <c r="E4641" s="5" t="s">
        <v>8</v>
      </c>
      <c r="F4641">
        <f>ROW()</f>
        <v>4641</v>
      </c>
    </row>
    <row r="4642" spans="1:6">
      <c r="A4642" s="10" t="s">
        <v>479</v>
      </c>
      <c r="B4642" s="12" t="s">
        <v>14539</v>
      </c>
      <c r="C4642" s="13" t="s">
        <v>14540</v>
      </c>
      <c r="D4642" s="14" t="s">
        <v>14541</v>
      </c>
      <c r="E4642" s="11" t="s">
        <v>8</v>
      </c>
      <c r="F4642">
        <f>ROW()</f>
        <v>4642</v>
      </c>
    </row>
    <row r="4643" spans="1:6">
      <c r="A4643" s="10" t="s">
        <v>479</v>
      </c>
      <c r="B4643" s="12" t="s">
        <v>14542</v>
      </c>
      <c r="C4643" s="13" t="s">
        <v>14543</v>
      </c>
      <c r="D4643" s="14" t="s">
        <v>14544</v>
      </c>
      <c r="E4643" s="10" t="s">
        <v>8</v>
      </c>
      <c r="F4643">
        <f>ROW()</f>
        <v>4643</v>
      </c>
    </row>
    <row r="4644" spans="1:6">
      <c r="A4644" s="10" t="s">
        <v>479</v>
      </c>
      <c r="B4644" s="12" t="s">
        <v>14545</v>
      </c>
      <c r="C4644" s="13" t="s">
        <v>14546</v>
      </c>
      <c r="D4644" s="14" t="s">
        <v>14547</v>
      </c>
      <c r="E4644" s="10" t="s">
        <v>8</v>
      </c>
      <c r="F4644">
        <f>ROW()</f>
        <v>4644</v>
      </c>
    </row>
    <row r="4645" spans="1:6">
      <c r="A4645" s="10" t="s">
        <v>479</v>
      </c>
      <c r="B4645" s="12" t="s">
        <v>14548</v>
      </c>
      <c r="C4645" s="13" t="s">
        <v>14549</v>
      </c>
      <c r="D4645" s="14" t="s">
        <v>14550</v>
      </c>
      <c r="E4645" s="10" t="s">
        <v>8</v>
      </c>
      <c r="F4645">
        <f>ROW()</f>
        <v>4645</v>
      </c>
    </row>
    <row r="4646" spans="1:6">
      <c r="A4646" s="10" t="s">
        <v>479</v>
      </c>
      <c r="B4646" s="12" t="s">
        <v>14551</v>
      </c>
      <c r="C4646" s="13" t="s">
        <v>14552</v>
      </c>
      <c r="D4646" s="14" t="s">
        <v>14553</v>
      </c>
      <c r="E4646" s="10" t="s">
        <v>8</v>
      </c>
      <c r="F4646">
        <f>ROW()</f>
        <v>4646</v>
      </c>
    </row>
    <row r="4647" spans="1:6">
      <c r="A4647" s="10" t="s">
        <v>479</v>
      </c>
      <c r="B4647" s="12" t="s">
        <v>14554</v>
      </c>
      <c r="C4647" s="13" t="s">
        <v>14555</v>
      </c>
      <c r="D4647" s="14" t="s">
        <v>14556</v>
      </c>
      <c r="E4647" s="10" t="s">
        <v>8</v>
      </c>
      <c r="F4647">
        <f>ROW()</f>
        <v>4647</v>
      </c>
    </row>
    <row r="4648" spans="1:6">
      <c r="A4648" s="10" t="s">
        <v>479</v>
      </c>
      <c r="B4648" s="12" t="s">
        <v>14557</v>
      </c>
      <c r="C4648" s="13" t="s">
        <v>14558</v>
      </c>
      <c r="D4648" s="14" t="s">
        <v>14559</v>
      </c>
      <c r="E4648" s="10" t="s">
        <v>8</v>
      </c>
      <c r="F4648">
        <f>ROW()</f>
        <v>4648</v>
      </c>
    </row>
    <row r="4649" spans="1:6">
      <c r="A4649" s="10" t="s">
        <v>479</v>
      </c>
      <c r="B4649" s="12" t="s">
        <v>14560</v>
      </c>
      <c r="C4649" s="13" t="s">
        <v>14561</v>
      </c>
      <c r="D4649" s="14" t="s">
        <v>14562</v>
      </c>
      <c r="E4649" s="10" t="s">
        <v>8</v>
      </c>
      <c r="F4649">
        <f>ROW()</f>
        <v>4649</v>
      </c>
    </row>
    <row r="4650" spans="1:6">
      <c r="A4650" s="10" t="s">
        <v>479</v>
      </c>
      <c r="B4650" s="12" t="s">
        <v>14563</v>
      </c>
      <c r="C4650" s="13" t="s">
        <v>14564</v>
      </c>
      <c r="D4650" s="14" t="s">
        <v>14565</v>
      </c>
      <c r="E4650" s="10" t="s">
        <v>8</v>
      </c>
      <c r="F4650">
        <f>ROW()</f>
        <v>4650</v>
      </c>
    </row>
    <row r="4651" spans="1:6">
      <c r="A4651" s="10" t="s">
        <v>479</v>
      </c>
      <c r="B4651" s="12" t="s">
        <v>14566</v>
      </c>
      <c r="C4651" s="13" t="s">
        <v>14567</v>
      </c>
      <c r="D4651" s="14" t="s">
        <v>14568</v>
      </c>
      <c r="E4651" s="17" t="s">
        <v>8</v>
      </c>
      <c r="F4651">
        <f>ROW()</f>
        <v>4651</v>
      </c>
    </row>
    <row r="4652" spans="1:6">
      <c r="A4652" s="5" t="s">
        <v>480</v>
      </c>
      <c r="B4652" s="6" t="s">
        <v>14569</v>
      </c>
      <c r="C4652" s="7" t="s">
        <v>14570</v>
      </c>
      <c r="D4652" s="9" t="s">
        <v>14571</v>
      </c>
      <c r="E4652" s="3" t="s">
        <v>8</v>
      </c>
      <c r="F4652">
        <f>ROW()</f>
        <v>4652</v>
      </c>
    </row>
    <row r="4653" spans="1:6">
      <c r="A4653" s="5" t="s">
        <v>480</v>
      </c>
      <c r="B4653" s="6" t="s">
        <v>14572</v>
      </c>
      <c r="C4653" s="7" t="s">
        <v>14573</v>
      </c>
      <c r="D4653" s="9" t="s">
        <v>14574</v>
      </c>
      <c r="E4653" s="5" t="s">
        <v>8</v>
      </c>
      <c r="F4653">
        <f>ROW()</f>
        <v>4653</v>
      </c>
    </row>
    <row r="4654" spans="1:6">
      <c r="A4654" s="5" t="s">
        <v>480</v>
      </c>
      <c r="B4654" s="6" t="s">
        <v>14575</v>
      </c>
      <c r="C4654" s="7" t="s">
        <v>14576</v>
      </c>
      <c r="D4654" s="9" t="s">
        <v>14577</v>
      </c>
      <c r="E4654" s="5" t="s">
        <v>8</v>
      </c>
      <c r="F4654">
        <f>ROW()</f>
        <v>4654</v>
      </c>
    </row>
    <row r="4655" spans="1:6">
      <c r="A4655" s="5" t="s">
        <v>480</v>
      </c>
      <c r="B4655" s="6" t="s">
        <v>14578</v>
      </c>
      <c r="C4655" s="7" t="s">
        <v>14579</v>
      </c>
      <c r="D4655" s="9" t="s">
        <v>14580</v>
      </c>
      <c r="E4655" s="5" t="s">
        <v>8</v>
      </c>
      <c r="F4655">
        <f>ROW()</f>
        <v>4655</v>
      </c>
    </row>
    <row r="4656" spans="1:6">
      <c r="A4656" s="5" t="s">
        <v>480</v>
      </c>
      <c r="B4656" s="6" t="s">
        <v>14581</v>
      </c>
      <c r="C4656" s="7" t="s">
        <v>14582</v>
      </c>
      <c r="D4656" s="9" t="s">
        <v>14583</v>
      </c>
      <c r="E4656" s="5" t="s">
        <v>8</v>
      </c>
      <c r="F4656">
        <f>ROW()</f>
        <v>4656</v>
      </c>
    </row>
    <row r="4657" spans="1:6">
      <c r="A4657" s="5" t="s">
        <v>480</v>
      </c>
      <c r="B4657" s="6" t="s">
        <v>14584</v>
      </c>
      <c r="C4657" s="7" t="s">
        <v>14585</v>
      </c>
      <c r="D4657" s="9" t="s">
        <v>14586</v>
      </c>
      <c r="E4657" s="5" t="s">
        <v>8</v>
      </c>
      <c r="F4657">
        <f>ROW()</f>
        <v>4657</v>
      </c>
    </row>
    <row r="4658" spans="1:6">
      <c r="A4658" s="5" t="s">
        <v>480</v>
      </c>
      <c r="B4658" s="6" t="s">
        <v>14587</v>
      </c>
      <c r="C4658" s="7" t="s">
        <v>14588</v>
      </c>
      <c r="D4658" s="9" t="s">
        <v>14589</v>
      </c>
      <c r="E4658" s="5" t="s">
        <v>8</v>
      </c>
      <c r="F4658">
        <f>ROW()</f>
        <v>4658</v>
      </c>
    </row>
    <row r="4659" spans="1:6">
      <c r="A4659" s="5" t="s">
        <v>480</v>
      </c>
      <c r="B4659" s="6" t="s">
        <v>14590</v>
      </c>
      <c r="C4659" s="7" t="s">
        <v>14591</v>
      </c>
      <c r="D4659" s="9" t="s">
        <v>14592</v>
      </c>
      <c r="E4659" s="5" t="s">
        <v>8</v>
      </c>
      <c r="F4659">
        <f>ROW()</f>
        <v>4659</v>
      </c>
    </row>
    <row r="4660" spans="1:6">
      <c r="A4660" s="5" t="s">
        <v>480</v>
      </c>
      <c r="B4660" s="6" t="s">
        <v>14593</v>
      </c>
      <c r="C4660" s="7" t="s">
        <v>14594</v>
      </c>
      <c r="D4660" s="9" t="s">
        <v>14595</v>
      </c>
      <c r="E4660" s="5" t="s">
        <v>8</v>
      </c>
      <c r="F4660">
        <f>ROW()</f>
        <v>4660</v>
      </c>
    </row>
    <row r="4661" spans="1:6">
      <c r="A4661" s="5" t="s">
        <v>480</v>
      </c>
      <c r="B4661" s="6" t="s">
        <v>14596</v>
      </c>
      <c r="C4661" s="7" t="s">
        <v>14597</v>
      </c>
      <c r="D4661" s="9" t="s">
        <v>14598</v>
      </c>
      <c r="E4661" s="5" t="s">
        <v>8</v>
      </c>
      <c r="F4661">
        <f>ROW()</f>
        <v>4661</v>
      </c>
    </row>
    <row r="4662" spans="1:6">
      <c r="A4662" s="10" t="s">
        <v>481</v>
      </c>
      <c r="B4662" s="12" t="s">
        <v>14599</v>
      </c>
      <c r="C4662" s="13" t="s">
        <v>14600</v>
      </c>
      <c r="D4662" s="14" t="s">
        <v>14601</v>
      </c>
      <c r="E4662" s="11" t="s">
        <v>8</v>
      </c>
      <c r="F4662">
        <f>ROW()</f>
        <v>4662</v>
      </c>
    </row>
    <row r="4663" spans="1:6">
      <c r="A4663" s="10" t="s">
        <v>481</v>
      </c>
      <c r="B4663" s="12" t="s">
        <v>14602</v>
      </c>
      <c r="C4663" s="13" t="s">
        <v>14603</v>
      </c>
      <c r="D4663" s="14" t="s">
        <v>14604</v>
      </c>
      <c r="E4663" s="10" t="s">
        <v>8</v>
      </c>
      <c r="F4663">
        <f>ROW()</f>
        <v>4663</v>
      </c>
    </row>
    <row r="4664" spans="1:6">
      <c r="A4664" s="10" t="s">
        <v>481</v>
      </c>
      <c r="B4664" s="12" t="s">
        <v>14605</v>
      </c>
      <c r="C4664" s="13" t="s">
        <v>14606</v>
      </c>
      <c r="D4664" s="14" t="s">
        <v>14607</v>
      </c>
      <c r="E4664" s="10" t="s">
        <v>8</v>
      </c>
      <c r="F4664">
        <f>ROW()</f>
        <v>4664</v>
      </c>
    </row>
    <row r="4665" spans="1:6">
      <c r="A4665" s="10" t="s">
        <v>481</v>
      </c>
      <c r="B4665" s="12" t="s">
        <v>14608</v>
      </c>
      <c r="C4665" s="13" t="s">
        <v>14609</v>
      </c>
      <c r="D4665" s="14" t="s">
        <v>14610</v>
      </c>
      <c r="E4665" s="10" t="s">
        <v>8</v>
      </c>
      <c r="F4665">
        <f>ROW()</f>
        <v>4665</v>
      </c>
    </row>
    <row r="4666" spans="1:6">
      <c r="A4666" s="10" t="s">
        <v>481</v>
      </c>
      <c r="B4666" s="12" t="s">
        <v>14611</v>
      </c>
      <c r="C4666" s="13" t="s">
        <v>14612</v>
      </c>
      <c r="D4666" s="14" t="s">
        <v>14613</v>
      </c>
      <c r="E4666" s="10" t="s">
        <v>8</v>
      </c>
      <c r="F4666">
        <f>ROW()</f>
        <v>4666</v>
      </c>
    </row>
    <row r="4667" spans="1:6">
      <c r="A4667" s="10" t="s">
        <v>481</v>
      </c>
      <c r="B4667" s="12" t="s">
        <v>14614</v>
      </c>
      <c r="C4667" s="13" t="s">
        <v>14615</v>
      </c>
      <c r="D4667" s="14" t="s">
        <v>14616</v>
      </c>
      <c r="E4667" s="10" t="s">
        <v>8</v>
      </c>
      <c r="F4667">
        <f>ROW()</f>
        <v>4667</v>
      </c>
    </row>
    <row r="4668" spans="1:6">
      <c r="A4668" s="10" t="s">
        <v>481</v>
      </c>
      <c r="B4668" s="12" t="s">
        <v>14617</v>
      </c>
      <c r="C4668" s="13" t="s">
        <v>14618</v>
      </c>
      <c r="D4668" s="14" t="s">
        <v>14619</v>
      </c>
      <c r="E4668" s="10" t="s">
        <v>8</v>
      </c>
      <c r="F4668">
        <f>ROW()</f>
        <v>4668</v>
      </c>
    </row>
    <row r="4669" spans="1:6">
      <c r="A4669" s="10" t="s">
        <v>481</v>
      </c>
      <c r="B4669" s="12" t="s">
        <v>14620</v>
      </c>
      <c r="C4669" s="13" t="s">
        <v>14621</v>
      </c>
      <c r="D4669" s="14" t="s">
        <v>14622</v>
      </c>
      <c r="E4669" s="10" t="s">
        <v>8</v>
      </c>
      <c r="F4669">
        <f>ROW()</f>
        <v>4669</v>
      </c>
    </row>
    <row r="4670" spans="1:6">
      <c r="A4670" s="10" t="s">
        <v>481</v>
      </c>
      <c r="B4670" s="12" t="s">
        <v>14623</v>
      </c>
      <c r="C4670" s="13" t="s">
        <v>14624</v>
      </c>
      <c r="D4670" s="14" t="s">
        <v>14625</v>
      </c>
      <c r="E4670" s="10" t="s">
        <v>8</v>
      </c>
      <c r="F4670">
        <f>ROW()</f>
        <v>4670</v>
      </c>
    </row>
    <row r="4671" spans="1:6">
      <c r="A4671" s="10" t="s">
        <v>481</v>
      </c>
      <c r="B4671" s="12" t="s">
        <v>14626</v>
      </c>
      <c r="C4671" s="13" t="s">
        <v>14627</v>
      </c>
      <c r="D4671" s="14" t="s">
        <v>14628</v>
      </c>
      <c r="E4671" s="17" t="s">
        <v>8</v>
      </c>
      <c r="F4671">
        <f>ROW()</f>
        <v>4671</v>
      </c>
    </row>
    <row r="4672" spans="1:6">
      <c r="A4672" s="5" t="s">
        <v>482</v>
      </c>
      <c r="B4672" s="6" t="s">
        <v>14629</v>
      </c>
      <c r="C4672" s="7" t="s">
        <v>14630</v>
      </c>
      <c r="D4672" s="9" t="s">
        <v>14631</v>
      </c>
      <c r="E4672" s="3" t="s">
        <v>8</v>
      </c>
      <c r="F4672">
        <f>ROW()</f>
        <v>4672</v>
      </c>
    </row>
    <row r="4673" spans="1:6">
      <c r="A4673" s="5" t="s">
        <v>482</v>
      </c>
      <c r="B4673" s="6" t="s">
        <v>14632</v>
      </c>
      <c r="C4673" s="7" t="s">
        <v>14633</v>
      </c>
      <c r="D4673" s="9" t="s">
        <v>14634</v>
      </c>
      <c r="E4673" s="5" t="s">
        <v>8</v>
      </c>
      <c r="F4673">
        <f>ROW()</f>
        <v>4673</v>
      </c>
    </row>
    <row r="4674" spans="1:6">
      <c r="A4674" s="5" t="s">
        <v>482</v>
      </c>
      <c r="B4674" s="6" t="s">
        <v>14635</v>
      </c>
      <c r="C4674" s="7" t="s">
        <v>14636</v>
      </c>
      <c r="D4674" s="9" t="s">
        <v>14637</v>
      </c>
      <c r="E4674" s="5" t="s">
        <v>8</v>
      </c>
      <c r="F4674">
        <f>ROW()</f>
        <v>4674</v>
      </c>
    </row>
    <row r="4675" spans="1:6">
      <c r="A4675" s="5" t="s">
        <v>482</v>
      </c>
      <c r="B4675" s="6" t="s">
        <v>14638</v>
      </c>
      <c r="C4675" s="7" t="s">
        <v>14639</v>
      </c>
      <c r="D4675" s="9" t="s">
        <v>14640</v>
      </c>
      <c r="E4675" s="5" t="s">
        <v>8</v>
      </c>
      <c r="F4675">
        <f>ROW()</f>
        <v>4675</v>
      </c>
    </row>
    <row r="4676" spans="1:6">
      <c r="A4676" s="5" t="s">
        <v>482</v>
      </c>
      <c r="B4676" s="6" t="s">
        <v>14641</v>
      </c>
      <c r="C4676" s="7" t="s">
        <v>14642</v>
      </c>
      <c r="D4676" s="9" t="s">
        <v>14643</v>
      </c>
      <c r="E4676" s="5" t="s">
        <v>8</v>
      </c>
      <c r="F4676">
        <f>ROW()</f>
        <v>4676</v>
      </c>
    </row>
    <row r="4677" spans="1:6">
      <c r="A4677" s="5" t="s">
        <v>482</v>
      </c>
      <c r="B4677" s="6" t="s">
        <v>14644</v>
      </c>
      <c r="C4677" s="7" t="s">
        <v>14645</v>
      </c>
      <c r="D4677" s="9" t="s">
        <v>14646</v>
      </c>
      <c r="E4677" s="5" t="s">
        <v>8</v>
      </c>
      <c r="F4677">
        <f>ROW()</f>
        <v>4677</v>
      </c>
    </row>
    <row r="4678" spans="1:6">
      <c r="A4678" s="5" t="s">
        <v>482</v>
      </c>
      <c r="B4678" s="6" t="s">
        <v>14647</v>
      </c>
      <c r="C4678" s="7" t="s">
        <v>14648</v>
      </c>
      <c r="D4678" s="9" t="s">
        <v>14649</v>
      </c>
      <c r="E4678" s="5" t="s">
        <v>8</v>
      </c>
      <c r="F4678">
        <f>ROW()</f>
        <v>4678</v>
      </c>
    </row>
    <row r="4679" spans="1:6">
      <c r="A4679" s="5" t="s">
        <v>482</v>
      </c>
      <c r="B4679" s="6" t="s">
        <v>14650</v>
      </c>
      <c r="C4679" s="7" t="s">
        <v>14651</v>
      </c>
      <c r="D4679" s="9" t="s">
        <v>14652</v>
      </c>
      <c r="E4679" s="5" t="s">
        <v>8</v>
      </c>
      <c r="F4679">
        <f>ROW()</f>
        <v>4679</v>
      </c>
    </row>
    <row r="4680" spans="1:6">
      <c r="A4680" s="5" t="s">
        <v>482</v>
      </c>
      <c r="B4680" s="6" t="s">
        <v>14653</v>
      </c>
      <c r="C4680" s="7" t="s">
        <v>14654</v>
      </c>
      <c r="D4680" s="9" t="s">
        <v>14655</v>
      </c>
      <c r="E4680" s="5" t="s">
        <v>8</v>
      </c>
      <c r="F4680">
        <f>ROW()</f>
        <v>4680</v>
      </c>
    </row>
    <row r="4681" spans="1:6">
      <c r="A4681" s="5" t="s">
        <v>482</v>
      </c>
      <c r="B4681" s="6" t="s">
        <v>14656</v>
      </c>
      <c r="C4681" s="7" t="s">
        <v>14657</v>
      </c>
      <c r="D4681" s="9" t="s">
        <v>14658</v>
      </c>
      <c r="E4681" s="5" t="s">
        <v>8</v>
      </c>
      <c r="F4681">
        <f>ROW()</f>
        <v>4681</v>
      </c>
    </row>
    <row r="4682" spans="1:6">
      <c r="A4682" s="10" t="s">
        <v>483</v>
      </c>
      <c r="B4682" s="12" t="s">
        <v>14659</v>
      </c>
      <c r="C4682" s="13" t="s">
        <v>14660</v>
      </c>
      <c r="D4682" s="14" t="s">
        <v>14661</v>
      </c>
      <c r="E4682" s="11" t="s">
        <v>8</v>
      </c>
      <c r="F4682">
        <f>ROW()</f>
        <v>4682</v>
      </c>
    </row>
    <row r="4683" spans="1:6">
      <c r="A4683" s="10" t="s">
        <v>483</v>
      </c>
      <c r="B4683" s="12" t="s">
        <v>14662</v>
      </c>
      <c r="C4683" s="13" t="s">
        <v>14663</v>
      </c>
      <c r="D4683" s="14" t="s">
        <v>14664</v>
      </c>
      <c r="E4683" s="10" t="s">
        <v>8</v>
      </c>
      <c r="F4683">
        <f>ROW()</f>
        <v>4683</v>
      </c>
    </row>
    <row r="4684" spans="1:6">
      <c r="A4684" s="10" t="s">
        <v>483</v>
      </c>
      <c r="B4684" s="12" t="s">
        <v>14665</v>
      </c>
      <c r="C4684" s="13" t="s">
        <v>14666</v>
      </c>
      <c r="D4684" s="14" t="s">
        <v>14667</v>
      </c>
      <c r="E4684" s="10" t="s">
        <v>8</v>
      </c>
      <c r="F4684">
        <f>ROW()</f>
        <v>4684</v>
      </c>
    </row>
    <row r="4685" spans="1:6">
      <c r="A4685" s="10" t="s">
        <v>483</v>
      </c>
      <c r="B4685" s="12" t="s">
        <v>14668</v>
      </c>
      <c r="C4685" s="13" t="s">
        <v>14669</v>
      </c>
      <c r="D4685" s="14" t="s">
        <v>14670</v>
      </c>
      <c r="E4685" s="10" t="s">
        <v>8</v>
      </c>
      <c r="F4685">
        <f>ROW()</f>
        <v>4685</v>
      </c>
    </row>
    <row r="4686" spans="1:6">
      <c r="A4686" s="10" t="s">
        <v>483</v>
      </c>
      <c r="B4686" s="12" t="s">
        <v>14671</v>
      </c>
      <c r="C4686" s="13" t="s">
        <v>14672</v>
      </c>
      <c r="D4686" s="14" t="s">
        <v>14673</v>
      </c>
      <c r="E4686" s="10" t="s">
        <v>8</v>
      </c>
      <c r="F4686">
        <f>ROW()</f>
        <v>4686</v>
      </c>
    </row>
    <row r="4687" spans="1:6">
      <c r="A4687" s="10" t="s">
        <v>483</v>
      </c>
      <c r="B4687" s="12" t="s">
        <v>14674</v>
      </c>
      <c r="C4687" s="13" t="s">
        <v>14675</v>
      </c>
      <c r="D4687" s="14" t="s">
        <v>14676</v>
      </c>
      <c r="E4687" s="10" t="s">
        <v>8</v>
      </c>
      <c r="F4687">
        <f>ROW()</f>
        <v>4687</v>
      </c>
    </row>
    <row r="4688" spans="1:6">
      <c r="A4688" s="10" t="s">
        <v>483</v>
      </c>
      <c r="B4688" s="12" t="s">
        <v>14677</v>
      </c>
      <c r="C4688" s="13" t="s">
        <v>14678</v>
      </c>
      <c r="D4688" s="14" t="s">
        <v>14679</v>
      </c>
      <c r="E4688" s="10" t="s">
        <v>8</v>
      </c>
      <c r="F4688">
        <f>ROW()</f>
        <v>4688</v>
      </c>
    </row>
    <row r="4689" spans="1:6">
      <c r="A4689" s="10" t="s">
        <v>483</v>
      </c>
      <c r="B4689" s="12" t="s">
        <v>14680</v>
      </c>
      <c r="C4689" s="13" t="s">
        <v>14681</v>
      </c>
      <c r="D4689" s="14" t="s">
        <v>14682</v>
      </c>
      <c r="E4689" s="10" t="s">
        <v>8</v>
      </c>
      <c r="F4689">
        <f>ROW()</f>
        <v>4689</v>
      </c>
    </row>
    <row r="4690" spans="1:6">
      <c r="A4690" s="10" t="s">
        <v>483</v>
      </c>
      <c r="B4690" s="12" t="s">
        <v>14683</v>
      </c>
      <c r="C4690" s="13" t="s">
        <v>14684</v>
      </c>
      <c r="D4690" s="14" t="s">
        <v>14685</v>
      </c>
      <c r="E4690" s="10" t="s">
        <v>8</v>
      </c>
      <c r="F4690">
        <f>ROW()</f>
        <v>4690</v>
      </c>
    </row>
    <row r="4691" spans="1:6">
      <c r="A4691" s="10" t="s">
        <v>483</v>
      </c>
      <c r="B4691" s="12" t="s">
        <v>14686</v>
      </c>
      <c r="C4691" s="13" t="s">
        <v>14687</v>
      </c>
      <c r="D4691" s="14" t="s">
        <v>14688</v>
      </c>
      <c r="E4691" s="17" t="s">
        <v>8</v>
      </c>
      <c r="F4691">
        <f>ROW()</f>
        <v>4691</v>
      </c>
    </row>
    <row r="4692" spans="1:6">
      <c r="A4692" s="5" t="s">
        <v>484</v>
      </c>
      <c r="B4692" s="6" t="s">
        <v>14689</v>
      </c>
      <c r="C4692" s="7" t="s">
        <v>14690</v>
      </c>
      <c r="D4692" s="9" t="s">
        <v>14691</v>
      </c>
      <c r="E4692" s="3" t="s">
        <v>8</v>
      </c>
      <c r="F4692">
        <f>ROW()</f>
        <v>4692</v>
      </c>
    </row>
    <row r="4693" spans="1:6">
      <c r="A4693" s="5" t="s">
        <v>484</v>
      </c>
      <c r="B4693" s="6" t="s">
        <v>14692</v>
      </c>
      <c r="C4693" s="7" t="s">
        <v>14693</v>
      </c>
      <c r="D4693" s="9" t="s">
        <v>14694</v>
      </c>
      <c r="E4693" s="5" t="s">
        <v>8</v>
      </c>
      <c r="F4693">
        <f>ROW()</f>
        <v>4693</v>
      </c>
    </row>
    <row r="4694" spans="1:6">
      <c r="A4694" s="5" t="s">
        <v>484</v>
      </c>
      <c r="B4694" s="6" t="s">
        <v>14695</v>
      </c>
      <c r="C4694" s="7" t="s">
        <v>14696</v>
      </c>
      <c r="D4694" s="9" t="s">
        <v>14697</v>
      </c>
      <c r="E4694" s="5" t="s">
        <v>8</v>
      </c>
      <c r="F4694">
        <f>ROW()</f>
        <v>4694</v>
      </c>
    </row>
    <row r="4695" spans="1:6">
      <c r="A4695" s="5" t="s">
        <v>484</v>
      </c>
      <c r="B4695" s="6" t="s">
        <v>14698</v>
      </c>
      <c r="C4695" s="7" t="s">
        <v>14699</v>
      </c>
      <c r="D4695" s="9" t="s">
        <v>14700</v>
      </c>
      <c r="E4695" s="5" t="s">
        <v>8</v>
      </c>
      <c r="F4695">
        <f>ROW()</f>
        <v>4695</v>
      </c>
    </row>
    <row r="4696" spans="1:6">
      <c r="A4696" s="5" t="s">
        <v>484</v>
      </c>
      <c r="B4696" s="6" t="s">
        <v>14701</v>
      </c>
      <c r="C4696" s="7" t="s">
        <v>14702</v>
      </c>
      <c r="D4696" s="9" t="s">
        <v>14703</v>
      </c>
      <c r="E4696" s="5" t="s">
        <v>8</v>
      </c>
      <c r="F4696">
        <f>ROW()</f>
        <v>4696</v>
      </c>
    </row>
    <row r="4697" spans="1:6">
      <c r="A4697" s="5" t="s">
        <v>484</v>
      </c>
      <c r="B4697" s="6" t="s">
        <v>14704</v>
      </c>
      <c r="C4697" s="7" t="s">
        <v>14705</v>
      </c>
      <c r="D4697" s="9" t="s">
        <v>14706</v>
      </c>
      <c r="E4697" s="5" t="s">
        <v>8</v>
      </c>
      <c r="F4697">
        <f>ROW()</f>
        <v>4697</v>
      </c>
    </row>
    <row r="4698" spans="1:6">
      <c r="A4698" s="5" t="s">
        <v>484</v>
      </c>
      <c r="B4698" s="6" t="s">
        <v>14707</v>
      </c>
      <c r="C4698" s="7" t="s">
        <v>14708</v>
      </c>
      <c r="D4698" s="9" t="s">
        <v>14709</v>
      </c>
      <c r="E4698" s="5" t="s">
        <v>8</v>
      </c>
      <c r="F4698">
        <f>ROW()</f>
        <v>4698</v>
      </c>
    </row>
    <row r="4699" spans="1:6">
      <c r="A4699" s="5" t="s">
        <v>484</v>
      </c>
      <c r="B4699" s="6" t="s">
        <v>14710</v>
      </c>
      <c r="C4699" s="7" t="s">
        <v>14711</v>
      </c>
      <c r="D4699" s="9" t="s">
        <v>14712</v>
      </c>
      <c r="E4699" s="5" t="s">
        <v>8</v>
      </c>
      <c r="F4699">
        <f>ROW()</f>
        <v>4699</v>
      </c>
    </row>
    <row r="4700" spans="1:6">
      <c r="A4700" s="5" t="s">
        <v>484</v>
      </c>
      <c r="B4700" s="6" t="s">
        <v>14713</v>
      </c>
      <c r="C4700" s="7" t="s">
        <v>14714</v>
      </c>
      <c r="D4700" s="9" t="s">
        <v>14715</v>
      </c>
      <c r="E4700" s="5" t="s">
        <v>8</v>
      </c>
      <c r="F4700">
        <f>ROW()</f>
        <v>4700</v>
      </c>
    </row>
    <row r="4701" spans="1:6">
      <c r="A4701" s="5" t="s">
        <v>484</v>
      </c>
      <c r="B4701" s="6" t="s">
        <v>14716</v>
      </c>
      <c r="C4701" s="7" t="s">
        <v>14717</v>
      </c>
      <c r="D4701" s="9" t="s">
        <v>14718</v>
      </c>
      <c r="E4701" s="5" t="s">
        <v>8</v>
      </c>
      <c r="F4701">
        <f>ROW()</f>
        <v>4701</v>
      </c>
    </row>
    <row r="4702" spans="1:6">
      <c r="A4702" s="10" t="s">
        <v>485</v>
      </c>
      <c r="B4702" s="12" t="s">
        <v>14719</v>
      </c>
      <c r="C4702" s="13" t="s">
        <v>14720</v>
      </c>
      <c r="D4702" s="14" t="s">
        <v>14721</v>
      </c>
      <c r="E4702" s="11" t="s">
        <v>8</v>
      </c>
      <c r="F4702">
        <f>ROW()</f>
        <v>4702</v>
      </c>
    </row>
    <row r="4703" spans="1:6">
      <c r="A4703" s="10" t="s">
        <v>485</v>
      </c>
      <c r="B4703" s="12" t="s">
        <v>14722</v>
      </c>
      <c r="C4703" s="13" t="s">
        <v>14723</v>
      </c>
      <c r="D4703" s="14" t="s">
        <v>14724</v>
      </c>
      <c r="E4703" s="10" t="s">
        <v>8</v>
      </c>
      <c r="F4703">
        <f>ROW()</f>
        <v>4703</v>
      </c>
    </row>
    <row r="4704" spans="1:6">
      <c r="A4704" s="10" t="s">
        <v>485</v>
      </c>
      <c r="B4704" s="12" t="s">
        <v>14725</v>
      </c>
      <c r="C4704" s="13" t="s">
        <v>14726</v>
      </c>
      <c r="D4704" s="14" t="s">
        <v>14727</v>
      </c>
      <c r="E4704" s="10" t="s">
        <v>8</v>
      </c>
      <c r="F4704">
        <f>ROW()</f>
        <v>4704</v>
      </c>
    </row>
    <row r="4705" spans="1:6">
      <c r="A4705" s="10" t="s">
        <v>485</v>
      </c>
      <c r="B4705" s="12" t="s">
        <v>14728</v>
      </c>
      <c r="C4705" s="13" t="s">
        <v>14729</v>
      </c>
      <c r="D4705" s="14" t="s">
        <v>14730</v>
      </c>
      <c r="E4705" s="10" t="s">
        <v>8</v>
      </c>
      <c r="F4705">
        <f>ROW()</f>
        <v>4705</v>
      </c>
    </row>
    <row r="4706" spans="1:6">
      <c r="A4706" s="10" t="s">
        <v>485</v>
      </c>
      <c r="B4706" s="12" t="s">
        <v>14731</v>
      </c>
      <c r="C4706" s="13" t="s">
        <v>14732</v>
      </c>
      <c r="D4706" s="14" t="s">
        <v>14733</v>
      </c>
      <c r="E4706" s="10" t="s">
        <v>8</v>
      </c>
      <c r="F4706">
        <f>ROW()</f>
        <v>4706</v>
      </c>
    </row>
    <row r="4707" spans="1:6">
      <c r="A4707" s="10" t="s">
        <v>485</v>
      </c>
      <c r="B4707" s="12" t="s">
        <v>14734</v>
      </c>
      <c r="C4707" s="13" t="s">
        <v>14735</v>
      </c>
      <c r="D4707" s="14" t="s">
        <v>14736</v>
      </c>
      <c r="E4707" s="10" t="s">
        <v>8</v>
      </c>
      <c r="F4707">
        <f>ROW()</f>
        <v>4707</v>
      </c>
    </row>
    <row r="4708" spans="1:6">
      <c r="A4708" s="10" t="s">
        <v>485</v>
      </c>
      <c r="B4708" s="12" t="s">
        <v>14737</v>
      </c>
      <c r="C4708" s="13" t="s">
        <v>14738</v>
      </c>
      <c r="D4708" s="14" t="s">
        <v>14739</v>
      </c>
      <c r="E4708" s="10" t="s">
        <v>8</v>
      </c>
      <c r="F4708">
        <f>ROW()</f>
        <v>4708</v>
      </c>
    </row>
    <row r="4709" spans="1:6">
      <c r="A4709" s="10" t="s">
        <v>485</v>
      </c>
      <c r="B4709" s="12" t="s">
        <v>14740</v>
      </c>
      <c r="C4709" s="13" t="s">
        <v>14741</v>
      </c>
      <c r="D4709" s="14" t="s">
        <v>14742</v>
      </c>
      <c r="E4709" s="10" t="s">
        <v>8</v>
      </c>
      <c r="F4709">
        <f>ROW()</f>
        <v>4709</v>
      </c>
    </row>
    <row r="4710" spans="1:6">
      <c r="A4710" s="10" t="s">
        <v>485</v>
      </c>
      <c r="B4710" s="12" t="s">
        <v>14743</v>
      </c>
      <c r="C4710" s="13" t="s">
        <v>14744</v>
      </c>
      <c r="D4710" s="14" t="s">
        <v>14745</v>
      </c>
      <c r="E4710" s="10" t="s">
        <v>8</v>
      </c>
      <c r="F4710">
        <f>ROW()</f>
        <v>4710</v>
      </c>
    </row>
    <row r="4711" spans="1:6">
      <c r="A4711" s="10" t="s">
        <v>485</v>
      </c>
      <c r="B4711" s="12" t="s">
        <v>14746</v>
      </c>
      <c r="C4711" s="13" t="s">
        <v>14747</v>
      </c>
      <c r="D4711" s="14" t="s">
        <v>14748</v>
      </c>
      <c r="E4711" s="17" t="s">
        <v>8</v>
      </c>
      <c r="F4711">
        <f>ROW()</f>
        <v>4711</v>
      </c>
    </row>
    <row r="4712" spans="1:6">
      <c r="A4712" s="5" t="s">
        <v>486</v>
      </c>
      <c r="B4712" s="6" t="s">
        <v>14749</v>
      </c>
      <c r="C4712" s="7" t="s">
        <v>14750</v>
      </c>
      <c r="D4712" s="9" t="s">
        <v>14751</v>
      </c>
      <c r="E4712" s="3" t="s">
        <v>8</v>
      </c>
      <c r="F4712">
        <f>ROW()</f>
        <v>4712</v>
      </c>
    </row>
    <row r="4713" spans="1:6">
      <c r="A4713" s="5" t="s">
        <v>486</v>
      </c>
      <c r="B4713" s="6" t="s">
        <v>14752</v>
      </c>
      <c r="C4713" s="7" t="s">
        <v>14753</v>
      </c>
      <c r="D4713" s="9" t="s">
        <v>14754</v>
      </c>
      <c r="E4713" s="5" t="s">
        <v>8</v>
      </c>
      <c r="F4713">
        <f>ROW()</f>
        <v>4713</v>
      </c>
    </row>
    <row r="4714" spans="1:6">
      <c r="A4714" s="5" t="s">
        <v>486</v>
      </c>
      <c r="B4714" s="6" t="s">
        <v>14755</v>
      </c>
      <c r="C4714" s="7" t="s">
        <v>14756</v>
      </c>
      <c r="D4714" s="9" t="s">
        <v>14757</v>
      </c>
      <c r="E4714" s="5" t="s">
        <v>8</v>
      </c>
      <c r="F4714">
        <f>ROW()</f>
        <v>4714</v>
      </c>
    </row>
    <row r="4715" spans="1:6">
      <c r="A4715" s="5" t="s">
        <v>486</v>
      </c>
      <c r="B4715" s="6" t="s">
        <v>14758</v>
      </c>
      <c r="C4715" s="7" t="s">
        <v>14759</v>
      </c>
      <c r="D4715" s="9" t="s">
        <v>14760</v>
      </c>
      <c r="E4715" s="5" t="s">
        <v>8</v>
      </c>
      <c r="F4715">
        <f>ROW()</f>
        <v>4715</v>
      </c>
    </row>
    <row r="4716" spans="1:6">
      <c r="A4716" s="5" t="s">
        <v>486</v>
      </c>
      <c r="B4716" s="6" t="s">
        <v>14761</v>
      </c>
      <c r="C4716" s="7" t="s">
        <v>14762</v>
      </c>
      <c r="D4716" s="9" t="s">
        <v>14763</v>
      </c>
      <c r="E4716" s="5" t="s">
        <v>8</v>
      </c>
      <c r="F4716">
        <f>ROW()</f>
        <v>4716</v>
      </c>
    </row>
    <row r="4717" spans="1:6">
      <c r="A4717" s="5" t="s">
        <v>486</v>
      </c>
      <c r="B4717" s="6" t="s">
        <v>14764</v>
      </c>
      <c r="C4717" s="7" t="s">
        <v>14765</v>
      </c>
      <c r="D4717" s="9" t="s">
        <v>14766</v>
      </c>
      <c r="E4717" s="5" t="s">
        <v>8</v>
      </c>
      <c r="F4717">
        <f>ROW()</f>
        <v>4717</v>
      </c>
    </row>
    <row r="4718" spans="1:6">
      <c r="A4718" s="5" t="s">
        <v>486</v>
      </c>
      <c r="B4718" s="6" t="s">
        <v>14767</v>
      </c>
      <c r="C4718" s="7" t="s">
        <v>14768</v>
      </c>
      <c r="D4718" s="9" t="s">
        <v>14769</v>
      </c>
      <c r="E4718" s="5" t="s">
        <v>8</v>
      </c>
      <c r="F4718">
        <f>ROW()</f>
        <v>4718</v>
      </c>
    </row>
    <row r="4719" spans="1:6">
      <c r="A4719" s="5" t="s">
        <v>486</v>
      </c>
      <c r="B4719" s="6" t="s">
        <v>14770</v>
      </c>
      <c r="C4719" s="7" t="s">
        <v>14771</v>
      </c>
      <c r="D4719" s="9" t="s">
        <v>14772</v>
      </c>
      <c r="E4719" s="5" t="s">
        <v>8</v>
      </c>
      <c r="F4719">
        <f>ROW()</f>
        <v>4719</v>
      </c>
    </row>
    <row r="4720" spans="1:6">
      <c r="A4720" s="5" t="s">
        <v>486</v>
      </c>
      <c r="B4720" s="6" t="s">
        <v>14773</v>
      </c>
      <c r="C4720" s="7" t="s">
        <v>14774</v>
      </c>
      <c r="D4720" s="9" t="s">
        <v>14775</v>
      </c>
      <c r="E4720" s="5" t="s">
        <v>8</v>
      </c>
      <c r="F4720">
        <f>ROW()</f>
        <v>4720</v>
      </c>
    </row>
    <row r="4721" spans="1:6">
      <c r="A4721" s="5" t="s">
        <v>486</v>
      </c>
      <c r="B4721" s="6" t="s">
        <v>14776</v>
      </c>
      <c r="C4721" s="7" t="s">
        <v>14777</v>
      </c>
      <c r="D4721" s="9" t="s">
        <v>14778</v>
      </c>
      <c r="E4721" s="5" t="s">
        <v>8</v>
      </c>
      <c r="F4721">
        <f>ROW()</f>
        <v>4721</v>
      </c>
    </row>
    <row r="4722" spans="1:6">
      <c r="A4722" s="10" t="s">
        <v>487</v>
      </c>
      <c r="B4722" s="12" t="s">
        <v>14779</v>
      </c>
      <c r="C4722" s="13" t="s">
        <v>14780</v>
      </c>
      <c r="D4722" s="14" t="s">
        <v>14781</v>
      </c>
      <c r="E4722" s="11" t="s">
        <v>8</v>
      </c>
      <c r="F4722">
        <f>ROW()</f>
        <v>4722</v>
      </c>
    </row>
    <row r="4723" spans="1:6">
      <c r="A4723" s="10" t="s">
        <v>487</v>
      </c>
      <c r="B4723" s="12" t="s">
        <v>14782</v>
      </c>
      <c r="C4723" s="13" t="s">
        <v>14783</v>
      </c>
      <c r="D4723" s="14" t="s">
        <v>14784</v>
      </c>
      <c r="E4723" s="10" t="s">
        <v>8</v>
      </c>
      <c r="F4723">
        <f>ROW()</f>
        <v>4723</v>
      </c>
    </row>
    <row r="4724" spans="1:6">
      <c r="A4724" s="10" t="s">
        <v>487</v>
      </c>
      <c r="B4724" s="12" t="s">
        <v>14785</v>
      </c>
      <c r="C4724" s="13" t="s">
        <v>14786</v>
      </c>
      <c r="D4724" s="14" t="s">
        <v>14787</v>
      </c>
      <c r="E4724" s="10" t="s">
        <v>8</v>
      </c>
      <c r="F4724">
        <f>ROW()</f>
        <v>4724</v>
      </c>
    </row>
    <row r="4725" spans="1:6">
      <c r="A4725" s="10" t="s">
        <v>487</v>
      </c>
      <c r="B4725" s="12" t="s">
        <v>14788</v>
      </c>
      <c r="C4725" s="13" t="s">
        <v>14789</v>
      </c>
      <c r="D4725" s="14" t="s">
        <v>14790</v>
      </c>
      <c r="E4725" s="10" t="s">
        <v>8</v>
      </c>
      <c r="F4725">
        <f>ROW()</f>
        <v>4725</v>
      </c>
    </row>
    <row r="4726" spans="1:6">
      <c r="A4726" s="10" t="s">
        <v>487</v>
      </c>
      <c r="B4726" s="12" t="s">
        <v>14791</v>
      </c>
      <c r="C4726" s="13" t="s">
        <v>14792</v>
      </c>
      <c r="D4726" s="14" t="s">
        <v>14793</v>
      </c>
      <c r="E4726" s="10" t="s">
        <v>8</v>
      </c>
      <c r="F4726">
        <f>ROW()</f>
        <v>4726</v>
      </c>
    </row>
    <row r="4727" spans="1:6">
      <c r="A4727" s="10" t="s">
        <v>487</v>
      </c>
      <c r="B4727" s="12" t="s">
        <v>14794</v>
      </c>
      <c r="C4727" s="13" t="s">
        <v>14795</v>
      </c>
      <c r="D4727" s="14" t="s">
        <v>14796</v>
      </c>
      <c r="E4727" s="10" t="s">
        <v>8</v>
      </c>
      <c r="F4727">
        <f>ROW()</f>
        <v>4727</v>
      </c>
    </row>
    <row r="4728" spans="1:6">
      <c r="A4728" s="10" t="s">
        <v>487</v>
      </c>
      <c r="B4728" s="12" t="s">
        <v>14797</v>
      </c>
      <c r="C4728" s="13" t="s">
        <v>14798</v>
      </c>
      <c r="D4728" s="14" t="s">
        <v>14799</v>
      </c>
      <c r="E4728" s="10" t="s">
        <v>8</v>
      </c>
      <c r="F4728">
        <f>ROW()</f>
        <v>4728</v>
      </c>
    </row>
    <row r="4729" spans="1:6">
      <c r="A4729" s="10" t="s">
        <v>487</v>
      </c>
      <c r="B4729" s="12" t="s">
        <v>14800</v>
      </c>
      <c r="C4729" s="13" t="s">
        <v>14801</v>
      </c>
      <c r="D4729" s="14" t="s">
        <v>14802</v>
      </c>
      <c r="E4729" s="10" t="s">
        <v>8</v>
      </c>
      <c r="F4729">
        <f>ROW()</f>
        <v>4729</v>
      </c>
    </row>
    <row r="4730" spans="1:6">
      <c r="A4730" s="10" t="s">
        <v>487</v>
      </c>
      <c r="B4730" s="12" t="s">
        <v>14803</v>
      </c>
      <c r="C4730" s="13" t="s">
        <v>14804</v>
      </c>
      <c r="D4730" s="14" t="s">
        <v>14805</v>
      </c>
      <c r="E4730" s="10" t="s">
        <v>8</v>
      </c>
      <c r="F4730">
        <f>ROW()</f>
        <v>4730</v>
      </c>
    </row>
    <row r="4731" spans="1:6">
      <c r="A4731" s="10" t="s">
        <v>487</v>
      </c>
      <c r="B4731" s="12" t="s">
        <v>14806</v>
      </c>
      <c r="C4731" s="13" t="s">
        <v>14807</v>
      </c>
      <c r="D4731" s="14" t="s">
        <v>14808</v>
      </c>
      <c r="E4731" s="17" t="s">
        <v>8</v>
      </c>
      <c r="F4731">
        <f>ROW()</f>
        <v>4731</v>
      </c>
    </row>
    <row r="4732" spans="1:6">
      <c r="A4732" s="5" t="s">
        <v>488</v>
      </c>
      <c r="B4732" s="6" t="s">
        <v>14809</v>
      </c>
      <c r="C4732" s="7" t="s">
        <v>14810</v>
      </c>
      <c r="D4732" s="9" t="s">
        <v>14811</v>
      </c>
      <c r="E4732" s="3" t="s">
        <v>8</v>
      </c>
      <c r="F4732">
        <f>ROW()</f>
        <v>4732</v>
      </c>
    </row>
    <row r="4733" spans="1:6">
      <c r="A4733" s="5" t="s">
        <v>488</v>
      </c>
      <c r="B4733" s="6" t="s">
        <v>14812</v>
      </c>
      <c r="C4733" s="7" t="s">
        <v>14813</v>
      </c>
      <c r="D4733" s="9" t="s">
        <v>14814</v>
      </c>
      <c r="E4733" s="5" t="s">
        <v>8</v>
      </c>
      <c r="F4733">
        <f>ROW()</f>
        <v>4733</v>
      </c>
    </row>
    <row r="4734" spans="1:6">
      <c r="A4734" s="5" t="s">
        <v>488</v>
      </c>
      <c r="B4734" s="6" t="s">
        <v>14815</v>
      </c>
      <c r="C4734" s="7" t="s">
        <v>14816</v>
      </c>
      <c r="D4734" s="9" t="s">
        <v>14817</v>
      </c>
      <c r="E4734" s="5" t="s">
        <v>8</v>
      </c>
      <c r="F4734">
        <f>ROW()</f>
        <v>4734</v>
      </c>
    </row>
    <row r="4735" spans="1:6">
      <c r="A4735" s="5" t="s">
        <v>488</v>
      </c>
      <c r="B4735" s="6" t="s">
        <v>14818</v>
      </c>
      <c r="C4735" s="7" t="s">
        <v>14819</v>
      </c>
      <c r="D4735" s="9" t="s">
        <v>14820</v>
      </c>
      <c r="E4735" s="5" t="s">
        <v>8</v>
      </c>
      <c r="F4735">
        <f>ROW()</f>
        <v>4735</v>
      </c>
    </row>
    <row r="4736" spans="1:6">
      <c r="A4736" s="5" t="s">
        <v>488</v>
      </c>
      <c r="B4736" s="6" t="s">
        <v>14821</v>
      </c>
      <c r="C4736" s="7" t="s">
        <v>14822</v>
      </c>
      <c r="D4736" s="9" t="s">
        <v>14823</v>
      </c>
      <c r="E4736" s="5" t="s">
        <v>8</v>
      </c>
      <c r="F4736">
        <f>ROW()</f>
        <v>4736</v>
      </c>
    </row>
    <row r="4737" spans="1:6">
      <c r="A4737" s="5" t="s">
        <v>488</v>
      </c>
      <c r="B4737" s="6" t="s">
        <v>14824</v>
      </c>
      <c r="C4737" s="7" t="s">
        <v>14825</v>
      </c>
      <c r="D4737" s="9" t="s">
        <v>14826</v>
      </c>
      <c r="E4737" s="5" t="s">
        <v>8</v>
      </c>
      <c r="F4737">
        <f>ROW()</f>
        <v>4737</v>
      </c>
    </row>
    <row r="4738" spans="1:6">
      <c r="A4738" s="5" t="s">
        <v>488</v>
      </c>
      <c r="B4738" s="6" t="s">
        <v>14827</v>
      </c>
      <c r="C4738" s="7" t="s">
        <v>14828</v>
      </c>
      <c r="D4738" s="9" t="s">
        <v>14829</v>
      </c>
      <c r="E4738" s="5" t="s">
        <v>8</v>
      </c>
      <c r="F4738">
        <f>ROW()</f>
        <v>4738</v>
      </c>
    </row>
    <row r="4739" spans="1:6">
      <c r="A4739" s="5" t="s">
        <v>488</v>
      </c>
      <c r="B4739" s="6" t="s">
        <v>14830</v>
      </c>
      <c r="C4739" s="7" t="s">
        <v>14831</v>
      </c>
      <c r="D4739" s="9" t="s">
        <v>14832</v>
      </c>
      <c r="E4739" s="5" t="s">
        <v>8</v>
      </c>
      <c r="F4739">
        <f>ROW()</f>
        <v>4739</v>
      </c>
    </row>
    <row r="4740" spans="1:6">
      <c r="A4740" s="5" t="s">
        <v>488</v>
      </c>
      <c r="B4740" s="6" t="s">
        <v>14833</v>
      </c>
      <c r="C4740" s="7" t="s">
        <v>14834</v>
      </c>
      <c r="D4740" s="9" t="s">
        <v>14835</v>
      </c>
      <c r="E4740" s="5" t="s">
        <v>8</v>
      </c>
      <c r="F4740">
        <f>ROW()</f>
        <v>4740</v>
      </c>
    </row>
    <row r="4741" spans="1:6">
      <c r="A4741" s="5" t="s">
        <v>488</v>
      </c>
      <c r="B4741" s="6" t="s">
        <v>14836</v>
      </c>
      <c r="C4741" s="7" t="s">
        <v>14837</v>
      </c>
      <c r="D4741" s="9" t="s">
        <v>14838</v>
      </c>
      <c r="E4741" s="5" t="s">
        <v>8</v>
      </c>
      <c r="F4741">
        <f>ROW()</f>
        <v>4741</v>
      </c>
    </row>
    <row r="4742" spans="1:6">
      <c r="A4742" s="10" t="s">
        <v>489</v>
      </c>
      <c r="B4742" s="12" t="s">
        <v>14839</v>
      </c>
      <c r="C4742" s="13" t="s">
        <v>14840</v>
      </c>
      <c r="D4742" s="14" t="s">
        <v>14841</v>
      </c>
      <c r="E4742" s="11" t="s">
        <v>8</v>
      </c>
      <c r="F4742">
        <f>ROW()</f>
        <v>4742</v>
      </c>
    </row>
    <row r="4743" spans="1:6">
      <c r="A4743" s="10" t="s">
        <v>489</v>
      </c>
      <c r="B4743" s="12" t="s">
        <v>14842</v>
      </c>
      <c r="C4743" s="13" t="s">
        <v>14843</v>
      </c>
      <c r="D4743" s="14" t="s">
        <v>14844</v>
      </c>
      <c r="E4743" s="10" t="s">
        <v>8</v>
      </c>
      <c r="F4743">
        <f>ROW()</f>
        <v>4743</v>
      </c>
    </row>
    <row r="4744" spans="1:6">
      <c r="A4744" s="10" t="s">
        <v>489</v>
      </c>
      <c r="B4744" s="12" t="s">
        <v>14845</v>
      </c>
      <c r="C4744" s="13" t="s">
        <v>14846</v>
      </c>
      <c r="D4744" s="14" t="s">
        <v>14847</v>
      </c>
      <c r="E4744" s="10" t="s">
        <v>8</v>
      </c>
      <c r="F4744">
        <f>ROW()</f>
        <v>4744</v>
      </c>
    </row>
    <row r="4745" spans="1:6">
      <c r="A4745" s="10" t="s">
        <v>489</v>
      </c>
      <c r="B4745" s="12" t="s">
        <v>14848</v>
      </c>
      <c r="C4745" s="13" t="s">
        <v>14849</v>
      </c>
      <c r="D4745" s="14" t="s">
        <v>14850</v>
      </c>
      <c r="E4745" s="10" t="s">
        <v>8</v>
      </c>
      <c r="F4745">
        <f>ROW()</f>
        <v>4745</v>
      </c>
    </row>
    <row r="4746" spans="1:6">
      <c r="A4746" s="10" t="s">
        <v>489</v>
      </c>
      <c r="B4746" s="12" t="s">
        <v>14851</v>
      </c>
      <c r="C4746" s="13" t="s">
        <v>14852</v>
      </c>
      <c r="D4746" s="14" t="s">
        <v>14853</v>
      </c>
      <c r="E4746" s="10" t="s">
        <v>8</v>
      </c>
      <c r="F4746">
        <f>ROW()</f>
        <v>4746</v>
      </c>
    </row>
    <row r="4747" spans="1:6">
      <c r="A4747" s="10" t="s">
        <v>489</v>
      </c>
      <c r="B4747" s="12" t="s">
        <v>14854</v>
      </c>
      <c r="C4747" s="13" t="s">
        <v>14855</v>
      </c>
      <c r="D4747" s="14" t="s">
        <v>14856</v>
      </c>
      <c r="E4747" s="10" t="s">
        <v>8</v>
      </c>
      <c r="F4747">
        <f>ROW()</f>
        <v>4747</v>
      </c>
    </row>
    <row r="4748" spans="1:6">
      <c r="A4748" s="10" t="s">
        <v>489</v>
      </c>
      <c r="B4748" s="12" t="s">
        <v>14857</v>
      </c>
      <c r="C4748" s="13" t="s">
        <v>14858</v>
      </c>
      <c r="D4748" s="14" t="s">
        <v>14859</v>
      </c>
      <c r="E4748" s="10" t="s">
        <v>8</v>
      </c>
      <c r="F4748">
        <f>ROW()</f>
        <v>4748</v>
      </c>
    </row>
    <row r="4749" spans="1:6">
      <c r="A4749" s="10" t="s">
        <v>489</v>
      </c>
      <c r="B4749" s="12" t="s">
        <v>14860</v>
      </c>
      <c r="C4749" s="13" t="s">
        <v>14861</v>
      </c>
      <c r="D4749" s="14" t="s">
        <v>14862</v>
      </c>
      <c r="E4749" s="10" t="s">
        <v>8</v>
      </c>
      <c r="F4749">
        <f>ROW()</f>
        <v>4749</v>
      </c>
    </row>
    <row r="4750" spans="1:6">
      <c r="A4750" s="10" t="s">
        <v>489</v>
      </c>
      <c r="B4750" s="12" t="s">
        <v>14863</v>
      </c>
      <c r="C4750" s="13" t="s">
        <v>14864</v>
      </c>
      <c r="D4750" s="14" t="s">
        <v>14865</v>
      </c>
      <c r="E4750" s="10" t="s">
        <v>8</v>
      </c>
      <c r="F4750">
        <f>ROW()</f>
        <v>4750</v>
      </c>
    </row>
    <row r="4751" spans="1:6">
      <c r="A4751" s="10" t="s">
        <v>489</v>
      </c>
      <c r="B4751" s="12" t="s">
        <v>14866</v>
      </c>
      <c r="C4751" s="13" t="s">
        <v>14867</v>
      </c>
      <c r="D4751" s="14" t="s">
        <v>14868</v>
      </c>
      <c r="E4751" s="17" t="s">
        <v>8</v>
      </c>
      <c r="F4751">
        <f>ROW()</f>
        <v>4751</v>
      </c>
    </row>
    <row r="4752" spans="1:6">
      <c r="A4752" s="5" t="s">
        <v>490</v>
      </c>
      <c r="B4752" s="6" t="s">
        <v>14869</v>
      </c>
      <c r="C4752" s="7" t="s">
        <v>14870</v>
      </c>
      <c r="D4752" s="9" t="s">
        <v>14871</v>
      </c>
      <c r="E4752" s="3" t="s">
        <v>8</v>
      </c>
      <c r="F4752">
        <f>ROW()</f>
        <v>4752</v>
      </c>
    </row>
    <row r="4753" spans="1:6">
      <c r="A4753" s="5" t="s">
        <v>490</v>
      </c>
      <c r="B4753" s="6" t="s">
        <v>14872</v>
      </c>
      <c r="C4753" s="7" t="s">
        <v>14873</v>
      </c>
      <c r="D4753" s="9" t="s">
        <v>14874</v>
      </c>
      <c r="E4753" s="5" t="s">
        <v>8</v>
      </c>
      <c r="F4753">
        <f>ROW()</f>
        <v>4753</v>
      </c>
    </row>
    <row r="4754" spans="1:6">
      <c r="A4754" s="5" t="s">
        <v>490</v>
      </c>
      <c r="B4754" s="6" t="s">
        <v>14875</v>
      </c>
      <c r="C4754" s="7" t="s">
        <v>14876</v>
      </c>
      <c r="D4754" s="9" t="s">
        <v>14877</v>
      </c>
      <c r="E4754" s="5" t="s">
        <v>8</v>
      </c>
      <c r="F4754">
        <f>ROW()</f>
        <v>4754</v>
      </c>
    </row>
    <row r="4755" spans="1:6">
      <c r="A4755" s="5" t="s">
        <v>490</v>
      </c>
      <c r="B4755" s="6" t="s">
        <v>14878</v>
      </c>
      <c r="C4755" s="7" t="s">
        <v>14879</v>
      </c>
      <c r="D4755" s="9" t="s">
        <v>14880</v>
      </c>
      <c r="E4755" s="5" t="s">
        <v>8</v>
      </c>
      <c r="F4755">
        <f>ROW()</f>
        <v>4755</v>
      </c>
    </row>
    <row r="4756" spans="1:6">
      <c r="A4756" s="5" t="s">
        <v>490</v>
      </c>
      <c r="B4756" s="6" t="s">
        <v>14881</v>
      </c>
      <c r="C4756" s="7" t="s">
        <v>14882</v>
      </c>
      <c r="D4756" s="9" t="s">
        <v>14883</v>
      </c>
      <c r="E4756" s="5" t="s">
        <v>8</v>
      </c>
      <c r="F4756">
        <f>ROW()</f>
        <v>4756</v>
      </c>
    </row>
    <row r="4757" spans="1:6">
      <c r="A4757" s="5" t="s">
        <v>490</v>
      </c>
      <c r="B4757" s="6" t="s">
        <v>14884</v>
      </c>
      <c r="C4757" s="7" t="s">
        <v>14885</v>
      </c>
      <c r="D4757" s="9" t="s">
        <v>14886</v>
      </c>
      <c r="E4757" s="5" t="s">
        <v>8</v>
      </c>
      <c r="F4757">
        <f>ROW()</f>
        <v>4757</v>
      </c>
    </row>
    <row r="4758" spans="1:6">
      <c r="A4758" s="5" t="s">
        <v>490</v>
      </c>
      <c r="B4758" s="6" t="s">
        <v>14887</v>
      </c>
      <c r="C4758" s="7" t="s">
        <v>14888</v>
      </c>
      <c r="D4758" s="9" t="s">
        <v>14889</v>
      </c>
      <c r="E4758" s="5" t="s">
        <v>8</v>
      </c>
      <c r="F4758">
        <f>ROW()</f>
        <v>4758</v>
      </c>
    </row>
    <row r="4759" spans="1:6">
      <c r="A4759" s="5" t="s">
        <v>490</v>
      </c>
      <c r="B4759" s="6" t="s">
        <v>14890</v>
      </c>
      <c r="C4759" s="7" t="s">
        <v>14891</v>
      </c>
      <c r="D4759" s="9" t="s">
        <v>14892</v>
      </c>
      <c r="E4759" s="5" t="s">
        <v>8</v>
      </c>
      <c r="F4759">
        <f>ROW()</f>
        <v>4759</v>
      </c>
    </row>
    <row r="4760" spans="1:6">
      <c r="A4760" s="5" t="s">
        <v>490</v>
      </c>
      <c r="B4760" s="6" t="s">
        <v>14893</v>
      </c>
      <c r="C4760" s="7" t="s">
        <v>14894</v>
      </c>
      <c r="D4760" s="9" t="s">
        <v>14895</v>
      </c>
      <c r="E4760" s="5" t="s">
        <v>8</v>
      </c>
      <c r="F4760">
        <f>ROW()</f>
        <v>4760</v>
      </c>
    </row>
    <row r="4761" spans="1:6">
      <c r="A4761" s="5" t="s">
        <v>490</v>
      </c>
      <c r="B4761" s="6" t="s">
        <v>14896</v>
      </c>
      <c r="C4761" s="7" t="s">
        <v>14897</v>
      </c>
      <c r="D4761" s="9" t="s">
        <v>14898</v>
      </c>
      <c r="E4761" s="5" t="s">
        <v>8</v>
      </c>
      <c r="F4761">
        <f>ROW()</f>
        <v>4761</v>
      </c>
    </row>
    <row r="4762" spans="1:6">
      <c r="A4762" s="10" t="s">
        <v>491</v>
      </c>
      <c r="B4762" s="12" t="s">
        <v>14899</v>
      </c>
      <c r="C4762" s="13" t="s">
        <v>14900</v>
      </c>
      <c r="D4762" s="14" t="s">
        <v>14901</v>
      </c>
      <c r="E4762" s="11" t="s">
        <v>8</v>
      </c>
      <c r="F4762">
        <f>ROW()</f>
        <v>4762</v>
      </c>
    </row>
    <row r="4763" spans="1:6">
      <c r="A4763" s="10" t="s">
        <v>491</v>
      </c>
      <c r="B4763" s="12" t="s">
        <v>14902</v>
      </c>
      <c r="C4763" s="13" t="s">
        <v>14903</v>
      </c>
      <c r="D4763" s="14" t="s">
        <v>14904</v>
      </c>
      <c r="E4763" s="10" t="s">
        <v>8</v>
      </c>
      <c r="F4763">
        <f>ROW()</f>
        <v>4763</v>
      </c>
    </row>
    <row r="4764" spans="1:6">
      <c r="A4764" s="10" t="s">
        <v>491</v>
      </c>
      <c r="B4764" s="12" t="s">
        <v>14905</v>
      </c>
      <c r="C4764" s="13" t="s">
        <v>14906</v>
      </c>
      <c r="D4764" s="14" t="s">
        <v>14907</v>
      </c>
      <c r="E4764" s="10" t="s">
        <v>8</v>
      </c>
      <c r="F4764">
        <f>ROW()</f>
        <v>4764</v>
      </c>
    </row>
    <row r="4765" spans="1:6">
      <c r="A4765" s="10" t="s">
        <v>491</v>
      </c>
      <c r="B4765" s="12" t="s">
        <v>14908</v>
      </c>
      <c r="C4765" s="13" t="s">
        <v>14909</v>
      </c>
      <c r="D4765" s="14" t="s">
        <v>14910</v>
      </c>
      <c r="E4765" s="10" t="s">
        <v>8</v>
      </c>
      <c r="F4765">
        <f>ROW()</f>
        <v>4765</v>
      </c>
    </row>
    <row r="4766" spans="1:6">
      <c r="A4766" s="10" t="s">
        <v>491</v>
      </c>
      <c r="B4766" s="12" t="s">
        <v>14911</v>
      </c>
      <c r="C4766" s="13" t="s">
        <v>14912</v>
      </c>
      <c r="D4766" s="14" t="s">
        <v>14913</v>
      </c>
      <c r="E4766" s="10" t="s">
        <v>8</v>
      </c>
      <c r="F4766">
        <f>ROW()</f>
        <v>4766</v>
      </c>
    </row>
    <row r="4767" spans="1:6">
      <c r="A4767" s="10" t="s">
        <v>491</v>
      </c>
      <c r="B4767" s="12" t="s">
        <v>14914</v>
      </c>
      <c r="C4767" s="13" t="s">
        <v>14915</v>
      </c>
      <c r="D4767" s="14" t="s">
        <v>14916</v>
      </c>
      <c r="E4767" s="10" t="s">
        <v>8</v>
      </c>
      <c r="F4767">
        <f>ROW()</f>
        <v>4767</v>
      </c>
    </row>
    <row r="4768" spans="1:6">
      <c r="A4768" s="10" t="s">
        <v>491</v>
      </c>
      <c r="B4768" s="12" t="s">
        <v>14917</v>
      </c>
      <c r="C4768" s="13" t="s">
        <v>14918</v>
      </c>
      <c r="D4768" s="14" t="s">
        <v>14919</v>
      </c>
      <c r="E4768" s="10" t="s">
        <v>8</v>
      </c>
      <c r="F4768">
        <f>ROW()</f>
        <v>4768</v>
      </c>
    </row>
    <row r="4769" spans="1:6">
      <c r="A4769" s="10" t="s">
        <v>491</v>
      </c>
      <c r="B4769" s="12" t="s">
        <v>14920</v>
      </c>
      <c r="C4769" s="13" t="s">
        <v>14921</v>
      </c>
      <c r="D4769" s="14" t="s">
        <v>14922</v>
      </c>
      <c r="E4769" s="10" t="s">
        <v>8</v>
      </c>
      <c r="F4769">
        <f>ROW()</f>
        <v>4769</v>
      </c>
    </row>
    <row r="4770" spans="1:6">
      <c r="A4770" s="10" t="s">
        <v>491</v>
      </c>
      <c r="B4770" s="12" t="s">
        <v>14923</v>
      </c>
      <c r="C4770" s="13" t="s">
        <v>14924</v>
      </c>
      <c r="D4770" s="14" t="s">
        <v>14925</v>
      </c>
      <c r="E4770" s="10" t="s">
        <v>8</v>
      </c>
      <c r="F4770">
        <f>ROW()</f>
        <v>4770</v>
      </c>
    </row>
    <row r="4771" spans="1:6">
      <c r="A4771" s="10" t="s">
        <v>491</v>
      </c>
      <c r="B4771" s="12" t="s">
        <v>14926</v>
      </c>
      <c r="C4771" s="13" t="s">
        <v>14927</v>
      </c>
      <c r="D4771" s="14" t="s">
        <v>14928</v>
      </c>
      <c r="E4771" s="17" t="s">
        <v>8</v>
      </c>
      <c r="F4771">
        <f>ROW()</f>
        <v>4771</v>
      </c>
    </row>
    <row r="4772" spans="1:6">
      <c r="A4772" s="5" t="s">
        <v>492</v>
      </c>
      <c r="B4772" s="6" t="s">
        <v>14929</v>
      </c>
      <c r="C4772" s="7" t="s">
        <v>14930</v>
      </c>
      <c r="D4772" s="9" t="s">
        <v>14931</v>
      </c>
      <c r="E4772" s="3" t="s">
        <v>8</v>
      </c>
      <c r="F4772">
        <f>ROW()</f>
        <v>4772</v>
      </c>
    </row>
    <row r="4773" spans="1:6">
      <c r="A4773" s="5" t="s">
        <v>492</v>
      </c>
      <c r="B4773" s="6" t="s">
        <v>14932</v>
      </c>
      <c r="C4773" s="7" t="s">
        <v>14933</v>
      </c>
      <c r="D4773" s="9" t="s">
        <v>14934</v>
      </c>
      <c r="E4773" s="5" t="s">
        <v>8</v>
      </c>
      <c r="F4773">
        <f>ROW()</f>
        <v>4773</v>
      </c>
    </row>
    <row r="4774" spans="1:6">
      <c r="A4774" s="5" t="s">
        <v>492</v>
      </c>
      <c r="B4774" s="6" t="s">
        <v>14935</v>
      </c>
      <c r="C4774" s="7" t="s">
        <v>14936</v>
      </c>
      <c r="D4774" s="9" t="s">
        <v>14937</v>
      </c>
      <c r="E4774" s="5" t="s">
        <v>8</v>
      </c>
      <c r="F4774">
        <f>ROW()</f>
        <v>4774</v>
      </c>
    </row>
    <row r="4775" spans="1:6">
      <c r="A4775" s="5" t="s">
        <v>492</v>
      </c>
      <c r="B4775" s="6" t="s">
        <v>14938</v>
      </c>
      <c r="C4775" s="7" t="s">
        <v>14939</v>
      </c>
      <c r="D4775" s="9" t="s">
        <v>14940</v>
      </c>
      <c r="E4775" s="5" t="s">
        <v>8</v>
      </c>
      <c r="F4775">
        <f>ROW()</f>
        <v>4775</v>
      </c>
    </row>
    <row r="4776" spans="1:6">
      <c r="A4776" s="5" t="s">
        <v>492</v>
      </c>
      <c r="B4776" s="6" t="s">
        <v>14941</v>
      </c>
      <c r="C4776" s="7" t="s">
        <v>14942</v>
      </c>
      <c r="D4776" s="9" t="s">
        <v>14943</v>
      </c>
      <c r="E4776" s="5" t="s">
        <v>8</v>
      </c>
      <c r="F4776">
        <f>ROW()</f>
        <v>4776</v>
      </c>
    </row>
    <row r="4777" spans="1:6">
      <c r="A4777" s="5" t="s">
        <v>492</v>
      </c>
      <c r="B4777" s="6" t="s">
        <v>14944</v>
      </c>
      <c r="C4777" s="7" t="s">
        <v>14945</v>
      </c>
      <c r="D4777" s="9" t="s">
        <v>14946</v>
      </c>
      <c r="E4777" s="5" t="s">
        <v>8</v>
      </c>
      <c r="F4777">
        <f>ROW()</f>
        <v>4777</v>
      </c>
    </row>
    <row r="4778" spans="1:6">
      <c r="A4778" s="5" t="s">
        <v>492</v>
      </c>
      <c r="B4778" s="6" t="s">
        <v>14947</v>
      </c>
      <c r="C4778" s="7" t="s">
        <v>14948</v>
      </c>
      <c r="D4778" s="9" t="s">
        <v>14949</v>
      </c>
      <c r="E4778" s="5" t="s">
        <v>8</v>
      </c>
      <c r="F4778">
        <f>ROW()</f>
        <v>4778</v>
      </c>
    </row>
    <row r="4779" spans="1:6">
      <c r="A4779" s="5" t="s">
        <v>492</v>
      </c>
      <c r="B4779" s="6" t="s">
        <v>14950</v>
      </c>
      <c r="C4779" s="7" t="s">
        <v>14951</v>
      </c>
      <c r="D4779" s="9" t="s">
        <v>14952</v>
      </c>
      <c r="E4779" s="5" t="s">
        <v>8</v>
      </c>
      <c r="F4779">
        <f>ROW()</f>
        <v>4779</v>
      </c>
    </row>
    <row r="4780" spans="1:6">
      <c r="A4780" s="5" t="s">
        <v>492</v>
      </c>
      <c r="B4780" s="6" t="s">
        <v>14953</v>
      </c>
      <c r="C4780" s="7" t="s">
        <v>14954</v>
      </c>
      <c r="D4780" s="9" t="s">
        <v>14955</v>
      </c>
      <c r="E4780" s="5" t="s">
        <v>8</v>
      </c>
      <c r="F4780">
        <f>ROW()</f>
        <v>4780</v>
      </c>
    </row>
    <row r="4781" spans="1:6">
      <c r="A4781" s="5" t="s">
        <v>492</v>
      </c>
      <c r="B4781" s="6" t="s">
        <v>14956</v>
      </c>
      <c r="C4781" s="7" t="s">
        <v>14957</v>
      </c>
      <c r="D4781" s="9" t="s">
        <v>14958</v>
      </c>
      <c r="E4781" s="5" t="s">
        <v>8</v>
      </c>
      <c r="F4781">
        <f>ROW()</f>
        <v>4781</v>
      </c>
    </row>
    <row r="4782" spans="1:6">
      <c r="A4782" s="10" t="s">
        <v>493</v>
      </c>
      <c r="B4782" s="12" t="s">
        <v>14959</v>
      </c>
      <c r="C4782" s="13" t="s">
        <v>14960</v>
      </c>
      <c r="D4782" s="14" t="s">
        <v>14961</v>
      </c>
      <c r="E4782" s="11" t="s">
        <v>8</v>
      </c>
      <c r="F4782">
        <f>ROW()</f>
        <v>4782</v>
      </c>
    </row>
    <row r="4783" spans="1:6">
      <c r="A4783" s="10" t="s">
        <v>493</v>
      </c>
      <c r="B4783" s="12" t="s">
        <v>14962</v>
      </c>
      <c r="C4783" s="13" t="s">
        <v>14963</v>
      </c>
      <c r="D4783" s="14" t="s">
        <v>14964</v>
      </c>
      <c r="E4783" s="10" t="s">
        <v>8</v>
      </c>
      <c r="F4783">
        <f>ROW()</f>
        <v>4783</v>
      </c>
    </row>
    <row r="4784" spans="1:6">
      <c r="A4784" s="10" t="s">
        <v>493</v>
      </c>
      <c r="B4784" s="12" t="s">
        <v>14965</v>
      </c>
      <c r="C4784" s="13" t="s">
        <v>14966</v>
      </c>
      <c r="D4784" s="14" t="s">
        <v>14967</v>
      </c>
      <c r="E4784" s="10" t="s">
        <v>8</v>
      </c>
      <c r="F4784">
        <f>ROW()</f>
        <v>4784</v>
      </c>
    </row>
    <row r="4785" spans="1:6">
      <c r="A4785" s="10" t="s">
        <v>493</v>
      </c>
      <c r="B4785" s="12" t="s">
        <v>14968</v>
      </c>
      <c r="C4785" s="13" t="s">
        <v>14969</v>
      </c>
      <c r="D4785" s="14" t="s">
        <v>14970</v>
      </c>
      <c r="E4785" s="10" t="s">
        <v>8</v>
      </c>
      <c r="F4785">
        <f>ROW()</f>
        <v>4785</v>
      </c>
    </row>
    <row r="4786" spans="1:6">
      <c r="A4786" s="10" t="s">
        <v>493</v>
      </c>
      <c r="B4786" s="12" t="s">
        <v>14971</v>
      </c>
      <c r="C4786" s="13" t="s">
        <v>14972</v>
      </c>
      <c r="D4786" s="14" t="s">
        <v>14973</v>
      </c>
      <c r="E4786" s="10" t="s">
        <v>8</v>
      </c>
      <c r="F4786">
        <f>ROW()</f>
        <v>4786</v>
      </c>
    </row>
    <row r="4787" spans="1:6">
      <c r="A4787" s="10" t="s">
        <v>493</v>
      </c>
      <c r="B4787" s="12" t="s">
        <v>14974</v>
      </c>
      <c r="C4787" s="13" t="s">
        <v>14975</v>
      </c>
      <c r="D4787" s="14" t="s">
        <v>14976</v>
      </c>
      <c r="E4787" s="10" t="s">
        <v>8</v>
      </c>
      <c r="F4787">
        <f>ROW()</f>
        <v>4787</v>
      </c>
    </row>
    <row r="4788" spans="1:6">
      <c r="A4788" s="10" t="s">
        <v>493</v>
      </c>
      <c r="B4788" s="12" t="s">
        <v>14977</v>
      </c>
      <c r="C4788" s="13" t="s">
        <v>14978</v>
      </c>
      <c r="D4788" s="14" t="s">
        <v>14979</v>
      </c>
      <c r="E4788" s="10" t="s">
        <v>8</v>
      </c>
      <c r="F4788">
        <f>ROW()</f>
        <v>4788</v>
      </c>
    </row>
    <row r="4789" spans="1:6">
      <c r="A4789" s="10" t="s">
        <v>493</v>
      </c>
      <c r="B4789" s="12" t="s">
        <v>14980</v>
      </c>
      <c r="C4789" s="13" t="s">
        <v>14981</v>
      </c>
      <c r="D4789" s="14" t="s">
        <v>14982</v>
      </c>
      <c r="E4789" s="10" t="s">
        <v>8</v>
      </c>
      <c r="F4789">
        <f>ROW()</f>
        <v>4789</v>
      </c>
    </row>
    <row r="4790" spans="1:6">
      <c r="A4790" s="10" t="s">
        <v>493</v>
      </c>
      <c r="B4790" s="12" t="s">
        <v>14983</v>
      </c>
      <c r="C4790" s="13" t="s">
        <v>14984</v>
      </c>
      <c r="D4790" s="14" t="s">
        <v>14985</v>
      </c>
      <c r="E4790" s="10" t="s">
        <v>8</v>
      </c>
      <c r="F4790">
        <f>ROW()</f>
        <v>4790</v>
      </c>
    </row>
    <row r="4791" spans="1:6">
      <c r="A4791" s="10" t="s">
        <v>493</v>
      </c>
      <c r="B4791" s="12" t="s">
        <v>14986</v>
      </c>
      <c r="C4791" s="13" t="s">
        <v>14987</v>
      </c>
      <c r="D4791" s="14" t="s">
        <v>14988</v>
      </c>
      <c r="E4791" s="17" t="s">
        <v>8</v>
      </c>
      <c r="F4791">
        <f>ROW()</f>
        <v>4791</v>
      </c>
    </row>
    <row r="4792" spans="1:6">
      <c r="A4792" s="5" t="s">
        <v>494</v>
      </c>
      <c r="B4792" s="6" t="s">
        <v>14989</v>
      </c>
      <c r="C4792" s="7" t="s">
        <v>14990</v>
      </c>
      <c r="D4792" s="9" t="s">
        <v>14991</v>
      </c>
      <c r="E4792" s="3" t="s">
        <v>8</v>
      </c>
      <c r="F4792">
        <f>ROW()</f>
        <v>4792</v>
      </c>
    </row>
    <row r="4793" spans="1:6">
      <c r="A4793" s="5" t="s">
        <v>494</v>
      </c>
      <c r="B4793" s="6" t="s">
        <v>14992</v>
      </c>
      <c r="C4793" s="7" t="s">
        <v>14993</v>
      </c>
      <c r="D4793" s="9" t="s">
        <v>14994</v>
      </c>
      <c r="E4793" s="5" t="s">
        <v>8</v>
      </c>
      <c r="F4793">
        <f>ROW()</f>
        <v>4793</v>
      </c>
    </row>
    <row r="4794" spans="1:6">
      <c r="A4794" s="5" t="s">
        <v>494</v>
      </c>
      <c r="B4794" s="6" t="s">
        <v>14995</v>
      </c>
      <c r="C4794" s="7" t="s">
        <v>14996</v>
      </c>
      <c r="D4794" s="9" t="s">
        <v>14997</v>
      </c>
      <c r="E4794" s="5" t="s">
        <v>8</v>
      </c>
      <c r="F4794">
        <f>ROW()</f>
        <v>4794</v>
      </c>
    </row>
    <row r="4795" spans="1:6">
      <c r="A4795" s="5" t="s">
        <v>494</v>
      </c>
      <c r="B4795" s="6" t="s">
        <v>14998</v>
      </c>
      <c r="C4795" s="7" t="s">
        <v>14999</v>
      </c>
      <c r="D4795" s="9" t="s">
        <v>15000</v>
      </c>
      <c r="E4795" s="5" t="s">
        <v>8</v>
      </c>
      <c r="F4795">
        <f>ROW()</f>
        <v>4795</v>
      </c>
    </row>
    <row r="4796" spans="1:6">
      <c r="A4796" s="5" t="s">
        <v>494</v>
      </c>
      <c r="B4796" s="6" t="s">
        <v>15001</v>
      </c>
      <c r="C4796" s="7" t="s">
        <v>15002</v>
      </c>
      <c r="D4796" s="9" t="s">
        <v>15003</v>
      </c>
      <c r="E4796" s="5" t="s">
        <v>8</v>
      </c>
      <c r="F4796">
        <f>ROW()</f>
        <v>4796</v>
      </c>
    </row>
    <row r="4797" spans="1:6">
      <c r="A4797" s="5" t="s">
        <v>494</v>
      </c>
      <c r="B4797" s="6" t="s">
        <v>15004</v>
      </c>
      <c r="C4797" s="7" t="s">
        <v>15005</v>
      </c>
      <c r="D4797" s="9" t="s">
        <v>15006</v>
      </c>
      <c r="E4797" s="5" t="s">
        <v>8</v>
      </c>
      <c r="F4797">
        <f>ROW()</f>
        <v>4797</v>
      </c>
    </row>
    <row r="4798" spans="1:6">
      <c r="A4798" s="5" t="s">
        <v>494</v>
      </c>
      <c r="B4798" s="6" t="s">
        <v>15007</v>
      </c>
      <c r="C4798" s="7" t="s">
        <v>15008</v>
      </c>
      <c r="D4798" s="9" t="s">
        <v>15009</v>
      </c>
      <c r="E4798" s="5" t="s">
        <v>8</v>
      </c>
      <c r="F4798">
        <f>ROW()</f>
        <v>4798</v>
      </c>
    </row>
    <row r="4799" spans="1:6">
      <c r="A4799" s="5" t="s">
        <v>494</v>
      </c>
      <c r="B4799" s="6" t="s">
        <v>15010</v>
      </c>
      <c r="C4799" s="7" t="s">
        <v>15011</v>
      </c>
      <c r="D4799" s="9" t="s">
        <v>15012</v>
      </c>
      <c r="E4799" s="5" t="s">
        <v>8</v>
      </c>
      <c r="F4799">
        <f>ROW()</f>
        <v>4799</v>
      </c>
    </row>
    <row r="4800" spans="1:6">
      <c r="A4800" s="5" t="s">
        <v>494</v>
      </c>
      <c r="B4800" s="6" t="s">
        <v>15013</v>
      </c>
      <c r="C4800" s="7" t="s">
        <v>15014</v>
      </c>
      <c r="D4800" s="9" t="s">
        <v>15015</v>
      </c>
      <c r="E4800" s="5" t="s">
        <v>8</v>
      </c>
      <c r="F4800">
        <f>ROW()</f>
        <v>4800</v>
      </c>
    </row>
    <row r="4801" spans="1:6">
      <c r="A4801" s="5" t="s">
        <v>494</v>
      </c>
      <c r="B4801" s="6" t="s">
        <v>15016</v>
      </c>
      <c r="C4801" s="7" t="s">
        <v>15017</v>
      </c>
      <c r="D4801" s="9" t="s">
        <v>15018</v>
      </c>
      <c r="E4801" s="5" t="s">
        <v>8</v>
      </c>
      <c r="F4801">
        <f>ROW()</f>
        <v>4801</v>
      </c>
    </row>
    <row r="4802" spans="1:6">
      <c r="A4802" s="10" t="s">
        <v>495</v>
      </c>
      <c r="B4802" s="12" t="s">
        <v>15019</v>
      </c>
      <c r="C4802" s="13" t="s">
        <v>15020</v>
      </c>
      <c r="D4802" s="14" t="s">
        <v>15021</v>
      </c>
      <c r="E4802" s="11" t="s">
        <v>8</v>
      </c>
      <c r="F4802">
        <f>ROW()</f>
        <v>4802</v>
      </c>
    </row>
    <row r="4803" spans="1:6">
      <c r="A4803" s="10" t="s">
        <v>495</v>
      </c>
      <c r="B4803" s="12" t="s">
        <v>15022</v>
      </c>
      <c r="C4803" s="13" t="s">
        <v>15023</v>
      </c>
      <c r="D4803" s="14" t="s">
        <v>15024</v>
      </c>
      <c r="E4803" s="10" t="s">
        <v>8</v>
      </c>
      <c r="F4803">
        <f>ROW()</f>
        <v>4803</v>
      </c>
    </row>
    <row r="4804" spans="1:6">
      <c r="A4804" s="10" t="s">
        <v>495</v>
      </c>
      <c r="B4804" s="12" t="s">
        <v>15025</v>
      </c>
      <c r="C4804" s="13" t="s">
        <v>15026</v>
      </c>
      <c r="D4804" s="14" t="s">
        <v>15027</v>
      </c>
      <c r="E4804" s="10" t="s">
        <v>8</v>
      </c>
      <c r="F4804">
        <f>ROW()</f>
        <v>4804</v>
      </c>
    </row>
    <row r="4805" spans="1:6">
      <c r="A4805" s="10" t="s">
        <v>495</v>
      </c>
      <c r="B4805" s="12" t="s">
        <v>15028</v>
      </c>
      <c r="C4805" s="13" t="s">
        <v>15029</v>
      </c>
      <c r="D4805" s="14" t="s">
        <v>15030</v>
      </c>
      <c r="E4805" s="10" t="s">
        <v>8</v>
      </c>
      <c r="F4805">
        <f>ROW()</f>
        <v>4805</v>
      </c>
    </row>
    <row r="4806" spans="1:6">
      <c r="A4806" s="10" t="s">
        <v>495</v>
      </c>
      <c r="B4806" s="12" t="s">
        <v>15031</v>
      </c>
      <c r="C4806" s="13" t="s">
        <v>15032</v>
      </c>
      <c r="D4806" s="14" t="s">
        <v>15033</v>
      </c>
      <c r="E4806" s="10" t="s">
        <v>8</v>
      </c>
      <c r="F4806">
        <f>ROW()</f>
        <v>4806</v>
      </c>
    </row>
    <row r="4807" spans="1:6">
      <c r="A4807" s="10" t="s">
        <v>495</v>
      </c>
      <c r="B4807" s="12" t="s">
        <v>15034</v>
      </c>
      <c r="C4807" s="13" t="s">
        <v>15035</v>
      </c>
      <c r="D4807" s="14" t="s">
        <v>15036</v>
      </c>
      <c r="E4807" s="10" t="s">
        <v>8</v>
      </c>
      <c r="F4807">
        <f>ROW()</f>
        <v>4807</v>
      </c>
    </row>
    <row r="4808" spans="1:6">
      <c r="A4808" s="10" t="s">
        <v>495</v>
      </c>
      <c r="B4808" s="12" t="s">
        <v>15037</v>
      </c>
      <c r="C4808" s="13" t="s">
        <v>15038</v>
      </c>
      <c r="D4808" s="14" t="s">
        <v>15039</v>
      </c>
      <c r="E4808" s="10" t="s">
        <v>8</v>
      </c>
      <c r="F4808">
        <f>ROW()</f>
        <v>4808</v>
      </c>
    </row>
    <row r="4809" spans="1:6">
      <c r="A4809" s="10" t="s">
        <v>495</v>
      </c>
      <c r="B4809" s="12" t="s">
        <v>15040</v>
      </c>
      <c r="C4809" s="13" t="s">
        <v>15041</v>
      </c>
      <c r="D4809" s="14" t="s">
        <v>15042</v>
      </c>
      <c r="E4809" s="10" t="s">
        <v>8</v>
      </c>
      <c r="F4809">
        <f>ROW()</f>
        <v>4809</v>
      </c>
    </row>
    <row r="4810" spans="1:6">
      <c r="A4810" s="10" t="s">
        <v>495</v>
      </c>
      <c r="B4810" s="12" t="s">
        <v>15043</v>
      </c>
      <c r="C4810" s="13" t="s">
        <v>15044</v>
      </c>
      <c r="D4810" s="14" t="s">
        <v>15045</v>
      </c>
      <c r="E4810" s="10" t="s">
        <v>8</v>
      </c>
      <c r="F4810">
        <f>ROW()</f>
        <v>4810</v>
      </c>
    </row>
    <row r="4811" spans="1:6">
      <c r="A4811" s="10" t="s">
        <v>495</v>
      </c>
      <c r="B4811" s="12" t="s">
        <v>15046</v>
      </c>
      <c r="C4811" s="13" t="s">
        <v>15047</v>
      </c>
      <c r="D4811" s="14" t="s">
        <v>15048</v>
      </c>
      <c r="E4811" s="17" t="s">
        <v>8</v>
      </c>
      <c r="F4811">
        <f>ROW()</f>
        <v>4811</v>
      </c>
    </row>
    <row r="4812" spans="1:6">
      <c r="A4812" s="5" t="s">
        <v>496</v>
      </c>
      <c r="B4812" s="6" t="s">
        <v>15049</v>
      </c>
      <c r="C4812" s="7" t="s">
        <v>15050</v>
      </c>
      <c r="D4812" s="9" t="s">
        <v>15051</v>
      </c>
      <c r="E4812" s="3" t="s">
        <v>8</v>
      </c>
      <c r="F4812">
        <f>ROW()</f>
        <v>4812</v>
      </c>
    </row>
    <row r="4813" spans="1:6">
      <c r="A4813" s="5" t="s">
        <v>496</v>
      </c>
      <c r="B4813" s="6" t="s">
        <v>15052</v>
      </c>
      <c r="C4813" s="7" t="s">
        <v>15053</v>
      </c>
      <c r="D4813" s="9" t="s">
        <v>15054</v>
      </c>
      <c r="E4813" s="5" t="s">
        <v>8</v>
      </c>
      <c r="F4813">
        <f>ROW()</f>
        <v>4813</v>
      </c>
    </row>
    <row r="4814" spans="1:6">
      <c r="A4814" s="5" t="s">
        <v>496</v>
      </c>
      <c r="B4814" s="6" t="s">
        <v>15055</v>
      </c>
      <c r="C4814" s="7" t="s">
        <v>15056</v>
      </c>
      <c r="D4814" s="9" t="s">
        <v>15057</v>
      </c>
      <c r="E4814" s="5" t="s">
        <v>8</v>
      </c>
      <c r="F4814">
        <f>ROW()</f>
        <v>4814</v>
      </c>
    </row>
    <row r="4815" spans="1:6">
      <c r="A4815" s="5" t="s">
        <v>496</v>
      </c>
      <c r="B4815" s="6" t="s">
        <v>15058</v>
      </c>
      <c r="C4815" s="7" t="s">
        <v>15059</v>
      </c>
      <c r="D4815" s="9" t="s">
        <v>15060</v>
      </c>
      <c r="E4815" s="5" t="s">
        <v>8</v>
      </c>
      <c r="F4815">
        <f>ROW()</f>
        <v>4815</v>
      </c>
    </row>
    <row r="4816" spans="1:6">
      <c r="A4816" s="5" t="s">
        <v>496</v>
      </c>
      <c r="B4816" s="6" t="s">
        <v>15061</v>
      </c>
      <c r="C4816" s="7" t="s">
        <v>15062</v>
      </c>
      <c r="D4816" s="9" t="s">
        <v>15063</v>
      </c>
      <c r="E4816" s="5" t="s">
        <v>8</v>
      </c>
      <c r="F4816">
        <f>ROW()</f>
        <v>4816</v>
      </c>
    </row>
    <row r="4817" spans="1:6">
      <c r="A4817" s="5" t="s">
        <v>496</v>
      </c>
      <c r="B4817" s="6" t="s">
        <v>15064</v>
      </c>
      <c r="C4817" s="7" t="s">
        <v>15065</v>
      </c>
      <c r="D4817" s="9" t="s">
        <v>15066</v>
      </c>
      <c r="E4817" s="5" t="s">
        <v>8</v>
      </c>
      <c r="F4817">
        <f>ROW()</f>
        <v>4817</v>
      </c>
    </row>
    <row r="4818" spans="1:6">
      <c r="A4818" s="5" t="s">
        <v>496</v>
      </c>
      <c r="B4818" s="6" t="s">
        <v>15067</v>
      </c>
      <c r="C4818" s="7" t="s">
        <v>15068</v>
      </c>
      <c r="D4818" s="9" t="s">
        <v>15069</v>
      </c>
      <c r="E4818" s="5" t="s">
        <v>8</v>
      </c>
      <c r="F4818">
        <f>ROW()</f>
        <v>4818</v>
      </c>
    </row>
    <row r="4819" spans="1:6">
      <c r="A4819" s="5" t="s">
        <v>496</v>
      </c>
      <c r="B4819" s="6" t="s">
        <v>15070</v>
      </c>
      <c r="C4819" s="7" t="s">
        <v>15071</v>
      </c>
      <c r="D4819" s="9" t="s">
        <v>15072</v>
      </c>
      <c r="E4819" s="5" t="s">
        <v>8</v>
      </c>
      <c r="F4819">
        <f>ROW()</f>
        <v>4819</v>
      </c>
    </row>
    <row r="4820" spans="1:6">
      <c r="A4820" s="5" t="s">
        <v>496</v>
      </c>
      <c r="B4820" s="6" t="s">
        <v>15073</v>
      </c>
      <c r="C4820" s="7" t="s">
        <v>15074</v>
      </c>
      <c r="D4820" s="9" t="s">
        <v>15075</v>
      </c>
      <c r="E4820" s="5" t="s">
        <v>8</v>
      </c>
      <c r="F4820">
        <f>ROW()</f>
        <v>4820</v>
      </c>
    </row>
    <row r="4821" spans="1:6">
      <c r="A4821" s="5" t="s">
        <v>496</v>
      </c>
      <c r="B4821" s="6" t="s">
        <v>15076</v>
      </c>
      <c r="C4821" s="7" t="s">
        <v>15077</v>
      </c>
      <c r="D4821" s="9" t="s">
        <v>15078</v>
      </c>
      <c r="E4821" s="5" t="s">
        <v>8</v>
      </c>
      <c r="F4821">
        <f>ROW()</f>
        <v>4821</v>
      </c>
    </row>
    <row r="4822" spans="1:6">
      <c r="A4822" s="10" t="s">
        <v>497</v>
      </c>
      <c r="B4822" s="12" t="s">
        <v>15079</v>
      </c>
      <c r="C4822" s="13" t="s">
        <v>15080</v>
      </c>
      <c r="D4822" s="14" t="s">
        <v>15081</v>
      </c>
      <c r="E4822" s="11" t="s">
        <v>8</v>
      </c>
      <c r="F4822">
        <f>ROW()</f>
        <v>4822</v>
      </c>
    </row>
    <row r="4823" spans="1:6">
      <c r="A4823" s="10" t="s">
        <v>497</v>
      </c>
      <c r="B4823" s="12" t="s">
        <v>15082</v>
      </c>
      <c r="C4823" s="13" t="s">
        <v>15083</v>
      </c>
      <c r="D4823" s="14" t="s">
        <v>15084</v>
      </c>
      <c r="E4823" s="10" t="s">
        <v>8</v>
      </c>
      <c r="F4823">
        <f>ROW()</f>
        <v>4823</v>
      </c>
    </row>
    <row r="4824" spans="1:6">
      <c r="A4824" s="10" t="s">
        <v>497</v>
      </c>
      <c r="B4824" s="12" t="s">
        <v>15085</v>
      </c>
      <c r="C4824" s="13" t="s">
        <v>15086</v>
      </c>
      <c r="D4824" s="14" t="s">
        <v>15087</v>
      </c>
      <c r="E4824" s="10" t="s">
        <v>8</v>
      </c>
      <c r="F4824">
        <f>ROW()</f>
        <v>4824</v>
      </c>
    </row>
    <row r="4825" spans="1:6">
      <c r="A4825" s="10" t="s">
        <v>497</v>
      </c>
      <c r="B4825" s="12" t="s">
        <v>15088</v>
      </c>
      <c r="C4825" s="13" t="s">
        <v>15089</v>
      </c>
      <c r="D4825" s="14" t="s">
        <v>15090</v>
      </c>
      <c r="E4825" s="10" t="s">
        <v>8</v>
      </c>
      <c r="F4825">
        <f>ROW()</f>
        <v>4825</v>
      </c>
    </row>
    <row r="4826" spans="1:6">
      <c r="A4826" s="10" t="s">
        <v>497</v>
      </c>
      <c r="B4826" s="12" t="s">
        <v>15091</v>
      </c>
      <c r="C4826" s="13" t="s">
        <v>15092</v>
      </c>
      <c r="D4826" s="14" t="s">
        <v>15093</v>
      </c>
      <c r="E4826" s="10" t="s">
        <v>8</v>
      </c>
      <c r="F4826">
        <f>ROW()</f>
        <v>4826</v>
      </c>
    </row>
    <row r="4827" spans="1:6">
      <c r="A4827" s="10" t="s">
        <v>497</v>
      </c>
      <c r="B4827" s="12" t="s">
        <v>15094</v>
      </c>
      <c r="C4827" s="13" t="s">
        <v>15095</v>
      </c>
      <c r="D4827" s="14" t="s">
        <v>15096</v>
      </c>
      <c r="E4827" s="10" t="s">
        <v>8</v>
      </c>
      <c r="F4827">
        <f>ROW()</f>
        <v>4827</v>
      </c>
    </row>
    <row r="4828" spans="1:6">
      <c r="A4828" s="10" t="s">
        <v>497</v>
      </c>
      <c r="B4828" s="12" t="s">
        <v>15097</v>
      </c>
      <c r="C4828" s="13" t="s">
        <v>15098</v>
      </c>
      <c r="D4828" s="14" t="s">
        <v>15099</v>
      </c>
      <c r="E4828" s="10" t="s">
        <v>8</v>
      </c>
      <c r="F4828">
        <f>ROW()</f>
        <v>4828</v>
      </c>
    </row>
    <row r="4829" spans="1:6">
      <c r="A4829" s="10" t="s">
        <v>497</v>
      </c>
      <c r="B4829" s="12" t="s">
        <v>15100</v>
      </c>
      <c r="C4829" s="13" t="s">
        <v>15101</v>
      </c>
      <c r="D4829" s="14" t="s">
        <v>15102</v>
      </c>
      <c r="E4829" s="10" t="s">
        <v>8</v>
      </c>
      <c r="F4829">
        <f>ROW()</f>
        <v>4829</v>
      </c>
    </row>
    <row r="4830" spans="1:6">
      <c r="A4830" s="10" t="s">
        <v>497</v>
      </c>
      <c r="B4830" s="12" t="s">
        <v>15103</v>
      </c>
      <c r="C4830" s="13" t="s">
        <v>15104</v>
      </c>
      <c r="D4830" s="14" t="s">
        <v>15105</v>
      </c>
      <c r="E4830" s="10" t="s">
        <v>8</v>
      </c>
      <c r="F4830">
        <f>ROW()</f>
        <v>4830</v>
      </c>
    </row>
    <row r="4831" spans="1:6">
      <c r="A4831" s="10" t="s">
        <v>497</v>
      </c>
      <c r="B4831" s="12" t="s">
        <v>15106</v>
      </c>
      <c r="C4831" s="13" t="s">
        <v>15107</v>
      </c>
      <c r="D4831" s="14" t="s">
        <v>15108</v>
      </c>
      <c r="E4831" s="17" t="s">
        <v>8</v>
      </c>
      <c r="F4831">
        <f>ROW()</f>
        <v>4831</v>
      </c>
    </row>
    <row r="4832" spans="1:6">
      <c r="A4832" s="5" t="s">
        <v>498</v>
      </c>
      <c r="B4832" s="6" t="s">
        <v>15109</v>
      </c>
      <c r="C4832" s="7" t="s">
        <v>15110</v>
      </c>
      <c r="D4832" s="9" t="s">
        <v>15111</v>
      </c>
      <c r="E4832" s="3" t="s">
        <v>8</v>
      </c>
      <c r="F4832">
        <f>ROW()</f>
        <v>4832</v>
      </c>
    </row>
    <row r="4833" spans="1:6">
      <c r="A4833" s="5" t="s">
        <v>498</v>
      </c>
      <c r="B4833" s="6" t="s">
        <v>15112</v>
      </c>
      <c r="C4833" s="7" t="s">
        <v>15113</v>
      </c>
      <c r="D4833" s="9" t="s">
        <v>15114</v>
      </c>
      <c r="E4833" s="5" t="s">
        <v>8</v>
      </c>
      <c r="F4833">
        <f>ROW()</f>
        <v>4833</v>
      </c>
    </row>
    <row r="4834" spans="1:6">
      <c r="A4834" s="5" t="s">
        <v>498</v>
      </c>
      <c r="B4834" s="6" t="s">
        <v>15115</v>
      </c>
      <c r="C4834" s="7" t="s">
        <v>15116</v>
      </c>
      <c r="D4834" s="9" t="s">
        <v>15117</v>
      </c>
      <c r="E4834" s="5" t="s">
        <v>8</v>
      </c>
      <c r="F4834">
        <f>ROW()</f>
        <v>4834</v>
      </c>
    </row>
    <row r="4835" spans="1:6">
      <c r="A4835" s="5" t="s">
        <v>498</v>
      </c>
      <c r="B4835" s="6" t="s">
        <v>15118</v>
      </c>
      <c r="C4835" s="7" t="s">
        <v>15119</v>
      </c>
      <c r="D4835" s="9" t="s">
        <v>15120</v>
      </c>
      <c r="E4835" s="5" t="s">
        <v>8</v>
      </c>
      <c r="F4835">
        <f>ROW()</f>
        <v>4835</v>
      </c>
    </row>
    <row r="4836" spans="1:6">
      <c r="A4836" s="5" t="s">
        <v>498</v>
      </c>
      <c r="B4836" s="6" t="s">
        <v>15121</v>
      </c>
      <c r="C4836" s="7" t="s">
        <v>15122</v>
      </c>
      <c r="D4836" s="9" t="s">
        <v>15123</v>
      </c>
      <c r="E4836" s="5" t="s">
        <v>8</v>
      </c>
      <c r="F4836">
        <f>ROW()</f>
        <v>4836</v>
      </c>
    </row>
    <row r="4837" spans="1:6">
      <c r="A4837" s="5" t="s">
        <v>498</v>
      </c>
      <c r="B4837" s="6" t="s">
        <v>15124</v>
      </c>
      <c r="C4837" s="7" t="s">
        <v>15125</v>
      </c>
      <c r="D4837" s="9" t="s">
        <v>15126</v>
      </c>
      <c r="E4837" s="5" t="s">
        <v>8</v>
      </c>
      <c r="F4837">
        <f>ROW()</f>
        <v>4837</v>
      </c>
    </row>
    <row r="4838" spans="1:6">
      <c r="A4838" s="5" t="s">
        <v>498</v>
      </c>
      <c r="B4838" s="6" t="s">
        <v>15127</v>
      </c>
      <c r="C4838" s="7" t="s">
        <v>15128</v>
      </c>
      <c r="D4838" s="9" t="s">
        <v>15129</v>
      </c>
      <c r="E4838" s="5" t="s">
        <v>8</v>
      </c>
      <c r="F4838">
        <f>ROW()</f>
        <v>4838</v>
      </c>
    </row>
    <row r="4839" spans="1:6">
      <c r="A4839" s="5" t="s">
        <v>498</v>
      </c>
      <c r="B4839" s="6" t="s">
        <v>15130</v>
      </c>
      <c r="C4839" s="7" t="s">
        <v>15131</v>
      </c>
      <c r="D4839" s="9" t="s">
        <v>15132</v>
      </c>
      <c r="E4839" s="5" t="s">
        <v>8</v>
      </c>
      <c r="F4839">
        <f>ROW()</f>
        <v>4839</v>
      </c>
    </row>
    <row r="4840" spans="1:6">
      <c r="A4840" s="5" t="s">
        <v>498</v>
      </c>
      <c r="B4840" s="6" t="s">
        <v>15133</v>
      </c>
      <c r="C4840" s="7" t="s">
        <v>15134</v>
      </c>
      <c r="D4840" s="9" t="s">
        <v>15135</v>
      </c>
      <c r="E4840" s="5" t="s">
        <v>8</v>
      </c>
      <c r="F4840">
        <f>ROW()</f>
        <v>4840</v>
      </c>
    </row>
    <row r="4841" spans="1:6">
      <c r="A4841" s="5" t="s">
        <v>498</v>
      </c>
      <c r="B4841" s="6" t="s">
        <v>15136</v>
      </c>
      <c r="C4841" s="7" t="s">
        <v>15137</v>
      </c>
      <c r="D4841" s="9" t="s">
        <v>15138</v>
      </c>
      <c r="E4841" s="5" t="s">
        <v>8</v>
      </c>
      <c r="F4841">
        <f>ROW()</f>
        <v>4841</v>
      </c>
    </row>
    <row r="4842" spans="1:6">
      <c r="A4842" s="10" t="s">
        <v>499</v>
      </c>
      <c r="B4842" s="12" t="s">
        <v>15139</v>
      </c>
      <c r="C4842" s="13" t="s">
        <v>15140</v>
      </c>
      <c r="D4842" s="14" t="s">
        <v>15141</v>
      </c>
      <c r="E4842" s="11" t="s">
        <v>8</v>
      </c>
      <c r="F4842">
        <f>ROW()</f>
        <v>4842</v>
      </c>
    </row>
    <row r="4843" spans="1:6">
      <c r="A4843" s="10" t="s">
        <v>499</v>
      </c>
      <c r="B4843" s="12" t="s">
        <v>15142</v>
      </c>
      <c r="C4843" s="13" t="s">
        <v>15143</v>
      </c>
      <c r="D4843" s="14" t="s">
        <v>15144</v>
      </c>
      <c r="E4843" s="10" t="s">
        <v>8</v>
      </c>
      <c r="F4843">
        <f>ROW()</f>
        <v>4843</v>
      </c>
    </row>
    <row r="4844" spans="1:6">
      <c r="A4844" s="10" t="s">
        <v>499</v>
      </c>
      <c r="B4844" s="12" t="s">
        <v>15145</v>
      </c>
      <c r="C4844" s="13" t="s">
        <v>15146</v>
      </c>
      <c r="D4844" s="14" t="s">
        <v>15147</v>
      </c>
      <c r="E4844" s="10" t="s">
        <v>8</v>
      </c>
      <c r="F4844">
        <f>ROW()</f>
        <v>4844</v>
      </c>
    </row>
    <row r="4845" spans="1:6">
      <c r="A4845" s="10" t="s">
        <v>499</v>
      </c>
      <c r="B4845" s="12" t="s">
        <v>15148</v>
      </c>
      <c r="C4845" s="13" t="s">
        <v>15149</v>
      </c>
      <c r="D4845" s="14" t="s">
        <v>15150</v>
      </c>
      <c r="E4845" s="10" t="s">
        <v>8</v>
      </c>
      <c r="F4845">
        <f>ROW()</f>
        <v>4845</v>
      </c>
    </row>
    <row r="4846" spans="1:6">
      <c r="A4846" s="10" t="s">
        <v>499</v>
      </c>
      <c r="B4846" s="12" t="s">
        <v>15151</v>
      </c>
      <c r="C4846" s="13" t="s">
        <v>15152</v>
      </c>
      <c r="D4846" s="14" t="s">
        <v>15153</v>
      </c>
      <c r="E4846" s="10" t="s">
        <v>8</v>
      </c>
      <c r="F4846">
        <f>ROW()</f>
        <v>4846</v>
      </c>
    </row>
    <row r="4847" spans="1:6">
      <c r="A4847" s="10" t="s">
        <v>499</v>
      </c>
      <c r="B4847" s="12" t="s">
        <v>15154</v>
      </c>
      <c r="C4847" s="13" t="s">
        <v>15155</v>
      </c>
      <c r="D4847" s="14" t="s">
        <v>15156</v>
      </c>
      <c r="E4847" s="10" t="s">
        <v>8</v>
      </c>
      <c r="F4847">
        <f>ROW()</f>
        <v>4847</v>
      </c>
    </row>
    <row r="4848" spans="1:6">
      <c r="A4848" s="10" t="s">
        <v>499</v>
      </c>
      <c r="B4848" s="12" t="s">
        <v>15157</v>
      </c>
      <c r="C4848" s="13" t="s">
        <v>15158</v>
      </c>
      <c r="D4848" s="14" t="s">
        <v>15159</v>
      </c>
      <c r="E4848" s="10" t="s">
        <v>8</v>
      </c>
      <c r="F4848">
        <f>ROW()</f>
        <v>4848</v>
      </c>
    </row>
    <row r="4849" spans="1:6">
      <c r="A4849" s="10" t="s">
        <v>499</v>
      </c>
      <c r="B4849" s="12" t="s">
        <v>15160</v>
      </c>
      <c r="C4849" s="13" t="s">
        <v>15161</v>
      </c>
      <c r="D4849" s="14" t="s">
        <v>15162</v>
      </c>
      <c r="E4849" s="10" t="s">
        <v>8</v>
      </c>
      <c r="F4849">
        <f>ROW()</f>
        <v>4849</v>
      </c>
    </row>
    <row r="4850" spans="1:6">
      <c r="A4850" s="10" t="s">
        <v>499</v>
      </c>
      <c r="B4850" s="12" t="s">
        <v>15163</v>
      </c>
      <c r="C4850" s="13" t="s">
        <v>15164</v>
      </c>
      <c r="D4850" s="14" t="s">
        <v>15165</v>
      </c>
      <c r="E4850" s="10" t="s">
        <v>8</v>
      </c>
      <c r="F4850">
        <f>ROW()</f>
        <v>4850</v>
      </c>
    </row>
    <row r="4851" spans="1:6">
      <c r="A4851" s="10" t="s">
        <v>499</v>
      </c>
      <c r="B4851" s="12" t="s">
        <v>15166</v>
      </c>
      <c r="C4851" s="13" t="s">
        <v>15167</v>
      </c>
      <c r="D4851" s="14" t="s">
        <v>15168</v>
      </c>
      <c r="E4851" s="17" t="s">
        <v>8</v>
      </c>
      <c r="F4851">
        <f>ROW()</f>
        <v>4851</v>
      </c>
    </row>
    <row r="4852" spans="1:6">
      <c r="A4852" s="5" t="s">
        <v>500</v>
      </c>
      <c r="B4852" s="6" t="s">
        <v>15169</v>
      </c>
      <c r="C4852" s="7" t="s">
        <v>15170</v>
      </c>
      <c r="D4852" s="9" t="s">
        <v>15171</v>
      </c>
      <c r="E4852" s="3" t="s">
        <v>8</v>
      </c>
      <c r="F4852">
        <f>ROW()</f>
        <v>4852</v>
      </c>
    </row>
    <row r="4853" spans="1:6">
      <c r="A4853" s="5" t="s">
        <v>500</v>
      </c>
      <c r="B4853" s="6" t="s">
        <v>15172</v>
      </c>
      <c r="C4853" s="7" t="s">
        <v>15173</v>
      </c>
      <c r="D4853" s="9" t="s">
        <v>15174</v>
      </c>
      <c r="E4853" s="5" t="s">
        <v>8</v>
      </c>
      <c r="F4853">
        <f>ROW()</f>
        <v>4853</v>
      </c>
    </row>
    <row r="4854" spans="1:6">
      <c r="A4854" s="5" t="s">
        <v>500</v>
      </c>
      <c r="B4854" s="6" t="s">
        <v>15175</v>
      </c>
      <c r="C4854" s="7" t="s">
        <v>15176</v>
      </c>
      <c r="D4854" s="9" t="s">
        <v>15177</v>
      </c>
      <c r="E4854" s="5" t="s">
        <v>8</v>
      </c>
      <c r="F4854">
        <f>ROW()</f>
        <v>4854</v>
      </c>
    </row>
    <row r="4855" spans="1:6">
      <c r="A4855" s="5" t="s">
        <v>500</v>
      </c>
      <c r="B4855" s="6" t="s">
        <v>15178</v>
      </c>
      <c r="C4855" s="7" t="s">
        <v>15179</v>
      </c>
      <c r="D4855" s="9" t="s">
        <v>15180</v>
      </c>
      <c r="E4855" s="5" t="s">
        <v>8</v>
      </c>
      <c r="F4855">
        <f>ROW()</f>
        <v>4855</v>
      </c>
    </row>
    <row r="4856" spans="1:6">
      <c r="A4856" s="5" t="s">
        <v>500</v>
      </c>
      <c r="B4856" s="6" t="s">
        <v>15181</v>
      </c>
      <c r="C4856" s="7" t="s">
        <v>15182</v>
      </c>
      <c r="D4856" s="9" t="s">
        <v>15183</v>
      </c>
      <c r="E4856" s="5" t="s">
        <v>8</v>
      </c>
      <c r="F4856">
        <f>ROW()</f>
        <v>4856</v>
      </c>
    </row>
    <row r="4857" spans="1:6">
      <c r="A4857" s="5" t="s">
        <v>500</v>
      </c>
      <c r="B4857" s="6" t="s">
        <v>15184</v>
      </c>
      <c r="C4857" s="7" t="s">
        <v>15185</v>
      </c>
      <c r="D4857" s="9" t="s">
        <v>15186</v>
      </c>
      <c r="E4857" s="5" t="s">
        <v>8</v>
      </c>
      <c r="F4857">
        <f>ROW()</f>
        <v>4857</v>
      </c>
    </row>
    <row r="4858" spans="1:6">
      <c r="A4858" s="5" t="s">
        <v>500</v>
      </c>
      <c r="B4858" s="6" t="s">
        <v>15187</v>
      </c>
      <c r="C4858" s="7" t="s">
        <v>15188</v>
      </c>
      <c r="D4858" s="9" t="s">
        <v>15189</v>
      </c>
      <c r="E4858" s="5" t="s">
        <v>8</v>
      </c>
      <c r="F4858">
        <f>ROW()</f>
        <v>4858</v>
      </c>
    </row>
    <row r="4859" spans="1:6">
      <c r="A4859" s="5" t="s">
        <v>500</v>
      </c>
      <c r="B4859" s="6" t="s">
        <v>15190</v>
      </c>
      <c r="C4859" s="7" t="s">
        <v>15191</v>
      </c>
      <c r="D4859" s="9" t="s">
        <v>15192</v>
      </c>
      <c r="E4859" s="5" t="s">
        <v>8</v>
      </c>
      <c r="F4859">
        <f>ROW()</f>
        <v>4859</v>
      </c>
    </row>
    <row r="4860" spans="1:6">
      <c r="A4860" s="5" t="s">
        <v>500</v>
      </c>
      <c r="B4860" s="6" t="s">
        <v>15193</v>
      </c>
      <c r="C4860" s="7" t="s">
        <v>15194</v>
      </c>
      <c r="D4860" s="9" t="s">
        <v>15195</v>
      </c>
      <c r="E4860" s="5" t="s">
        <v>8</v>
      </c>
      <c r="F4860">
        <f>ROW()</f>
        <v>4860</v>
      </c>
    </row>
    <row r="4861" spans="1:6">
      <c r="A4861" s="5" t="s">
        <v>500</v>
      </c>
      <c r="B4861" s="6" t="s">
        <v>15196</v>
      </c>
      <c r="C4861" s="7" t="s">
        <v>15197</v>
      </c>
      <c r="D4861" s="9" t="s">
        <v>15198</v>
      </c>
      <c r="E4861" s="5" t="s">
        <v>8</v>
      </c>
      <c r="F4861">
        <f>ROW()</f>
        <v>4861</v>
      </c>
    </row>
    <row r="4862" spans="1:6">
      <c r="A4862" s="10" t="s">
        <v>501</v>
      </c>
      <c r="B4862" s="12" t="s">
        <v>15199</v>
      </c>
      <c r="C4862" s="13" t="s">
        <v>15200</v>
      </c>
      <c r="D4862" s="14" t="s">
        <v>15201</v>
      </c>
      <c r="E4862" s="11" t="s">
        <v>8</v>
      </c>
      <c r="F4862">
        <f>ROW()</f>
        <v>4862</v>
      </c>
    </row>
    <row r="4863" spans="1:6">
      <c r="A4863" s="10" t="s">
        <v>501</v>
      </c>
      <c r="B4863" s="12" t="s">
        <v>15202</v>
      </c>
      <c r="C4863" s="13" t="s">
        <v>15203</v>
      </c>
      <c r="D4863" s="14" t="s">
        <v>15204</v>
      </c>
      <c r="E4863" s="10" t="s">
        <v>8</v>
      </c>
      <c r="F4863">
        <f>ROW()</f>
        <v>4863</v>
      </c>
    </row>
    <row r="4864" spans="1:6">
      <c r="A4864" s="10" t="s">
        <v>501</v>
      </c>
      <c r="B4864" s="12" t="s">
        <v>15205</v>
      </c>
      <c r="C4864" s="13" t="s">
        <v>15206</v>
      </c>
      <c r="D4864" s="14" t="s">
        <v>15207</v>
      </c>
      <c r="E4864" s="10" t="s">
        <v>8</v>
      </c>
      <c r="F4864">
        <f>ROW()</f>
        <v>4864</v>
      </c>
    </row>
    <row r="4865" spans="1:6">
      <c r="A4865" s="10" t="s">
        <v>501</v>
      </c>
      <c r="B4865" s="12" t="s">
        <v>15208</v>
      </c>
      <c r="C4865" s="13" t="s">
        <v>15209</v>
      </c>
      <c r="D4865" s="14" t="s">
        <v>15210</v>
      </c>
      <c r="E4865" s="10" t="s">
        <v>8</v>
      </c>
      <c r="F4865">
        <f>ROW()</f>
        <v>4865</v>
      </c>
    </row>
    <row r="4866" spans="1:6">
      <c r="A4866" s="10" t="s">
        <v>501</v>
      </c>
      <c r="B4866" s="12" t="s">
        <v>15211</v>
      </c>
      <c r="C4866" s="13" t="s">
        <v>15212</v>
      </c>
      <c r="D4866" s="14" t="s">
        <v>15213</v>
      </c>
      <c r="E4866" s="10" t="s">
        <v>8</v>
      </c>
      <c r="F4866">
        <f>ROW()</f>
        <v>4866</v>
      </c>
    </row>
    <row r="4867" spans="1:6">
      <c r="A4867" s="10" t="s">
        <v>501</v>
      </c>
      <c r="B4867" s="12" t="s">
        <v>15214</v>
      </c>
      <c r="C4867" s="13" t="s">
        <v>15215</v>
      </c>
      <c r="D4867" s="14" t="s">
        <v>15216</v>
      </c>
      <c r="E4867" s="10" t="s">
        <v>8</v>
      </c>
      <c r="F4867">
        <f>ROW()</f>
        <v>4867</v>
      </c>
    </row>
    <row r="4868" spans="1:6">
      <c r="A4868" s="10" t="s">
        <v>501</v>
      </c>
      <c r="B4868" s="12" t="s">
        <v>15217</v>
      </c>
      <c r="C4868" s="13" t="s">
        <v>15218</v>
      </c>
      <c r="D4868" s="14" t="s">
        <v>15219</v>
      </c>
      <c r="E4868" s="10" t="s">
        <v>8</v>
      </c>
      <c r="F4868">
        <f>ROW()</f>
        <v>4868</v>
      </c>
    </row>
    <row r="4869" spans="1:6">
      <c r="A4869" s="10" t="s">
        <v>501</v>
      </c>
      <c r="B4869" s="12" t="s">
        <v>15220</v>
      </c>
      <c r="C4869" s="13" t="s">
        <v>15221</v>
      </c>
      <c r="D4869" s="14" t="s">
        <v>15222</v>
      </c>
      <c r="E4869" s="10" t="s">
        <v>8</v>
      </c>
      <c r="F4869">
        <f>ROW()</f>
        <v>4869</v>
      </c>
    </row>
    <row r="4870" spans="1:6">
      <c r="A4870" s="10" t="s">
        <v>501</v>
      </c>
      <c r="B4870" s="12" t="s">
        <v>15223</v>
      </c>
      <c r="C4870" s="13" t="s">
        <v>15224</v>
      </c>
      <c r="D4870" s="14" t="s">
        <v>15225</v>
      </c>
      <c r="E4870" s="10" t="s">
        <v>8</v>
      </c>
      <c r="F4870">
        <f>ROW()</f>
        <v>4870</v>
      </c>
    </row>
    <row r="4871" spans="1:6">
      <c r="A4871" s="10" t="s">
        <v>501</v>
      </c>
      <c r="B4871" s="12" t="s">
        <v>15226</v>
      </c>
      <c r="C4871" s="13" t="s">
        <v>15227</v>
      </c>
      <c r="D4871" s="14" t="s">
        <v>15228</v>
      </c>
      <c r="E4871" s="17" t="s">
        <v>8</v>
      </c>
      <c r="F4871">
        <f>ROW()</f>
        <v>4871</v>
      </c>
    </row>
    <row r="4872" spans="1:6">
      <c r="A4872" s="5" t="s">
        <v>502</v>
      </c>
      <c r="B4872" s="6" t="s">
        <v>15229</v>
      </c>
      <c r="C4872" s="7" t="s">
        <v>15230</v>
      </c>
      <c r="D4872" s="9" t="s">
        <v>15231</v>
      </c>
      <c r="E4872" s="3" t="s">
        <v>8</v>
      </c>
      <c r="F4872">
        <f>ROW()</f>
        <v>4872</v>
      </c>
    </row>
    <row r="4873" spans="1:6">
      <c r="A4873" s="5" t="s">
        <v>502</v>
      </c>
      <c r="B4873" s="6" t="s">
        <v>15232</v>
      </c>
      <c r="C4873" s="7" t="s">
        <v>15233</v>
      </c>
      <c r="D4873" s="9" t="s">
        <v>15234</v>
      </c>
      <c r="E4873" s="5" t="s">
        <v>8</v>
      </c>
      <c r="F4873">
        <f>ROW()</f>
        <v>4873</v>
      </c>
    </row>
    <row r="4874" spans="1:6">
      <c r="A4874" s="5" t="s">
        <v>502</v>
      </c>
      <c r="B4874" s="6" t="s">
        <v>15235</v>
      </c>
      <c r="C4874" s="7" t="s">
        <v>15236</v>
      </c>
      <c r="D4874" s="9" t="s">
        <v>15237</v>
      </c>
      <c r="E4874" s="5" t="s">
        <v>8</v>
      </c>
      <c r="F4874">
        <f>ROW()</f>
        <v>4874</v>
      </c>
    </row>
    <row r="4875" spans="1:6">
      <c r="A4875" s="5" t="s">
        <v>502</v>
      </c>
      <c r="B4875" s="6" t="s">
        <v>15238</v>
      </c>
      <c r="C4875" s="7" t="s">
        <v>15239</v>
      </c>
      <c r="D4875" s="9" t="s">
        <v>15240</v>
      </c>
      <c r="E4875" s="5" t="s">
        <v>8</v>
      </c>
      <c r="F4875">
        <f>ROW()</f>
        <v>4875</v>
      </c>
    </row>
    <row r="4876" spans="1:6">
      <c r="A4876" s="5" t="s">
        <v>502</v>
      </c>
      <c r="B4876" s="6" t="s">
        <v>15241</v>
      </c>
      <c r="C4876" s="7" t="s">
        <v>15242</v>
      </c>
      <c r="D4876" s="9" t="s">
        <v>15243</v>
      </c>
      <c r="E4876" s="5" t="s">
        <v>8</v>
      </c>
      <c r="F4876">
        <f>ROW()</f>
        <v>4876</v>
      </c>
    </row>
    <row r="4877" spans="1:6">
      <c r="A4877" s="5" t="s">
        <v>502</v>
      </c>
      <c r="B4877" s="6" t="s">
        <v>15244</v>
      </c>
      <c r="C4877" s="7" t="s">
        <v>15245</v>
      </c>
      <c r="D4877" s="9" t="s">
        <v>15246</v>
      </c>
      <c r="E4877" s="5" t="s">
        <v>8</v>
      </c>
      <c r="F4877">
        <f>ROW()</f>
        <v>4877</v>
      </c>
    </row>
    <row r="4878" spans="1:6">
      <c r="A4878" s="5" t="s">
        <v>502</v>
      </c>
      <c r="B4878" s="6" t="s">
        <v>15247</v>
      </c>
      <c r="C4878" s="7" t="s">
        <v>15248</v>
      </c>
      <c r="D4878" s="9" t="s">
        <v>15249</v>
      </c>
      <c r="E4878" s="5" t="s">
        <v>8</v>
      </c>
      <c r="F4878">
        <f>ROW()</f>
        <v>4878</v>
      </c>
    </row>
    <row r="4879" spans="1:6">
      <c r="A4879" s="5" t="s">
        <v>502</v>
      </c>
      <c r="B4879" s="6" t="s">
        <v>15250</v>
      </c>
      <c r="C4879" s="7" t="s">
        <v>15251</v>
      </c>
      <c r="D4879" s="9" t="s">
        <v>15252</v>
      </c>
      <c r="E4879" s="5" t="s">
        <v>8</v>
      </c>
      <c r="F4879">
        <f>ROW()</f>
        <v>4879</v>
      </c>
    </row>
    <row r="4880" spans="1:6">
      <c r="A4880" s="5" t="s">
        <v>502</v>
      </c>
      <c r="B4880" s="6" t="s">
        <v>15253</v>
      </c>
      <c r="C4880" s="7" t="s">
        <v>15254</v>
      </c>
      <c r="D4880" s="9" t="s">
        <v>15255</v>
      </c>
      <c r="E4880" s="5" t="s">
        <v>8</v>
      </c>
      <c r="F4880">
        <f>ROW()</f>
        <v>4880</v>
      </c>
    </row>
    <row r="4881" spans="1:6">
      <c r="A4881" s="5" t="s">
        <v>502</v>
      </c>
      <c r="B4881" s="6" t="s">
        <v>15256</v>
      </c>
      <c r="C4881" s="7" t="s">
        <v>15257</v>
      </c>
      <c r="D4881" s="9" t="s">
        <v>15258</v>
      </c>
      <c r="E4881" s="5" t="s">
        <v>8</v>
      </c>
      <c r="F4881">
        <f>ROW()</f>
        <v>4881</v>
      </c>
    </row>
    <row r="4882" spans="1:6">
      <c r="A4882" s="10" t="s">
        <v>503</v>
      </c>
      <c r="B4882" s="12" t="s">
        <v>15259</v>
      </c>
      <c r="C4882" s="13" t="s">
        <v>15260</v>
      </c>
      <c r="D4882" s="14" t="s">
        <v>15261</v>
      </c>
      <c r="E4882" s="11" t="s">
        <v>8</v>
      </c>
      <c r="F4882">
        <f>ROW()</f>
        <v>4882</v>
      </c>
    </row>
    <row r="4883" spans="1:6">
      <c r="A4883" s="10" t="s">
        <v>503</v>
      </c>
      <c r="B4883" s="12" t="s">
        <v>15262</v>
      </c>
      <c r="C4883" s="13" t="s">
        <v>15263</v>
      </c>
      <c r="D4883" s="14" t="s">
        <v>15264</v>
      </c>
      <c r="E4883" s="10" t="s">
        <v>8</v>
      </c>
      <c r="F4883">
        <f>ROW()</f>
        <v>4883</v>
      </c>
    </row>
    <row r="4884" spans="1:6">
      <c r="A4884" s="10" t="s">
        <v>503</v>
      </c>
      <c r="B4884" s="12" t="s">
        <v>15265</v>
      </c>
      <c r="C4884" s="13" t="s">
        <v>15266</v>
      </c>
      <c r="D4884" s="14" t="s">
        <v>15267</v>
      </c>
      <c r="E4884" s="10" t="s">
        <v>8</v>
      </c>
      <c r="F4884">
        <f>ROW()</f>
        <v>4884</v>
      </c>
    </row>
    <row r="4885" spans="1:6">
      <c r="A4885" s="10" t="s">
        <v>503</v>
      </c>
      <c r="B4885" s="12" t="s">
        <v>15268</v>
      </c>
      <c r="C4885" s="13" t="s">
        <v>15269</v>
      </c>
      <c r="D4885" s="14" t="s">
        <v>15270</v>
      </c>
      <c r="E4885" s="10" t="s">
        <v>8</v>
      </c>
      <c r="F4885">
        <f>ROW()</f>
        <v>4885</v>
      </c>
    </row>
    <row r="4886" spans="1:6">
      <c r="A4886" s="10" t="s">
        <v>503</v>
      </c>
      <c r="B4886" s="12" t="s">
        <v>15271</v>
      </c>
      <c r="C4886" s="13" t="s">
        <v>15272</v>
      </c>
      <c r="D4886" s="14" t="s">
        <v>15273</v>
      </c>
      <c r="E4886" s="10" t="s">
        <v>8</v>
      </c>
      <c r="F4886">
        <f>ROW()</f>
        <v>4886</v>
      </c>
    </row>
    <row r="4887" spans="1:6">
      <c r="A4887" s="10" t="s">
        <v>503</v>
      </c>
      <c r="B4887" s="12" t="s">
        <v>15274</v>
      </c>
      <c r="C4887" s="13" t="s">
        <v>15275</v>
      </c>
      <c r="D4887" s="14" t="s">
        <v>15276</v>
      </c>
      <c r="E4887" s="10" t="s">
        <v>8</v>
      </c>
      <c r="F4887">
        <f>ROW()</f>
        <v>4887</v>
      </c>
    </row>
    <row r="4888" spans="1:6">
      <c r="A4888" s="10" t="s">
        <v>503</v>
      </c>
      <c r="B4888" s="12" t="s">
        <v>15277</v>
      </c>
      <c r="C4888" s="13" t="s">
        <v>15278</v>
      </c>
      <c r="D4888" s="14" t="s">
        <v>15279</v>
      </c>
      <c r="E4888" s="10" t="s">
        <v>8</v>
      </c>
      <c r="F4888">
        <f>ROW()</f>
        <v>4888</v>
      </c>
    </row>
    <row r="4889" spans="1:6">
      <c r="A4889" s="10" t="s">
        <v>503</v>
      </c>
      <c r="B4889" s="12" t="s">
        <v>15280</v>
      </c>
      <c r="C4889" s="13" t="s">
        <v>15281</v>
      </c>
      <c r="D4889" s="14" t="s">
        <v>15282</v>
      </c>
      <c r="E4889" s="10" t="s">
        <v>8</v>
      </c>
      <c r="F4889">
        <f>ROW()</f>
        <v>4889</v>
      </c>
    </row>
    <row r="4890" spans="1:6">
      <c r="A4890" s="10" t="s">
        <v>503</v>
      </c>
      <c r="B4890" s="12" t="s">
        <v>15283</v>
      </c>
      <c r="C4890" s="13" t="s">
        <v>15284</v>
      </c>
      <c r="D4890" s="14" t="s">
        <v>15285</v>
      </c>
      <c r="E4890" s="10" t="s">
        <v>8</v>
      </c>
      <c r="F4890">
        <f>ROW()</f>
        <v>4890</v>
      </c>
    </row>
    <row r="4891" spans="1:6">
      <c r="A4891" s="10" t="s">
        <v>503</v>
      </c>
      <c r="B4891" s="12" t="s">
        <v>15286</v>
      </c>
      <c r="C4891" s="13" t="s">
        <v>15287</v>
      </c>
      <c r="D4891" s="14" t="s">
        <v>15288</v>
      </c>
      <c r="E4891" s="17" t="s">
        <v>8</v>
      </c>
      <c r="F4891">
        <f>ROW()</f>
        <v>4891</v>
      </c>
    </row>
    <row r="4892" spans="1:6">
      <c r="A4892" s="5" t="s">
        <v>504</v>
      </c>
      <c r="B4892" s="6" t="s">
        <v>15289</v>
      </c>
      <c r="C4892" s="7" t="s">
        <v>15290</v>
      </c>
      <c r="D4892" s="9" t="s">
        <v>15291</v>
      </c>
      <c r="E4892" s="3" t="s">
        <v>8</v>
      </c>
      <c r="F4892">
        <f>ROW()</f>
        <v>4892</v>
      </c>
    </row>
    <row r="4893" spans="1:6">
      <c r="A4893" s="5" t="s">
        <v>504</v>
      </c>
      <c r="B4893" s="6" t="s">
        <v>15292</v>
      </c>
      <c r="C4893" s="7" t="s">
        <v>15293</v>
      </c>
      <c r="D4893" s="9" t="s">
        <v>15294</v>
      </c>
      <c r="E4893" s="5" t="s">
        <v>8</v>
      </c>
      <c r="F4893">
        <f>ROW()</f>
        <v>4893</v>
      </c>
    </row>
    <row r="4894" spans="1:6">
      <c r="A4894" s="5" t="s">
        <v>504</v>
      </c>
      <c r="B4894" s="6" t="s">
        <v>15295</v>
      </c>
      <c r="C4894" s="7" t="s">
        <v>15296</v>
      </c>
      <c r="D4894" s="9" t="s">
        <v>15297</v>
      </c>
      <c r="E4894" s="5" t="s">
        <v>8</v>
      </c>
      <c r="F4894">
        <f>ROW()</f>
        <v>4894</v>
      </c>
    </row>
    <row r="4895" spans="1:6">
      <c r="A4895" s="5" t="s">
        <v>504</v>
      </c>
      <c r="B4895" s="6" t="s">
        <v>15298</v>
      </c>
      <c r="C4895" s="7" t="s">
        <v>15299</v>
      </c>
      <c r="D4895" s="9" t="s">
        <v>15300</v>
      </c>
      <c r="E4895" s="5" t="s">
        <v>8</v>
      </c>
      <c r="F4895">
        <f>ROW()</f>
        <v>4895</v>
      </c>
    </row>
    <row r="4896" spans="1:6">
      <c r="A4896" s="5" t="s">
        <v>504</v>
      </c>
      <c r="B4896" s="6" t="s">
        <v>15301</v>
      </c>
      <c r="C4896" s="7" t="s">
        <v>15302</v>
      </c>
      <c r="D4896" s="9" t="s">
        <v>15303</v>
      </c>
      <c r="E4896" s="5" t="s">
        <v>8</v>
      </c>
      <c r="F4896">
        <f>ROW()</f>
        <v>4896</v>
      </c>
    </row>
    <row r="4897" spans="1:6">
      <c r="A4897" s="5" t="s">
        <v>504</v>
      </c>
      <c r="B4897" s="6" t="s">
        <v>15304</v>
      </c>
      <c r="C4897" s="7" t="s">
        <v>15305</v>
      </c>
      <c r="D4897" s="9" t="s">
        <v>15306</v>
      </c>
      <c r="E4897" s="5" t="s">
        <v>8</v>
      </c>
      <c r="F4897">
        <f>ROW()</f>
        <v>4897</v>
      </c>
    </row>
    <row r="4898" spans="1:6">
      <c r="A4898" s="5" t="s">
        <v>504</v>
      </c>
      <c r="B4898" s="6" t="s">
        <v>15307</v>
      </c>
      <c r="C4898" s="7" t="s">
        <v>15308</v>
      </c>
      <c r="D4898" s="9" t="s">
        <v>15309</v>
      </c>
      <c r="E4898" s="5" t="s">
        <v>8</v>
      </c>
      <c r="F4898">
        <f>ROW()</f>
        <v>4898</v>
      </c>
    </row>
    <row r="4899" spans="1:6">
      <c r="A4899" s="5" t="s">
        <v>504</v>
      </c>
      <c r="B4899" s="6" t="s">
        <v>15310</v>
      </c>
      <c r="C4899" s="7" t="s">
        <v>15311</v>
      </c>
      <c r="D4899" s="9" t="s">
        <v>15312</v>
      </c>
      <c r="E4899" s="5" t="s">
        <v>8</v>
      </c>
      <c r="F4899">
        <f>ROW()</f>
        <v>4899</v>
      </c>
    </row>
    <row r="4900" spans="1:6">
      <c r="A4900" s="5" t="s">
        <v>504</v>
      </c>
      <c r="B4900" s="6" t="s">
        <v>15313</v>
      </c>
      <c r="C4900" s="7" t="s">
        <v>15314</v>
      </c>
      <c r="D4900" s="9" t="s">
        <v>15315</v>
      </c>
      <c r="E4900" s="5" t="s">
        <v>8</v>
      </c>
      <c r="F4900">
        <f>ROW()</f>
        <v>4900</v>
      </c>
    </row>
    <row r="4901" spans="1:6">
      <c r="A4901" s="5" t="s">
        <v>504</v>
      </c>
      <c r="B4901" s="6" t="s">
        <v>15316</v>
      </c>
      <c r="C4901" s="7" t="s">
        <v>15317</v>
      </c>
      <c r="D4901" s="9" t="s">
        <v>15318</v>
      </c>
      <c r="E4901" s="5" t="s">
        <v>8</v>
      </c>
      <c r="F4901">
        <f>ROW()</f>
        <v>4901</v>
      </c>
    </row>
    <row r="4902" spans="1:6">
      <c r="A4902" s="10" t="s">
        <v>505</v>
      </c>
      <c r="B4902" s="12" t="s">
        <v>15319</v>
      </c>
      <c r="C4902" s="13" t="s">
        <v>15320</v>
      </c>
      <c r="D4902" s="14" t="s">
        <v>15321</v>
      </c>
      <c r="E4902" s="11" t="s">
        <v>8</v>
      </c>
      <c r="F4902">
        <f>ROW()</f>
        <v>4902</v>
      </c>
    </row>
    <row r="4903" spans="1:6">
      <c r="A4903" s="10" t="s">
        <v>505</v>
      </c>
      <c r="B4903" s="12" t="s">
        <v>15322</v>
      </c>
      <c r="C4903" s="13" t="s">
        <v>15323</v>
      </c>
      <c r="D4903" s="14" t="s">
        <v>15324</v>
      </c>
      <c r="E4903" s="10" t="s">
        <v>8</v>
      </c>
      <c r="F4903">
        <f>ROW()</f>
        <v>4903</v>
      </c>
    </row>
    <row r="4904" spans="1:6">
      <c r="A4904" s="10" t="s">
        <v>505</v>
      </c>
      <c r="B4904" s="12" t="s">
        <v>15325</v>
      </c>
      <c r="C4904" s="13" t="s">
        <v>15326</v>
      </c>
      <c r="D4904" s="14" t="s">
        <v>15327</v>
      </c>
      <c r="E4904" s="10" t="s">
        <v>8</v>
      </c>
      <c r="F4904">
        <f>ROW()</f>
        <v>4904</v>
      </c>
    </row>
    <row r="4905" spans="1:6">
      <c r="A4905" s="10" t="s">
        <v>505</v>
      </c>
      <c r="B4905" s="12" t="s">
        <v>15328</v>
      </c>
      <c r="C4905" s="13" t="s">
        <v>15329</v>
      </c>
      <c r="D4905" s="14" t="s">
        <v>15330</v>
      </c>
      <c r="E4905" s="10" t="s">
        <v>8</v>
      </c>
      <c r="F4905">
        <f>ROW()</f>
        <v>4905</v>
      </c>
    </row>
    <row r="4906" spans="1:6">
      <c r="A4906" s="10" t="s">
        <v>505</v>
      </c>
      <c r="B4906" s="12" t="s">
        <v>15331</v>
      </c>
      <c r="C4906" s="13" t="s">
        <v>15332</v>
      </c>
      <c r="D4906" s="14" t="s">
        <v>15333</v>
      </c>
      <c r="E4906" s="10" t="s">
        <v>8</v>
      </c>
      <c r="F4906">
        <f>ROW()</f>
        <v>4906</v>
      </c>
    </row>
    <row r="4907" spans="1:6">
      <c r="A4907" s="10" t="s">
        <v>505</v>
      </c>
      <c r="B4907" s="12" t="s">
        <v>15334</v>
      </c>
      <c r="C4907" s="13" t="s">
        <v>15335</v>
      </c>
      <c r="D4907" s="14" t="s">
        <v>15336</v>
      </c>
      <c r="E4907" s="10" t="s">
        <v>8</v>
      </c>
      <c r="F4907">
        <f>ROW()</f>
        <v>4907</v>
      </c>
    </row>
    <row r="4908" spans="1:6">
      <c r="A4908" s="10" t="s">
        <v>505</v>
      </c>
      <c r="B4908" s="12" t="s">
        <v>15337</v>
      </c>
      <c r="C4908" s="13" t="s">
        <v>15338</v>
      </c>
      <c r="D4908" s="14" t="s">
        <v>15339</v>
      </c>
      <c r="E4908" s="10" t="s">
        <v>8</v>
      </c>
      <c r="F4908">
        <f>ROW()</f>
        <v>4908</v>
      </c>
    </row>
    <row r="4909" spans="1:6">
      <c r="A4909" s="10" t="s">
        <v>505</v>
      </c>
      <c r="B4909" s="12" t="s">
        <v>15340</v>
      </c>
      <c r="C4909" s="13" t="s">
        <v>15341</v>
      </c>
      <c r="D4909" s="14" t="s">
        <v>15342</v>
      </c>
      <c r="E4909" s="10" t="s">
        <v>8</v>
      </c>
      <c r="F4909">
        <f>ROW()</f>
        <v>4909</v>
      </c>
    </row>
    <row r="4910" spans="1:6">
      <c r="A4910" s="10" t="s">
        <v>505</v>
      </c>
      <c r="B4910" s="12" t="s">
        <v>15343</v>
      </c>
      <c r="C4910" s="13" t="s">
        <v>15344</v>
      </c>
      <c r="D4910" s="14" t="s">
        <v>15345</v>
      </c>
      <c r="E4910" s="10" t="s">
        <v>8</v>
      </c>
      <c r="F4910">
        <f>ROW()</f>
        <v>4910</v>
      </c>
    </row>
    <row r="4911" spans="1:6">
      <c r="A4911" s="10" t="s">
        <v>505</v>
      </c>
      <c r="B4911" s="12" t="s">
        <v>15346</v>
      </c>
      <c r="C4911" s="13" t="s">
        <v>15347</v>
      </c>
      <c r="D4911" s="14" t="s">
        <v>15348</v>
      </c>
      <c r="E4911" s="17" t="s">
        <v>8</v>
      </c>
      <c r="F4911">
        <f>ROW()</f>
        <v>4911</v>
      </c>
    </row>
    <row r="4912" spans="1:6">
      <c r="A4912" s="5" t="s">
        <v>506</v>
      </c>
      <c r="B4912" s="6" t="s">
        <v>15349</v>
      </c>
      <c r="C4912" s="7" t="s">
        <v>15350</v>
      </c>
      <c r="D4912" s="9" t="s">
        <v>15351</v>
      </c>
      <c r="E4912" s="3" t="s">
        <v>8</v>
      </c>
      <c r="F4912">
        <f>ROW()</f>
        <v>4912</v>
      </c>
    </row>
    <row r="4913" spans="1:6">
      <c r="A4913" s="5" t="s">
        <v>506</v>
      </c>
      <c r="B4913" s="6" t="s">
        <v>15352</v>
      </c>
      <c r="C4913" s="7" t="s">
        <v>15353</v>
      </c>
      <c r="D4913" s="9" t="s">
        <v>15354</v>
      </c>
      <c r="E4913" s="5" t="s">
        <v>8</v>
      </c>
      <c r="F4913">
        <f>ROW()</f>
        <v>4913</v>
      </c>
    </row>
    <row r="4914" spans="1:6">
      <c r="A4914" s="5" t="s">
        <v>506</v>
      </c>
      <c r="B4914" s="6" t="s">
        <v>15355</v>
      </c>
      <c r="C4914" s="7" t="s">
        <v>15356</v>
      </c>
      <c r="D4914" s="9" t="s">
        <v>15357</v>
      </c>
      <c r="E4914" s="5" t="s">
        <v>8</v>
      </c>
      <c r="F4914">
        <f>ROW()</f>
        <v>4914</v>
      </c>
    </row>
    <row r="4915" spans="1:6">
      <c r="A4915" s="5" t="s">
        <v>506</v>
      </c>
      <c r="B4915" s="6" t="s">
        <v>15358</v>
      </c>
      <c r="C4915" s="7" t="s">
        <v>15359</v>
      </c>
      <c r="D4915" s="9" t="s">
        <v>15360</v>
      </c>
      <c r="E4915" s="5" t="s">
        <v>8</v>
      </c>
      <c r="F4915">
        <f>ROW()</f>
        <v>4915</v>
      </c>
    </row>
    <row r="4916" spans="1:6">
      <c r="A4916" s="5" t="s">
        <v>506</v>
      </c>
      <c r="B4916" s="6" t="s">
        <v>15361</v>
      </c>
      <c r="C4916" s="7" t="s">
        <v>15362</v>
      </c>
      <c r="D4916" s="9" t="s">
        <v>15363</v>
      </c>
      <c r="E4916" s="5" t="s">
        <v>8</v>
      </c>
      <c r="F4916">
        <f>ROW()</f>
        <v>4916</v>
      </c>
    </row>
    <row r="4917" spans="1:6">
      <c r="A4917" s="5" t="s">
        <v>506</v>
      </c>
      <c r="B4917" s="6" t="s">
        <v>15364</v>
      </c>
      <c r="C4917" s="7" t="s">
        <v>15365</v>
      </c>
      <c r="D4917" s="9" t="s">
        <v>15366</v>
      </c>
      <c r="E4917" s="5" t="s">
        <v>8</v>
      </c>
      <c r="F4917">
        <f>ROW()</f>
        <v>4917</v>
      </c>
    </row>
    <row r="4918" spans="1:6">
      <c r="A4918" s="5" t="s">
        <v>506</v>
      </c>
      <c r="B4918" s="6" t="s">
        <v>15367</v>
      </c>
      <c r="C4918" s="7" t="s">
        <v>15368</v>
      </c>
      <c r="D4918" s="9" t="s">
        <v>15369</v>
      </c>
      <c r="E4918" s="5" t="s">
        <v>8</v>
      </c>
      <c r="F4918">
        <f>ROW()</f>
        <v>4918</v>
      </c>
    </row>
    <row r="4919" spans="1:6">
      <c r="A4919" s="5" t="s">
        <v>506</v>
      </c>
      <c r="B4919" s="6" t="s">
        <v>15370</v>
      </c>
      <c r="C4919" s="7" t="s">
        <v>15371</v>
      </c>
      <c r="D4919" s="9" t="s">
        <v>15372</v>
      </c>
      <c r="E4919" s="5" t="s">
        <v>8</v>
      </c>
      <c r="F4919">
        <f>ROW()</f>
        <v>4919</v>
      </c>
    </row>
    <row r="4920" spans="1:6">
      <c r="A4920" s="5" t="s">
        <v>506</v>
      </c>
      <c r="B4920" s="6" t="s">
        <v>15373</v>
      </c>
      <c r="C4920" s="7" t="s">
        <v>15374</v>
      </c>
      <c r="D4920" s="9" t="s">
        <v>15375</v>
      </c>
      <c r="E4920" s="5" t="s">
        <v>8</v>
      </c>
      <c r="F4920">
        <f>ROW()</f>
        <v>4920</v>
      </c>
    </row>
    <row r="4921" spans="1:6">
      <c r="A4921" s="5" t="s">
        <v>506</v>
      </c>
      <c r="B4921" s="6" t="s">
        <v>15376</v>
      </c>
      <c r="C4921" s="7" t="s">
        <v>15377</v>
      </c>
      <c r="D4921" s="9" t="s">
        <v>15378</v>
      </c>
      <c r="E4921" s="5" t="s">
        <v>8</v>
      </c>
      <c r="F4921">
        <f>ROW()</f>
        <v>4921</v>
      </c>
    </row>
    <row r="4922" spans="1:6">
      <c r="A4922" s="10" t="s">
        <v>507</v>
      </c>
      <c r="B4922" s="12" t="s">
        <v>15379</v>
      </c>
      <c r="C4922" s="13" t="s">
        <v>15380</v>
      </c>
      <c r="D4922" s="14" t="s">
        <v>15381</v>
      </c>
      <c r="E4922" s="11" t="s">
        <v>8</v>
      </c>
      <c r="F4922">
        <f>ROW()</f>
        <v>4922</v>
      </c>
    </row>
    <row r="4923" spans="1:6">
      <c r="A4923" s="10" t="s">
        <v>507</v>
      </c>
      <c r="B4923" s="12" t="s">
        <v>15382</v>
      </c>
      <c r="C4923" s="13" t="s">
        <v>15383</v>
      </c>
      <c r="D4923" s="14" t="s">
        <v>15384</v>
      </c>
      <c r="E4923" s="10" t="s">
        <v>8</v>
      </c>
      <c r="F4923">
        <f>ROW()</f>
        <v>4923</v>
      </c>
    </row>
    <row r="4924" spans="1:6">
      <c r="A4924" s="10" t="s">
        <v>507</v>
      </c>
      <c r="B4924" s="12" t="s">
        <v>15385</v>
      </c>
      <c r="C4924" s="13" t="s">
        <v>15386</v>
      </c>
      <c r="D4924" s="14" t="s">
        <v>15387</v>
      </c>
      <c r="E4924" s="10" t="s">
        <v>8</v>
      </c>
      <c r="F4924">
        <f>ROW()</f>
        <v>4924</v>
      </c>
    </row>
    <row r="4925" spans="1:6">
      <c r="A4925" s="10" t="s">
        <v>507</v>
      </c>
      <c r="B4925" s="12" t="s">
        <v>15388</v>
      </c>
      <c r="C4925" s="13" t="s">
        <v>15389</v>
      </c>
      <c r="D4925" s="14" t="s">
        <v>15390</v>
      </c>
      <c r="E4925" s="10" t="s">
        <v>8</v>
      </c>
      <c r="F4925">
        <f>ROW()</f>
        <v>4925</v>
      </c>
    </row>
    <row r="4926" spans="1:6">
      <c r="A4926" s="10" t="s">
        <v>507</v>
      </c>
      <c r="B4926" s="12" t="s">
        <v>15391</v>
      </c>
      <c r="C4926" s="13" t="s">
        <v>15392</v>
      </c>
      <c r="D4926" s="14" t="s">
        <v>15393</v>
      </c>
      <c r="E4926" s="10" t="s">
        <v>8</v>
      </c>
      <c r="F4926">
        <f>ROW()</f>
        <v>4926</v>
      </c>
    </row>
    <row r="4927" spans="1:6">
      <c r="A4927" s="10" t="s">
        <v>507</v>
      </c>
      <c r="B4927" s="12" t="s">
        <v>15394</v>
      </c>
      <c r="C4927" s="13" t="s">
        <v>15395</v>
      </c>
      <c r="D4927" s="14" t="s">
        <v>15396</v>
      </c>
      <c r="E4927" s="10" t="s">
        <v>8</v>
      </c>
      <c r="F4927">
        <f>ROW()</f>
        <v>4927</v>
      </c>
    </row>
    <row r="4928" spans="1:6">
      <c r="A4928" s="10" t="s">
        <v>507</v>
      </c>
      <c r="B4928" s="12" t="s">
        <v>15397</v>
      </c>
      <c r="C4928" s="13" t="s">
        <v>15398</v>
      </c>
      <c r="D4928" s="14" t="s">
        <v>15399</v>
      </c>
      <c r="E4928" s="10" t="s">
        <v>8</v>
      </c>
      <c r="F4928">
        <f>ROW()</f>
        <v>4928</v>
      </c>
    </row>
    <row r="4929" spans="1:6">
      <c r="A4929" s="10" t="s">
        <v>507</v>
      </c>
      <c r="B4929" s="12" t="s">
        <v>15400</v>
      </c>
      <c r="C4929" s="13" t="s">
        <v>15401</v>
      </c>
      <c r="D4929" s="14" t="s">
        <v>15402</v>
      </c>
      <c r="E4929" s="10" t="s">
        <v>8</v>
      </c>
      <c r="F4929">
        <f>ROW()</f>
        <v>4929</v>
      </c>
    </row>
    <row r="4930" spans="1:6">
      <c r="A4930" s="10" t="s">
        <v>507</v>
      </c>
      <c r="B4930" s="12" t="s">
        <v>15403</v>
      </c>
      <c r="C4930" s="13" t="s">
        <v>15404</v>
      </c>
      <c r="D4930" s="14" t="s">
        <v>15405</v>
      </c>
      <c r="E4930" s="10" t="s">
        <v>8</v>
      </c>
      <c r="F4930">
        <f>ROW()</f>
        <v>4930</v>
      </c>
    </row>
    <row r="4931" spans="1:6">
      <c r="A4931" s="10" t="s">
        <v>507</v>
      </c>
      <c r="B4931" s="12" t="s">
        <v>15406</v>
      </c>
      <c r="C4931" s="13" t="s">
        <v>15407</v>
      </c>
      <c r="D4931" s="14" t="s">
        <v>15408</v>
      </c>
      <c r="E4931" s="17" t="s">
        <v>8</v>
      </c>
      <c r="F4931">
        <f>ROW()</f>
        <v>4931</v>
      </c>
    </row>
    <row r="4932" spans="1:6">
      <c r="A4932" s="5" t="s">
        <v>508</v>
      </c>
      <c r="B4932" s="6" t="s">
        <v>15409</v>
      </c>
      <c r="C4932" s="7" t="s">
        <v>15410</v>
      </c>
      <c r="D4932" s="9" t="s">
        <v>15411</v>
      </c>
      <c r="E4932" s="3" t="s">
        <v>8</v>
      </c>
      <c r="F4932">
        <f>ROW()</f>
        <v>4932</v>
      </c>
    </row>
    <row r="4933" spans="1:6">
      <c r="A4933" s="5" t="s">
        <v>508</v>
      </c>
      <c r="B4933" s="6" t="s">
        <v>15412</v>
      </c>
      <c r="C4933" s="7" t="s">
        <v>15413</v>
      </c>
      <c r="D4933" s="9" t="s">
        <v>15414</v>
      </c>
      <c r="E4933" s="5" t="s">
        <v>8</v>
      </c>
      <c r="F4933">
        <f>ROW()</f>
        <v>4933</v>
      </c>
    </row>
    <row r="4934" spans="1:6">
      <c r="A4934" s="5" t="s">
        <v>508</v>
      </c>
      <c r="B4934" s="6" t="s">
        <v>15415</v>
      </c>
      <c r="C4934" s="7" t="s">
        <v>15416</v>
      </c>
      <c r="D4934" s="9" t="s">
        <v>15417</v>
      </c>
      <c r="E4934" s="5" t="s">
        <v>8</v>
      </c>
      <c r="F4934">
        <f>ROW()</f>
        <v>4934</v>
      </c>
    </row>
    <row r="4935" spans="1:6">
      <c r="A4935" s="5" t="s">
        <v>508</v>
      </c>
      <c r="B4935" s="6" t="s">
        <v>15418</v>
      </c>
      <c r="C4935" s="7" t="s">
        <v>15419</v>
      </c>
      <c r="D4935" s="9" t="s">
        <v>15420</v>
      </c>
      <c r="E4935" s="5" t="s">
        <v>8</v>
      </c>
      <c r="F4935">
        <f>ROW()</f>
        <v>4935</v>
      </c>
    </row>
    <row r="4936" spans="1:6">
      <c r="A4936" s="5" t="s">
        <v>508</v>
      </c>
      <c r="B4936" s="6" t="s">
        <v>15421</v>
      </c>
      <c r="C4936" s="7" t="s">
        <v>15422</v>
      </c>
      <c r="D4936" s="9" t="s">
        <v>15423</v>
      </c>
      <c r="E4936" s="5" t="s">
        <v>8</v>
      </c>
      <c r="F4936">
        <f>ROW()</f>
        <v>4936</v>
      </c>
    </row>
    <row r="4937" spans="1:6">
      <c r="A4937" s="5" t="s">
        <v>508</v>
      </c>
      <c r="B4937" s="6" t="s">
        <v>15424</v>
      </c>
      <c r="C4937" s="7" t="s">
        <v>15425</v>
      </c>
      <c r="D4937" s="9" t="s">
        <v>15426</v>
      </c>
      <c r="E4937" s="5" t="s">
        <v>8</v>
      </c>
      <c r="F4937">
        <f>ROW()</f>
        <v>4937</v>
      </c>
    </row>
    <row r="4938" spans="1:6">
      <c r="A4938" s="5" t="s">
        <v>508</v>
      </c>
      <c r="B4938" s="6" t="s">
        <v>15427</v>
      </c>
      <c r="C4938" s="7" t="s">
        <v>15428</v>
      </c>
      <c r="D4938" s="9" t="s">
        <v>15429</v>
      </c>
      <c r="E4938" s="5" t="s">
        <v>8</v>
      </c>
      <c r="F4938">
        <f>ROW()</f>
        <v>4938</v>
      </c>
    </row>
    <row r="4939" spans="1:6">
      <c r="A4939" s="5" t="s">
        <v>508</v>
      </c>
      <c r="B4939" s="6" t="s">
        <v>15430</v>
      </c>
      <c r="C4939" s="7" t="s">
        <v>15431</v>
      </c>
      <c r="D4939" s="9" t="s">
        <v>15432</v>
      </c>
      <c r="E4939" s="5" t="s">
        <v>8</v>
      </c>
      <c r="F4939">
        <f>ROW()</f>
        <v>4939</v>
      </c>
    </row>
    <row r="4940" spans="1:6">
      <c r="A4940" s="5" t="s">
        <v>508</v>
      </c>
      <c r="B4940" s="6" t="s">
        <v>15433</v>
      </c>
      <c r="C4940" s="7" t="s">
        <v>15434</v>
      </c>
      <c r="D4940" s="9" t="s">
        <v>15435</v>
      </c>
      <c r="E4940" s="5" t="s">
        <v>8</v>
      </c>
      <c r="F4940">
        <f>ROW()</f>
        <v>4940</v>
      </c>
    </row>
    <row r="4941" spans="1:6">
      <c r="A4941" s="5" t="s">
        <v>508</v>
      </c>
      <c r="B4941" s="6" t="s">
        <v>15436</v>
      </c>
      <c r="C4941" s="7" t="s">
        <v>15437</v>
      </c>
      <c r="D4941" s="9" t="s">
        <v>15438</v>
      </c>
      <c r="E4941" s="5" t="s">
        <v>8</v>
      </c>
      <c r="F4941">
        <f>ROW()</f>
        <v>4941</v>
      </c>
    </row>
    <row r="4942" spans="1:6">
      <c r="A4942" s="10" t="s">
        <v>509</v>
      </c>
      <c r="B4942" s="12" t="s">
        <v>15439</v>
      </c>
      <c r="C4942" s="13" t="s">
        <v>15440</v>
      </c>
      <c r="D4942" s="14" t="s">
        <v>15441</v>
      </c>
      <c r="E4942" s="11" t="s">
        <v>2475</v>
      </c>
      <c r="F4942">
        <f>ROW()</f>
        <v>4942</v>
      </c>
    </row>
    <row r="4943" spans="1:6">
      <c r="A4943" s="10" t="s">
        <v>509</v>
      </c>
      <c r="B4943" s="12" t="s">
        <v>15442</v>
      </c>
      <c r="C4943" s="13" t="s">
        <v>15443</v>
      </c>
      <c r="D4943" s="14" t="s">
        <v>15444</v>
      </c>
      <c r="E4943" s="10" t="s">
        <v>2475</v>
      </c>
      <c r="F4943">
        <f>ROW()</f>
        <v>4943</v>
      </c>
    </row>
    <row r="4944" spans="1:6">
      <c r="A4944" s="10" t="s">
        <v>509</v>
      </c>
      <c r="B4944" s="12" t="s">
        <v>15445</v>
      </c>
      <c r="C4944" s="13" t="s">
        <v>15446</v>
      </c>
      <c r="D4944" s="14" t="s">
        <v>15447</v>
      </c>
      <c r="E4944" s="10" t="s">
        <v>2475</v>
      </c>
      <c r="F4944">
        <f>ROW()</f>
        <v>4944</v>
      </c>
    </row>
    <row r="4945" spans="1:6">
      <c r="A4945" s="10" t="s">
        <v>509</v>
      </c>
      <c r="B4945" s="12" t="s">
        <v>15448</v>
      </c>
      <c r="C4945" s="13" t="s">
        <v>15449</v>
      </c>
      <c r="D4945" s="14" t="s">
        <v>15450</v>
      </c>
      <c r="E4945" s="10" t="s">
        <v>2475</v>
      </c>
      <c r="F4945">
        <f>ROW()</f>
        <v>4945</v>
      </c>
    </row>
    <row r="4946" spans="1:6">
      <c r="A4946" s="10" t="s">
        <v>509</v>
      </c>
      <c r="B4946" s="12" t="s">
        <v>15451</v>
      </c>
      <c r="C4946" s="13" t="s">
        <v>15452</v>
      </c>
      <c r="D4946" s="14" t="s">
        <v>15453</v>
      </c>
      <c r="E4946" s="10" t="s">
        <v>2475</v>
      </c>
      <c r="F4946">
        <f>ROW()</f>
        <v>4946</v>
      </c>
    </row>
    <row r="4947" spans="1:6">
      <c r="A4947" s="10" t="s">
        <v>509</v>
      </c>
      <c r="B4947" s="12" t="s">
        <v>15454</v>
      </c>
      <c r="C4947" s="13" t="s">
        <v>15455</v>
      </c>
      <c r="D4947" s="14" t="s">
        <v>15456</v>
      </c>
      <c r="E4947" s="10" t="s">
        <v>2475</v>
      </c>
      <c r="F4947">
        <f>ROW()</f>
        <v>4947</v>
      </c>
    </row>
    <row r="4948" spans="1:6">
      <c r="A4948" s="10" t="s">
        <v>509</v>
      </c>
      <c r="B4948" s="12" t="s">
        <v>15457</v>
      </c>
      <c r="C4948" s="13" t="s">
        <v>15458</v>
      </c>
      <c r="D4948" s="14" t="s">
        <v>15459</v>
      </c>
      <c r="E4948" s="10" t="s">
        <v>2475</v>
      </c>
      <c r="F4948">
        <f>ROW()</f>
        <v>4948</v>
      </c>
    </row>
    <row r="4949" spans="1:6">
      <c r="A4949" s="10" t="s">
        <v>509</v>
      </c>
      <c r="B4949" s="12" t="s">
        <v>15460</v>
      </c>
      <c r="C4949" s="13" t="s">
        <v>15461</v>
      </c>
      <c r="D4949" s="14" t="s">
        <v>15462</v>
      </c>
      <c r="E4949" s="10" t="s">
        <v>2475</v>
      </c>
      <c r="F4949">
        <f>ROW()</f>
        <v>4949</v>
      </c>
    </row>
    <row r="4950" spans="1:6">
      <c r="A4950" s="10" t="s">
        <v>509</v>
      </c>
      <c r="B4950" s="12" t="s">
        <v>15463</v>
      </c>
      <c r="C4950" s="13" t="s">
        <v>15464</v>
      </c>
      <c r="D4950" s="14" t="s">
        <v>15465</v>
      </c>
      <c r="E4950" s="10" t="s">
        <v>2475</v>
      </c>
      <c r="F4950">
        <f>ROW()</f>
        <v>4950</v>
      </c>
    </row>
    <row r="4951" spans="1:6">
      <c r="A4951" s="10" t="s">
        <v>509</v>
      </c>
      <c r="B4951" s="12" t="s">
        <v>15466</v>
      </c>
      <c r="C4951" s="13" t="s">
        <v>15467</v>
      </c>
      <c r="D4951" s="14" t="s">
        <v>15468</v>
      </c>
      <c r="E4951" s="17" t="s">
        <v>2475</v>
      </c>
      <c r="F4951">
        <f>ROW()</f>
        <v>4951</v>
      </c>
    </row>
    <row r="4952" spans="1:6">
      <c r="A4952" s="5" t="s">
        <v>510</v>
      </c>
      <c r="B4952" s="6" t="s">
        <v>15469</v>
      </c>
      <c r="C4952" s="7" t="s">
        <v>15470</v>
      </c>
      <c r="D4952" s="9" t="s">
        <v>15471</v>
      </c>
      <c r="E4952" s="3" t="s">
        <v>2475</v>
      </c>
      <c r="F4952">
        <f>ROW()</f>
        <v>4952</v>
      </c>
    </row>
    <row r="4953" spans="1:6">
      <c r="A4953" s="5" t="s">
        <v>510</v>
      </c>
      <c r="B4953" s="6" t="s">
        <v>15472</v>
      </c>
      <c r="C4953" s="7" t="s">
        <v>15473</v>
      </c>
      <c r="D4953" s="9" t="s">
        <v>15474</v>
      </c>
      <c r="E4953" s="5" t="s">
        <v>2475</v>
      </c>
      <c r="F4953">
        <f>ROW()</f>
        <v>4953</v>
      </c>
    </row>
    <row r="4954" spans="1:6">
      <c r="A4954" s="5" t="s">
        <v>510</v>
      </c>
      <c r="B4954" s="6" t="s">
        <v>15475</v>
      </c>
      <c r="C4954" s="7" t="s">
        <v>15476</v>
      </c>
      <c r="D4954" s="9" t="s">
        <v>15477</v>
      </c>
      <c r="E4954" s="5" t="s">
        <v>2475</v>
      </c>
      <c r="F4954">
        <f>ROW()</f>
        <v>4954</v>
      </c>
    </row>
    <row r="4955" spans="1:6">
      <c r="A4955" s="5" t="s">
        <v>510</v>
      </c>
      <c r="B4955" s="6" t="s">
        <v>15478</v>
      </c>
      <c r="C4955" s="7" t="s">
        <v>15479</v>
      </c>
      <c r="D4955" s="9" t="s">
        <v>15480</v>
      </c>
      <c r="E4955" s="5" t="s">
        <v>2475</v>
      </c>
      <c r="F4955">
        <f>ROW()</f>
        <v>4955</v>
      </c>
    </row>
    <row r="4956" spans="1:6">
      <c r="A4956" s="5" t="s">
        <v>510</v>
      </c>
      <c r="B4956" s="6" t="s">
        <v>15481</v>
      </c>
      <c r="C4956" s="7" t="s">
        <v>15482</v>
      </c>
      <c r="D4956" s="9" t="s">
        <v>15483</v>
      </c>
      <c r="E4956" s="5" t="s">
        <v>2475</v>
      </c>
      <c r="F4956">
        <f>ROW()</f>
        <v>4956</v>
      </c>
    </row>
    <row r="4957" spans="1:6">
      <c r="A4957" s="5" t="s">
        <v>510</v>
      </c>
      <c r="B4957" s="6" t="s">
        <v>15484</v>
      </c>
      <c r="C4957" s="7" t="s">
        <v>15485</v>
      </c>
      <c r="D4957" s="9" t="s">
        <v>15486</v>
      </c>
      <c r="E4957" s="5" t="s">
        <v>2475</v>
      </c>
      <c r="F4957">
        <f>ROW()</f>
        <v>4957</v>
      </c>
    </row>
    <row r="4958" spans="1:6">
      <c r="A4958" s="5" t="s">
        <v>510</v>
      </c>
      <c r="B4958" s="6" t="s">
        <v>15487</v>
      </c>
      <c r="C4958" s="7" t="s">
        <v>15488</v>
      </c>
      <c r="D4958" s="9" t="s">
        <v>15489</v>
      </c>
      <c r="E4958" s="5" t="s">
        <v>2475</v>
      </c>
      <c r="F4958">
        <f>ROW()</f>
        <v>4958</v>
      </c>
    </row>
    <row r="4959" spans="1:6">
      <c r="A4959" s="5" t="s">
        <v>510</v>
      </c>
      <c r="B4959" s="6" t="s">
        <v>15490</v>
      </c>
      <c r="C4959" s="7" t="s">
        <v>15491</v>
      </c>
      <c r="D4959" s="9" t="s">
        <v>15492</v>
      </c>
      <c r="E4959" s="5" t="s">
        <v>2475</v>
      </c>
      <c r="F4959">
        <f>ROW()</f>
        <v>4959</v>
      </c>
    </row>
    <row r="4960" spans="1:6">
      <c r="A4960" s="5" t="s">
        <v>510</v>
      </c>
      <c r="B4960" s="6" t="s">
        <v>15493</v>
      </c>
      <c r="C4960" s="7" t="s">
        <v>15494</v>
      </c>
      <c r="D4960" s="9" t="s">
        <v>15495</v>
      </c>
      <c r="E4960" s="5" t="s">
        <v>2475</v>
      </c>
      <c r="F4960">
        <f>ROW()</f>
        <v>4960</v>
      </c>
    </row>
    <row r="4961" spans="1:6">
      <c r="A4961" s="5" t="s">
        <v>510</v>
      </c>
      <c r="B4961" s="6" t="s">
        <v>15496</v>
      </c>
      <c r="C4961" s="7" t="s">
        <v>15497</v>
      </c>
      <c r="D4961" s="9" t="s">
        <v>15498</v>
      </c>
      <c r="E4961" s="5" t="s">
        <v>2475</v>
      </c>
      <c r="F4961">
        <f>ROW()</f>
        <v>4961</v>
      </c>
    </row>
    <row r="4962" spans="1:6">
      <c r="A4962" s="10" t="s">
        <v>511</v>
      </c>
      <c r="B4962" s="12" t="s">
        <v>15499</v>
      </c>
      <c r="C4962" s="13" t="s">
        <v>15500</v>
      </c>
      <c r="D4962" s="14" t="s">
        <v>15501</v>
      </c>
      <c r="E4962" s="11" t="s">
        <v>2475</v>
      </c>
      <c r="F4962">
        <f>ROW()</f>
        <v>4962</v>
      </c>
    </row>
    <row r="4963" spans="1:6">
      <c r="A4963" s="10" t="s">
        <v>511</v>
      </c>
      <c r="B4963" s="12" t="s">
        <v>15502</v>
      </c>
      <c r="C4963" s="13" t="s">
        <v>15503</v>
      </c>
      <c r="D4963" s="14" t="s">
        <v>15504</v>
      </c>
      <c r="E4963" s="10" t="s">
        <v>2475</v>
      </c>
      <c r="F4963">
        <f>ROW()</f>
        <v>4963</v>
      </c>
    </row>
    <row r="4964" spans="1:6">
      <c r="A4964" s="10" t="s">
        <v>511</v>
      </c>
      <c r="B4964" s="12" t="s">
        <v>15505</v>
      </c>
      <c r="C4964" s="13" t="s">
        <v>15506</v>
      </c>
      <c r="D4964" s="14" t="s">
        <v>15507</v>
      </c>
      <c r="E4964" s="10" t="s">
        <v>2475</v>
      </c>
      <c r="F4964">
        <f>ROW()</f>
        <v>4964</v>
      </c>
    </row>
    <row r="4965" spans="1:6">
      <c r="A4965" s="10" t="s">
        <v>511</v>
      </c>
      <c r="B4965" s="12" t="s">
        <v>15508</v>
      </c>
      <c r="C4965" s="13" t="s">
        <v>15509</v>
      </c>
      <c r="D4965" s="14" t="s">
        <v>15510</v>
      </c>
      <c r="E4965" s="10" t="s">
        <v>2475</v>
      </c>
      <c r="F4965">
        <f>ROW()</f>
        <v>4965</v>
      </c>
    </row>
    <row r="4966" spans="1:6">
      <c r="A4966" s="10" t="s">
        <v>511</v>
      </c>
      <c r="B4966" s="12" t="s">
        <v>15511</v>
      </c>
      <c r="C4966" s="13" t="s">
        <v>15512</v>
      </c>
      <c r="D4966" s="14" t="s">
        <v>15513</v>
      </c>
      <c r="E4966" s="10" t="s">
        <v>2475</v>
      </c>
      <c r="F4966">
        <f>ROW()</f>
        <v>4966</v>
      </c>
    </row>
    <row r="4967" spans="1:6">
      <c r="A4967" s="10" t="s">
        <v>511</v>
      </c>
      <c r="B4967" s="12" t="s">
        <v>15514</v>
      </c>
      <c r="C4967" s="13" t="s">
        <v>15515</v>
      </c>
      <c r="D4967" s="14" t="s">
        <v>15516</v>
      </c>
      <c r="E4967" s="10" t="s">
        <v>2475</v>
      </c>
      <c r="F4967">
        <f>ROW()</f>
        <v>4967</v>
      </c>
    </row>
    <row r="4968" spans="1:6">
      <c r="A4968" s="10" t="s">
        <v>511</v>
      </c>
      <c r="B4968" s="12" t="s">
        <v>15517</v>
      </c>
      <c r="C4968" s="13" t="s">
        <v>15518</v>
      </c>
      <c r="D4968" s="14" t="s">
        <v>15519</v>
      </c>
      <c r="E4968" s="10" t="s">
        <v>2475</v>
      </c>
      <c r="F4968">
        <f>ROW()</f>
        <v>4968</v>
      </c>
    </row>
    <row r="4969" spans="1:6">
      <c r="A4969" s="10" t="s">
        <v>511</v>
      </c>
      <c r="B4969" s="12" t="s">
        <v>15520</v>
      </c>
      <c r="C4969" s="13" t="s">
        <v>15521</v>
      </c>
      <c r="D4969" s="14" t="s">
        <v>15522</v>
      </c>
      <c r="E4969" s="10" t="s">
        <v>2475</v>
      </c>
      <c r="F4969">
        <f>ROW()</f>
        <v>4969</v>
      </c>
    </row>
    <row r="4970" spans="1:6">
      <c r="A4970" s="10" t="s">
        <v>511</v>
      </c>
      <c r="B4970" s="12" t="s">
        <v>15523</v>
      </c>
      <c r="C4970" s="13" t="s">
        <v>15524</v>
      </c>
      <c r="D4970" s="14" t="s">
        <v>15525</v>
      </c>
      <c r="E4970" s="10" t="s">
        <v>2475</v>
      </c>
      <c r="F4970">
        <f>ROW()</f>
        <v>4970</v>
      </c>
    </row>
    <row r="4971" spans="1:6">
      <c r="A4971" s="10" t="s">
        <v>511</v>
      </c>
      <c r="B4971" s="12" t="s">
        <v>15526</v>
      </c>
      <c r="C4971" s="13" t="s">
        <v>15527</v>
      </c>
      <c r="D4971" s="14" t="s">
        <v>15528</v>
      </c>
      <c r="E4971" s="17" t="s">
        <v>2475</v>
      </c>
      <c r="F4971">
        <f>ROW()</f>
        <v>4971</v>
      </c>
    </row>
    <row r="4972" spans="1:6">
      <c r="A4972" s="5" t="s">
        <v>512</v>
      </c>
      <c r="B4972" s="6" t="s">
        <v>15529</v>
      </c>
      <c r="C4972" s="7" t="s">
        <v>15530</v>
      </c>
      <c r="D4972" s="9" t="s">
        <v>15531</v>
      </c>
      <c r="E4972" s="3" t="s">
        <v>2475</v>
      </c>
      <c r="F4972">
        <f>ROW()</f>
        <v>4972</v>
      </c>
    </row>
    <row r="4973" spans="1:6">
      <c r="A4973" s="5" t="s">
        <v>512</v>
      </c>
      <c r="B4973" s="6" t="s">
        <v>15532</v>
      </c>
      <c r="C4973" s="7" t="s">
        <v>15533</v>
      </c>
      <c r="D4973" s="9" t="s">
        <v>15534</v>
      </c>
      <c r="E4973" s="5" t="s">
        <v>2475</v>
      </c>
      <c r="F4973">
        <f>ROW()</f>
        <v>4973</v>
      </c>
    </row>
    <row r="4974" spans="1:6">
      <c r="A4974" s="5" t="s">
        <v>512</v>
      </c>
      <c r="B4974" s="6" t="s">
        <v>15535</v>
      </c>
      <c r="C4974" s="7" t="s">
        <v>15536</v>
      </c>
      <c r="D4974" s="9" t="s">
        <v>15537</v>
      </c>
      <c r="E4974" s="5" t="s">
        <v>2475</v>
      </c>
      <c r="F4974">
        <f>ROW()</f>
        <v>4974</v>
      </c>
    </row>
    <row r="4975" spans="1:6">
      <c r="A4975" s="5" t="s">
        <v>512</v>
      </c>
      <c r="B4975" s="6" t="s">
        <v>15538</v>
      </c>
      <c r="C4975" s="7" t="s">
        <v>15539</v>
      </c>
      <c r="D4975" s="9" t="s">
        <v>15540</v>
      </c>
      <c r="E4975" s="5" t="s">
        <v>2475</v>
      </c>
      <c r="F4975">
        <f>ROW()</f>
        <v>4975</v>
      </c>
    </row>
    <row r="4976" spans="1:6">
      <c r="A4976" s="5" t="s">
        <v>512</v>
      </c>
      <c r="B4976" s="6" t="s">
        <v>15541</v>
      </c>
      <c r="C4976" s="7" t="s">
        <v>15542</v>
      </c>
      <c r="D4976" s="9" t="s">
        <v>15543</v>
      </c>
      <c r="E4976" s="5" t="s">
        <v>2475</v>
      </c>
      <c r="F4976">
        <f>ROW()</f>
        <v>4976</v>
      </c>
    </row>
    <row r="4977" spans="1:6">
      <c r="A4977" s="5" t="s">
        <v>512</v>
      </c>
      <c r="B4977" s="6" t="s">
        <v>15544</v>
      </c>
      <c r="C4977" s="7" t="s">
        <v>15545</v>
      </c>
      <c r="D4977" s="9" t="s">
        <v>15546</v>
      </c>
      <c r="E4977" s="5" t="s">
        <v>2475</v>
      </c>
      <c r="F4977">
        <f>ROW()</f>
        <v>4977</v>
      </c>
    </row>
    <row r="4978" spans="1:6">
      <c r="A4978" s="5" t="s">
        <v>512</v>
      </c>
      <c r="B4978" s="6" t="s">
        <v>15547</v>
      </c>
      <c r="C4978" s="7" t="s">
        <v>15548</v>
      </c>
      <c r="D4978" s="9" t="s">
        <v>15549</v>
      </c>
      <c r="E4978" s="5" t="s">
        <v>2475</v>
      </c>
      <c r="F4978">
        <f>ROW()</f>
        <v>4978</v>
      </c>
    </row>
    <row r="4979" spans="1:6">
      <c r="A4979" s="5" t="s">
        <v>512</v>
      </c>
      <c r="B4979" s="6" t="s">
        <v>15550</v>
      </c>
      <c r="C4979" s="7" t="s">
        <v>15551</v>
      </c>
      <c r="D4979" s="9" t="s">
        <v>15552</v>
      </c>
      <c r="E4979" s="5" t="s">
        <v>2475</v>
      </c>
      <c r="F4979">
        <f>ROW()</f>
        <v>4979</v>
      </c>
    </row>
    <row r="4980" spans="1:6">
      <c r="A4980" s="5" t="s">
        <v>512</v>
      </c>
      <c r="B4980" s="6" t="s">
        <v>15553</v>
      </c>
      <c r="C4980" s="7" t="s">
        <v>15554</v>
      </c>
      <c r="D4980" s="9" t="s">
        <v>15555</v>
      </c>
      <c r="E4980" s="5" t="s">
        <v>2475</v>
      </c>
      <c r="F4980">
        <f>ROW()</f>
        <v>4980</v>
      </c>
    </row>
    <row r="4981" spans="1:6">
      <c r="A4981" s="5" t="s">
        <v>512</v>
      </c>
      <c r="B4981" s="6" t="s">
        <v>15556</v>
      </c>
      <c r="C4981" s="7" t="s">
        <v>15557</v>
      </c>
      <c r="D4981" s="9" t="s">
        <v>15558</v>
      </c>
      <c r="E4981" s="5" t="s">
        <v>2475</v>
      </c>
      <c r="F4981">
        <f>ROW()</f>
        <v>4981</v>
      </c>
    </row>
    <row r="4982" spans="1:6">
      <c r="A4982" s="10" t="s">
        <v>513</v>
      </c>
      <c r="B4982" s="12" t="s">
        <v>15559</v>
      </c>
      <c r="C4982" s="13" t="s">
        <v>15560</v>
      </c>
      <c r="D4982" s="14" t="s">
        <v>15561</v>
      </c>
      <c r="E4982" s="11" t="s">
        <v>2475</v>
      </c>
      <c r="F4982">
        <f>ROW()</f>
        <v>4982</v>
      </c>
    </row>
    <row r="4983" spans="1:6">
      <c r="A4983" s="10" t="s">
        <v>513</v>
      </c>
      <c r="B4983" s="12" t="s">
        <v>15562</v>
      </c>
      <c r="C4983" s="13" t="s">
        <v>15563</v>
      </c>
      <c r="D4983" s="14" t="s">
        <v>15564</v>
      </c>
      <c r="E4983" s="10" t="s">
        <v>2475</v>
      </c>
      <c r="F4983">
        <f>ROW()</f>
        <v>4983</v>
      </c>
    </row>
    <row r="4984" spans="1:6">
      <c r="A4984" s="10" t="s">
        <v>513</v>
      </c>
      <c r="B4984" s="12" t="s">
        <v>15565</v>
      </c>
      <c r="C4984" s="13" t="s">
        <v>15566</v>
      </c>
      <c r="D4984" s="14" t="s">
        <v>15567</v>
      </c>
      <c r="E4984" s="10" t="s">
        <v>2475</v>
      </c>
      <c r="F4984">
        <f>ROW()</f>
        <v>4984</v>
      </c>
    </row>
    <row r="4985" spans="1:6">
      <c r="A4985" s="10" t="s">
        <v>513</v>
      </c>
      <c r="B4985" s="12" t="s">
        <v>15568</v>
      </c>
      <c r="C4985" s="13" t="s">
        <v>15569</v>
      </c>
      <c r="D4985" s="14" t="s">
        <v>15570</v>
      </c>
      <c r="E4985" s="10" t="s">
        <v>2475</v>
      </c>
      <c r="F4985">
        <f>ROW()</f>
        <v>4985</v>
      </c>
    </row>
    <row r="4986" spans="1:6">
      <c r="A4986" s="10" t="s">
        <v>513</v>
      </c>
      <c r="B4986" s="12" t="s">
        <v>15571</v>
      </c>
      <c r="C4986" s="13" t="s">
        <v>15572</v>
      </c>
      <c r="D4986" s="14" t="s">
        <v>15573</v>
      </c>
      <c r="E4986" s="10" t="s">
        <v>2475</v>
      </c>
      <c r="F4986">
        <f>ROW()</f>
        <v>4986</v>
      </c>
    </row>
    <row r="4987" spans="1:6">
      <c r="A4987" s="10" t="s">
        <v>513</v>
      </c>
      <c r="B4987" s="12" t="s">
        <v>15574</v>
      </c>
      <c r="C4987" s="13" t="s">
        <v>15575</v>
      </c>
      <c r="D4987" s="14" t="s">
        <v>15576</v>
      </c>
      <c r="E4987" s="10" t="s">
        <v>2475</v>
      </c>
      <c r="F4987">
        <f>ROW()</f>
        <v>4987</v>
      </c>
    </row>
    <row r="4988" spans="1:6">
      <c r="A4988" s="10" t="s">
        <v>513</v>
      </c>
      <c r="B4988" s="12" t="s">
        <v>15577</v>
      </c>
      <c r="C4988" s="13" t="s">
        <v>15578</v>
      </c>
      <c r="D4988" s="14" t="s">
        <v>15579</v>
      </c>
      <c r="E4988" s="10" t="s">
        <v>2475</v>
      </c>
      <c r="F4988">
        <f>ROW()</f>
        <v>4988</v>
      </c>
    </row>
    <row r="4989" spans="1:6">
      <c r="A4989" s="10" t="s">
        <v>513</v>
      </c>
      <c r="B4989" s="12" t="s">
        <v>15580</v>
      </c>
      <c r="C4989" s="13" t="s">
        <v>15581</v>
      </c>
      <c r="D4989" s="14" t="s">
        <v>15582</v>
      </c>
      <c r="E4989" s="10" t="s">
        <v>2475</v>
      </c>
      <c r="F4989">
        <f>ROW()</f>
        <v>4989</v>
      </c>
    </row>
    <row r="4990" spans="1:6">
      <c r="A4990" s="10" t="s">
        <v>513</v>
      </c>
      <c r="B4990" s="12" t="s">
        <v>15583</v>
      </c>
      <c r="C4990" s="13" t="s">
        <v>15584</v>
      </c>
      <c r="D4990" s="14" t="s">
        <v>15585</v>
      </c>
      <c r="E4990" s="10" t="s">
        <v>2475</v>
      </c>
      <c r="F4990">
        <f>ROW()</f>
        <v>4990</v>
      </c>
    </row>
    <row r="4991" spans="1:6">
      <c r="A4991" s="10" t="s">
        <v>513</v>
      </c>
      <c r="B4991" s="12" t="s">
        <v>15586</v>
      </c>
      <c r="C4991" s="13" t="s">
        <v>15587</v>
      </c>
      <c r="D4991" s="14" t="s">
        <v>15588</v>
      </c>
      <c r="E4991" s="17" t="s">
        <v>2475</v>
      </c>
      <c r="F4991">
        <f>ROW()</f>
        <v>4991</v>
      </c>
    </row>
    <row r="4992" spans="1:6">
      <c r="A4992" s="5" t="s">
        <v>514</v>
      </c>
      <c r="B4992" s="6" t="s">
        <v>15589</v>
      </c>
      <c r="C4992" s="7" t="s">
        <v>15590</v>
      </c>
      <c r="D4992" s="9" t="s">
        <v>15591</v>
      </c>
      <c r="E4992" s="3" t="s">
        <v>2475</v>
      </c>
      <c r="F4992">
        <f>ROW()</f>
        <v>4992</v>
      </c>
    </row>
    <row r="4993" spans="1:6">
      <c r="A4993" s="5" t="s">
        <v>514</v>
      </c>
      <c r="B4993" s="6" t="s">
        <v>15592</v>
      </c>
      <c r="C4993" s="7" t="s">
        <v>15593</v>
      </c>
      <c r="D4993" s="9" t="s">
        <v>15594</v>
      </c>
      <c r="E4993" s="5" t="s">
        <v>2475</v>
      </c>
      <c r="F4993">
        <f>ROW()</f>
        <v>4993</v>
      </c>
    </row>
    <row r="4994" spans="1:6">
      <c r="A4994" s="5" t="s">
        <v>514</v>
      </c>
      <c r="B4994" s="6" t="s">
        <v>15595</v>
      </c>
      <c r="C4994" s="7" t="s">
        <v>15596</v>
      </c>
      <c r="D4994" s="9" t="s">
        <v>15597</v>
      </c>
      <c r="E4994" s="5" t="s">
        <v>2475</v>
      </c>
      <c r="F4994">
        <f>ROW()</f>
        <v>4994</v>
      </c>
    </row>
    <row r="4995" spans="1:6">
      <c r="A4995" s="5" t="s">
        <v>514</v>
      </c>
      <c r="B4995" s="6" t="s">
        <v>15598</v>
      </c>
      <c r="C4995" s="7" t="s">
        <v>15599</v>
      </c>
      <c r="D4995" s="9" t="s">
        <v>15600</v>
      </c>
      <c r="E4995" s="5" t="s">
        <v>2475</v>
      </c>
      <c r="F4995">
        <f>ROW()</f>
        <v>4995</v>
      </c>
    </row>
    <row r="4996" spans="1:6">
      <c r="A4996" s="5" t="s">
        <v>514</v>
      </c>
      <c r="B4996" s="6" t="s">
        <v>15601</v>
      </c>
      <c r="C4996" s="7" t="s">
        <v>15602</v>
      </c>
      <c r="D4996" s="9" t="s">
        <v>15603</v>
      </c>
      <c r="E4996" s="5" t="s">
        <v>2475</v>
      </c>
      <c r="F4996">
        <f>ROW()</f>
        <v>4996</v>
      </c>
    </row>
    <row r="4997" spans="1:6">
      <c r="A4997" s="5" t="s">
        <v>514</v>
      </c>
      <c r="B4997" s="6" t="s">
        <v>15604</v>
      </c>
      <c r="C4997" s="7" t="s">
        <v>15605</v>
      </c>
      <c r="D4997" s="9" t="s">
        <v>15606</v>
      </c>
      <c r="E4997" s="5" t="s">
        <v>2475</v>
      </c>
      <c r="F4997">
        <f>ROW()</f>
        <v>4997</v>
      </c>
    </row>
    <row r="4998" spans="1:6">
      <c r="A4998" s="5" t="s">
        <v>514</v>
      </c>
      <c r="B4998" s="6" t="s">
        <v>15607</v>
      </c>
      <c r="C4998" s="7" t="s">
        <v>15608</v>
      </c>
      <c r="D4998" s="9" t="s">
        <v>15609</v>
      </c>
      <c r="E4998" s="5" t="s">
        <v>2475</v>
      </c>
      <c r="F4998">
        <f>ROW()</f>
        <v>4998</v>
      </c>
    </row>
    <row r="4999" spans="1:6">
      <c r="A4999" s="5" t="s">
        <v>514</v>
      </c>
      <c r="B4999" s="6" t="s">
        <v>15610</v>
      </c>
      <c r="C4999" s="7" t="s">
        <v>15611</v>
      </c>
      <c r="D4999" s="9" t="s">
        <v>15612</v>
      </c>
      <c r="E4999" s="5" t="s">
        <v>2475</v>
      </c>
      <c r="F4999">
        <f>ROW()</f>
        <v>4999</v>
      </c>
    </row>
    <row r="5000" spans="1:6">
      <c r="A5000" s="5" t="s">
        <v>514</v>
      </c>
      <c r="B5000" s="6" t="s">
        <v>15613</v>
      </c>
      <c r="C5000" s="7" t="s">
        <v>15614</v>
      </c>
      <c r="D5000" s="9" t="s">
        <v>15615</v>
      </c>
      <c r="E5000" s="5" t="s">
        <v>2475</v>
      </c>
      <c r="F5000">
        <f>ROW()</f>
        <v>5000</v>
      </c>
    </row>
    <row r="5001" spans="1:6">
      <c r="A5001" s="5" t="s">
        <v>514</v>
      </c>
      <c r="B5001" s="6" t="s">
        <v>15616</v>
      </c>
      <c r="C5001" s="7" t="s">
        <v>15617</v>
      </c>
      <c r="D5001" s="9" t="s">
        <v>15618</v>
      </c>
      <c r="E5001" s="5" t="s">
        <v>2475</v>
      </c>
      <c r="F5001">
        <f>ROW()</f>
        <v>5001</v>
      </c>
    </row>
    <row r="5002" spans="1:6">
      <c r="A5002" s="10" t="s">
        <v>515</v>
      </c>
      <c r="B5002" s="12" t="s">
        <v>15619</v>
      </c>
      <c r="C5002" s="13" t="s">
        <v>15620</v>
      </c>
      <c r="D5002" s="14" t="s">
        <v>15621</v>
      </c>
      <c r="E5002" s="11" t="s">
        <v>2475</v>
      </c>
      <c r="F5002">
        <f>ROW()</f>
        <v>5002</v>
      </c>
    </row>
    <row r="5003" spans="1:6">
      <c r="A5003" s="10" t="s">
        <v>515</v>
      </c>
      <c r="B5003" s="12" t="s">
        <v>15622</v>
      </c>
      <c r="C5003" s="13" t="s">
        <v>15623</v>
      </c>
      <c r="D5003" s="14" t="s">
        <v>15624</v>
      </c>
      <c r="E5003" s="10" t="s">
        <v>2475</v>
      </c>
      <c r="F5003">
        <f>ROW()</f>
        <v>5003</v>
      </c>
    </row>
    <row r="5004" spans="1:6">
      <c r="A5004" s="10" t="s">
        <v>515</v>
      </c>
      <c r="B5004" s="12" t="s">
        <v>15625</v>
      </c>
      <c r="C5004" s="13" t="s">
        <v>15626</v>
      </c>
      <c r="D5004" s="14" t="s">
        <v>15627</v>
      </c>
      <c r="E5004" s="10" t="s">
        <v>2475</v>
      </c>
      <c r="F5004">
        <f>ROW()</f>
        <v>5004</v>
      </c>
    </row>
    <row r="5005" spans="1:6">
      <c r="A5005" s="10" t="s">
        <v>515</v>
      </c>
      <c r="B5005" s="12" t="s">
        <v>15628</v>
      </c>
      <c r="C5005" s="13" t="s">
        <v>15629</v>
      </c>
      <c r="D5005" s="14" t="s">
        <v>15630</v>
      </c>
      <c r="E5005" s="10" t="s">
        <v>2475</v>
      </c>
      <c r="F5005">
        <f>ROW()</f>
        <v>5005</v>
      </c>
    </row>
    <row r="5006" spans="1:6">
      <c r="A5006" s="10" t="s">
        <v>515</v>
      </c>
      <c r="B5006" s="12" t="s">
        <v>15631</v>
      </c>
      <c r="C5006" s="13" t="s">
        <v>15632</v>
      </c>
      <c r="D5006" s="14" t="s">
        <v>15633</v>
      </c>
      <c r="E5006" s="10" t="s">
        <v>2475</v>
      </c>
      <c r="F5006">
        <f>ROW()</f>
        <v>5006</v>
      </c>
    </row>
    <row r="5007" spans="1:6">
      <c r="A5007" s="10" t="s">
        <v>515</v>
      </c>
      <c r="B5007" s="12" t="s">
        <v>15634</v>
      </c>
      <c r="C5007" s="13" t="s">
        <v>15635</v>
      </c>
      <c r="D5007" s="14" t="s">
        <v>15636</v>
      </c>
      <c r="E5007" s="10" t="s">
        <v>2475</v>
      </c>
      <c r="F5007">
        <f>ROW()</f>
        <v>5007</v>
      </c>
    </row>
    <row r="5008" spans="1:6">
      <c r="A5008" s="10" t="s">
        <v>515</v>
      </c>
      <c r="B5008" s="12" t="s">
        <v>15637</v>
      </c>
      <c r="C5008" s="13" t="s">
        <v>15638</v>
      </c>
      <c r="D5008" s="14" t="s">
        <v>15639</v>
      </c>
      <c r="E5008" s="10" t="s">
        <v>2475</v>
      </c>
      <c r="F5008">
        <f>ROW()</f>
        <v>5008</v>
      </c>
    </row>
    <row r="5009" spans="1:6">
      <c r="A5009" s="10" t="s">
        <v>515</v>
      </c>
      <c r="B5009" s="12" t="s">
        <v>15640</v>
      </c>
      <c r="C5009" s="13" t="s">
        <v>15641</v>
      </c>
      <c r="D5009" s="14" t="s">
        <v>15642</v>
      </c>
      <c r="E5009" s="10" t="s">
        <v>2475</v>
      </c>
      <c r="F5009">
        <f>ROW()</f>
        <v>5009</v>
      </c>
    </row>
    <row r="5010" spans="1:6">
      <c r="A5010" s="10" t="s">
        <v>515</v>
      </c>
      <c r="B5010" s="12" t="s">
        <v>15643</v>
      </c>
      <c r="C5010" s="13" t="s">
        <v>15644</v>
      </c>
      <c r="D5010" s="14" t="s">
        <v>15645</v>
      </c>
      <c r="E5010" s="10" t="s">
        <v>2475</v>
      </c>
      <c r="F5010">
        <f>ROW()</f>
        <v>5010</v>
      </c>
    </row>
    <row r="5011" spans="1:6">
      <c r="A5011" s="10" t="s">
        <v>515</v>
      </c>
      <c r="B5011" s="12" t="s">
        <v>15646</v>
      </c>
      <c r="C5011" s="13" t="s">
        <v>15647</v>
      </c>
      <c r="D5011" s="14" t="s">
        <v>15648</v>
      </c>
      <c r="E5011" s="17" t="s">
        <v>2475</v>
      </c>
      <c r="F5011">
        <f>ROW()</f>
        <v>5011</v>
      </c>
    </row>
    <row r="5012" spans="1:6">
      <c r="A5012" s="5" t="s">
        <v>516</v>
      </c>
      <c r="B5012" s="6" t="s">
        <v>15649</v>
      </c>
      <c r="C5012" s="7" t="s">
        <v>15650</v>
      </c>
      <c r="D5012" s="9" t="s">
        <v>15651</v>
      </c>
      <c r="E5012" s="3" t="s">
        <v>2475</v>
      </c>
      <c r="F5012">
        <f>ROW()</f>
        <v>5012</v>
      </c>
    </row>
    <row r="5013" spans="1:6">
      <c r="A5013" s="5" t="s">
        <v>516</v>
      </c>
      <c r="B5013" s="6" t="s">
        <v>15652</v>
      </c>
      <c r="C5013" s="7" t="s">
        <v>15653</v>
      </c>
      <c r="D5013" s="9" t="s">
        <v>15654</v>
      </c>
      <c r="E5013" s="5" t="s">
        <v>2475</v>
      </c>
      <c r="F5013">
        <f>ROW()</f>
        <v>5013</v>
      </c>
    </row>
    <row r="5014" spans="1:6">
      <c r="A5014" s="5" t="s">
        <v>516</v>
      </c>
      <c r="B5014" s="6" t="s">
        <v>15655</v>
      </c>
      <c r="C5014" s="7" t="s">
        <v>15656</v>
      </c>
      <c r="D5014" s="9" t="s">
        <v>15657</v>
      </c>
      <c r="E5014" s="5" t="s">
        <v>2475</v>
      </c>
      <c r="F5014">
        <f>ROW()</f>
        <v>5014</v>
      </c>
    </row>
    <row r="5015" spans="1:6">
      <c r="A5015" s="5" t="s">
        <v>516</v>
      </c>
      <c r="B5015" s="6" t="s">
        <v>15658</v>
      </c>
      <c r="C5015" s="7" t="s">
        <v>15659</v>
      </c>
      <c r="D5015" s="9" t="s">
        <v>15660</v>
      </c>
      <c r="E5015" s="5" t="s">
        <v>2475</v>
      </c>
      <c r="F5015">
        <f>ROW()</f>
        <v>5015</v>
      </c>
    </row>
    <row r="5016" spans="1:6">
      <c r="A5016" s="5" t="s">
        <v>516</v>
      </c>
      <c r="B5016" s="6" t="s">
        <v>15661</v>
      </c>
      <c r="C5016" s="7" t="s">
        <v>15662</v>
      </c>
      <c r="D5016" s="9" t="s">
        <v>15663</v>
      </c>
      <c r="E5016" s="5" t="s">
        <v>2475</v>
      </c>
      <c r="F5016">
        <f>ROW()</f>
        <v>5016</v>
      </c>
    </row>
    <row r="5017" spans="1:6">
      <c r="A5017" s="5" t="s">
        <v>516</v>
      </c>
      <c r="B5017" s="6" t="s">
        <v>15664</v>
      </c>
      <c r="C5017" s="7" t="s">
        <v>15665</v>
      </c>
      <c r="D5017" s="9" t="s">
        <v>15666</v>
      </c>
      <c r="E5017" s="5" t="s">
        <v>2475</v>
      </c>
      <c r="F5017">
        <f>ROW()</f>
        <v>5017</v>
      </c>
    </row>
    <row r="5018" spans="1:6">
      <c r="A5018" s="5" t="s">
        <v>516</v>
      </c>
      <c r="B5018" s="6" t="s">
        <v>15667</v>
      </c>
      <c r="C5018" s="7" t="s">
        <v>15668</v>
      </c>
      <c r="D5018" s="9" t="s">
        <v>15669</v>
      </c>
      <c r="E5018" s="5" t="s">
        <v>2475</v>
      </c>
      <c r="F5018">
        <f>ROW()</f>
        <v>5018</v>
      </c>
    </row>
    <row r="5019" spans="1:6">
      <c r="A5019" s="5" t="s">
        <v>516</v>
      </c>
      <c r="B5019" s="6" t="s">
        <v>15670</v>
      </c>
      <c r="C5019" s="7" t="s">
        <v>15671</v>
      </c>
      <c r="D5019" s="9" t="s">
        <v>15672</v>
      </c>
      <c r="E5019" s="5" t="s">
        <v>2475</v>
      </c>
      <c r="F5019">
        <f>ROW()</f>
        <v>5019</v>
      </c>
    </row>
    <row r="5020" spans="1:6">
      <c r="A5020" s="5" t="s">
        <v>516</v>
      </c>
      <c r="B5020" s="6" t="s">
        <v>15673</v>
      </c>
      <c r="C5020" s="7" t="s">
        <v>15674</v>
      </c>
      <c r="D5020" s="9" t="s">
        <v>15675</v>
      </c>
      <c r="E5020" s="5" t="s">
        <v>2475</v>
      </c>
      <c r="F5020">
        <f>ROW()</f>
        <v>5020</v>
      </c>
    </row>
    <row r="5021" spans="1:6">
      <c r="A5021" s="5" t="s">
        <v>516</v>
      </c>
      <c r="B5021" s="6" t="s">
        <v>15676</v>
      </c>
      <c r="C5021" s="7" t="s">
        <v>15677</v>
      </c>
      <c r="D5021" s="9" t="s">
        <v>15678</v>
      </c>
      <c r="E5021" s="5" t="s">
        <v>2475</v>
      </c>
      <c r="F5021">
        <f>ROW()</f>
        <v>5021</v>
      </c>
    </row>
    <row r="5022" spans="1:6">
      <c r="A5022" s="10" t="s">
        <v>517</v>
      </c>
      <c r="B5022" s="12" t="s">
        <v>15679</v>
      </c>
      <c r="C5022" s="13" t="s">
        <v>15680</v>
      </c>
      <c r="D5022" s="14" t="s">
        <v>15681</v>
      </c>
      <c r="E5022" s="11" t="s">
        <v>2475</v>
      </c>
      <c r="F5022">
        <f>ROW()</f>
        <v>5022</v>
      </c>
    </row>
    <row r="5023" spans="1:6">
      <c r="A5023" s="10" t="s">
        <v>517</v>
      </c>
      <c r="B5023" s="12" t="s">
        <v>15682</v>
      </c>
      <c r="C5023" s="13" t="s">
        <v>15683</v>
      </c>
      <c r="D5023" s="14" t="s">
        <v>15684</v>
      </c>
      <c r="E5023" s="10" t="s">
        <v>2475</v>
      </c>
      <c r="F5023">
        <f>ROW()</f>
        <v>5023</v>
      </c>
    </row>
    <row r="5024" spans="1:6">
      <c r="A5024" s="10" t="s">
        <v>517</v>
      </c>
      <c r="B5024" s="12" t="s">
        <v>15685</v>
      </c>
      <c r="C5024" s="13" t="s">
        <v>15686</v>
      </c>
      <c r="D5024" s="14" t="s">
        <v>15687</v>
      </c>
      <c r="E5024" s="10" t="s">
        <v>2475</v>
      </c>
      <c r="F5024">
        <f>ROW()</f>
        <v>5024</v>
      </c>
    </row>
    <row r="5025" spans="1:6">
      <c r="A5025" s="10" t="s">
        <v>517</v>
      </c>
      <c r="B5025" s="12" t="s">
        <v>15688</v>
      </c>
      <c r="C5025" s="13" t="s">
        <v>15689</v>
      </c>
      <c r="D5025" s="14" t="s">
        <v>15690</v>
      </c>
      <c r="E5025" s="10" t="s">
        <v>2475</v>
      </c>
      <c r="F5025">
        <f>ROW()</f>
        <v>5025</v>
      </c>
    </row>
    <row r="5026" spans="1:6">
      <c r="A5026" s="10" t="s">
        <v>517</v>
      </c>
      <c r="B5026" s="12" t="s">
        <v>15691</v>
      </c>
      <c r="C5026" s="13" t="s">
        <v>15692</v>
      </c>
      <c r="D5026" s="14" t="s">
        <v>15693</v>
      </c>
      <c r="E5026" s="10" t="s">
        <v>2475</v>
      </c>
      <c r="F5026">
        <f>ROW()</f>
        <v>5026</v>
      </c>
    </row>
    <row r="5027" spans="1:6">
      <c r="A5027" s="10" t="s">
        <v>517</v>
      </c>
      <c r="B5027" s="12" t="s">
        <v>15694</v>
      </c>
      <c r="C5027" s="13" t="s">
        <v>15695</v>
      </c>
      <c r="D5027" s="14" t="s">
        <v>15696</v>
      </c>
      <c r="E5027" s="10" t="s">
        <v>2475</v>
      </c>
      <c r="F5027">
        <f>ROW()</f>
        <v>5027</v>
      </c>
    </row>
    <row r="5028" spans="1:6">
      <c r="A5028" s="10" t="s">
        <v>517</v>
      </c>
      <c r="B5028" s="12" t="s">
        <v>15697</v>
      </c>
      <c r="C5028" s="13" t="s">
        <v>15698</v>
      </c>
      <c r="D5028" s="14" t="s">
        <v>15699</v>
      </c>
      <c r="E5028" s="10" t="s">
        <v>2475</v>
      </c>
      <c r="F5028">
        <f>ROW()</f>
        <v>5028</v>
      </c>
    </row>
    <row r="5029" spans="1:6">
      <c r="A5029" s="10" t="s">
        <v>517</v>
      </c>
      <c r="B5029" s="12" t="s">
        <v>15700</v>
      </c>
      <c r="C5029" s="13" t="s">
        <v>15701</v>
      </c>
      <c r="D5029" s="14" t="s">
        <v>15702</v>
      </c>
      <c r="E5029" s="10" t="s">
        <v>2475</v>
      </c>
      <c r="F5029">
        <f>ROW()</f>
        <v>5029</v>
      </c>
    </row>
    <row r="5030" spans="1:6">
      <c r="A5030" s="10" t="s">
        <v>517</v>
      </c>
      <c r="B5030" s="12" t="s">
        <v>15703</v>
      </c>
      <c r="C5030" s="13" t="s">
        <v>15704</v>
      </c>
      <c r="D5030" s="14" t="s">
        <v>15705</v>
      </c>
      <c r="E5030" s="10" t="s">
        <v>2475</v>
      </c>
      <c r="F5030">
        <f>ROW()</f>
        <v>5030</v>
      </c>
    </row>
    <row r="5031" spans="1:6">
      <c r="A5031" s="10" t="s">
        <v>517</v>
      </c>
      <c r="B5031" s="12" t="s">
        <v>15706</v>
      </c>
      <c r="C5031" s="13" t="s">
        <v>15707</v>
      </c>
      <c r="D5031" s="14" t="s">
        <v>15708</v>
      </c>
      <c r="E5031" s="17" t="s">
        <v>2475</v>
      </c>
      <c r="F5031">
        <f>ROW()</f>
        <v>5031</v>
      </c>
    </row>
    <row r="5032" spans="1:6">
      <c r="A5032" s="5" t="s">
        <v>518</v>
      </c>
      <c r="B5032" s="6" t="s">
        <v>15709</v>
      </c>
      <c r="C5032" s="7" t="s">
        <v>15710</v>
      </c>
      <c r="D5032" s="9" t="s">
        <v>15711</v>
      </c>
      <c r="E5032" s="3" t="s">
        <v>2475</v>
      </c>
      <c r="F5032">
        <f>ROW()</f>
        <v>5032</v>
      </c>
    </row>
    <row r="5033" spans="1:6">
      <c r="A5033" s="5" t="s">
        <v>518</v>
      </c>
      <c r="B5033" s="6" t="s">
        <v>15712</v>
      </c>
      <c r="C5033" s="7" t="s">
        <v>15713</v>
      </c>
      <c r="D5033" s="9" t="s">
        <v>15714</v>
      </c>
      <c r="E5033" s="5" t="s">
        <v>2475</v>
      </c>
      <c r="F5033">
        <f>ROW()</f>
        <v>5033</v>
      </c>
    </row>
    <row r="5034" spans="1:6">
      <c r="A5034" s="5" t="s">
        <v>518</v>
      </c>
      <c r="B5034" s="6" t="s">
        <v>15715</v>
      </c>
      <c r="C5034" s="7" t="s">
        <v>15716</v>
      </c>
      <c r="D5034" s="9" t="s">
        <v>15717</v>
      </c>
      <c r="E5034" s="5" t="s">
        <v>2475</v>
      </c>
      <c r="F5034">
        <f>ROW()</f>
        <v>5034</v>
      </c>
    </row>
    <row r="5035" spans="1:6">
      <c r="A5035" s="5" t="s">
        <v>518</v>
      </c>
      <c r="B5035" s="6" t="s">
        <v>15718</v>
      </c>
      <c r="C5035" s="7" t="s">
        <v>15719</v>
      </c>
      <c r="D5035" s="9" t="s">
        <v>15720</v>
      </c>
      <c r="E5035" s="5" t="s">
        <v>2475</v>
      </c>
      <c r="F5035">
        <f>ROW()</f>
        <v>5035</v>
      </c>
    </row>
    <row r="5036" spans="1:6">
      <c r="A5036" s="5" t="s">
        <v>518</v>
      </c>
      <c r="B5036" s="6" t="s">
        <v>15721</v>
      </c>
      <c r="C5036" s="7" t="s">
        <v>15722</v>
      </c>
      <c r="D5036" s="9" t="s">
        <v>15723</v>
      </c>
      <c r="E5036" s="5" t="s">
        <v>2475</v>
      </c>
      <c r="F5036">
        <f>ROW()</f>
        <v>5036</v>
      </c>
    </row>
    <row r="5037" spans="1:6">
      <c r="A5037" s="5" t="s">
        <v>518</v>
      </c>
      <c r="B5037" s="6" t="s">
        <v>15724</v>
      </c>
      <c r="C5037" s="7" t="s">
        <v>15725</v>
      </c>
      <c r="D5037" s="9" t="s">
        <v>15726</v>
      </c>
      <c r="E5037" s="5" t="s">
        <v>2475</v>
      </c>
      <c r="F5037">
        <f>ROW()</f>
        <v>5037</v>
      </c>
    </row>
    <row r="5038" spans="1:6">
      <c r="A5038" s="5" t="s">
        <v>518</v>
      </c>
      <c r="B5038" s="6" t="s">
        <v>15727</v>
      </c>
      <c r="C5038" s="7" t="s">
        <v>15728</v>
      </c>
      <c r="D5038" s="9" t="s">
        <v>15729</v>
      </c>
      <c r="E5038" s="5" t="s">
        <v>2475</v>
      </c>
      <c r="F5038">
        <f>ROW()</f>
        <v>5038</v>
      </c>
    </row>
    <row r="5039" spans="1:6">
      <c r="A5039" s="5" t="s">
        <v>518</v>
      </c>
      <c r="B5039" s="6" t="s">
        <v>15730</v>
      </c>
      <c r="C5039" s="7" t="s">
        <v>15731</v>
      </c>
      <c r="D5039" s="9" t="s">
        <v>15732</v>
      </c>
      <c r="E5039" s="5" t="s">
        <v>2475</v>
      </c>
      <c r="F5039">
        <f>ROW()</f>
        <v>5039</v>
      </c>
    </row>
    <row r="5040" spans="1:6">
      <c r="A5040" s="5" t="s">
        <v>518</v>
      </c>
      <c r="B5040" s="6" t="s">
        <v>15733</v>
      </c>
      <c r="C5040" s="7" t="s">
        <v>15734</v>
      </c>
      <c r="D5040" s="9" t="s">
        <v>15735</v>
      </c>
      <c r="E5040" s="5" t="s">
        <v>2475</v>
      </c>
      <c r="F5040">
        <f>ROW()</f>
        <v>5040</v>
      </c>
    </row>
    <row r="5041" spans="1:6">
      <c r="A5041" s="5" t="s">
        <v>518</v>
      </c>
      <c r="B5041" s="6" t="s">
        <v>15736</v>
      </c>
      <c r="C5041" s="7" t="s">
        <v>15737</v>
      </c>
      <c r="D5041" s="9" t="s">
        <v>15738</v>
      </c>
      <c r="E5041" s="5" t="s">
        <v>2475</v>
      </c>
      <c r="F5041">
        <f>ROW()</f>
        <v>5041</v>
      </c>
    </row>
    <row r="5042" spans="1:6">
      <c r="A5042" s="10" t="s">
        <v>519</v>
      </c>
      <c r="B5042" s="12" t="s">
        <v>15739</v>
      </c>
      <c r="C5042" s="13" t="s">
        <v>15740</v>
      </c>
      <c r="D5042" s="14" t="s">
        <v>15741</v>
      </c>
      <c r="E5042" s="11" t="s">
        <v>2475</v>
      </c>
      <c r="F5042">
        <f>ROW()</f>
        <v>5042</v>
      </c>
    </row>
    <row r="5043" spans="1:6">
      <c r="A5043" s="10" t="s">
        <v>519</v>
      </c>
      <c r="B5043" s="12" t="s">
        <v>15742</v>
      </c>
      <c r="C5043" s="13" t="s">
        <v>15743</v>
      </c>
      <c r="D5043" s="14" t="s">
        <v>15744</v>
      </c>
      <c r="E5043" s="10" t="s">
        <v>2475</v>
      </c>
      <c r="F5043">
        <f>ROW()</f>
        <v>5043</v>
      </c>
    </row>
    <row r="5044" spans="1:6">
      <c r="A5044" s="10" t="s">
        <v>519</v>
      </c>
      <c r="B5044" s="12" t="s">
        <v>15745</v>
      </c>
      <c r="C5044" s="13" t="s">
        <v>15746</v>
      </c>
      <c r="D5044" s="14" t="s">
        <v>15747</v>
      </c>
      <c r="E5044" s="10" t="s">
        <v>2475</v>
      </c>
      <c r="F5044">
        <f>ROW()</f>
        <v>5044</v>
      </c>
    </row>
    <row r="5045" spans="1:6">
      <c r="A5045" s="10" t="s">
        <v>519</v>
      </c>
      <c r="B5045" s="12" t="s">
        <v>15748</v>
      </c>
      <c r="C5045" s="13" t="s">
        <v>15749</v>
      </c>
      <c r="D5045" s="14" t="s">
        <v>15750</v>
      </c>
      <c r="E5045" s="10" t="s">
        <v>2475</v>
      </c>
      <c r="F5045">
        <f>ROW()</f>
        <v>5045</v>
      </c>
    </row>
    <row r="5046" spans="1:6">
      <c r="A5046" s="10" t="s">
        <v>519</v>
      </c>
      <c r="B5046" s="12" t="s">
        <v>15751</v>
      </c>
      <c r="C5046" s="13" t="s">
        <v>15752</v>
      </c>
      <c r="D5046" s="14" t="s">
        <v>15753</v>
      </c>
      <c r="E5046" s="10" t="s">
        <v>2475</v>
      </c>
      <c r="F5046">
        <f>ROW()</f>
        <v>5046</v>
      </c>
    </row>
    <row r="5047" spans="1:6">
      <c r="A5047" s="10" t="s">
        <v>519</v>
      </c>
      <c r="B5047" s="12" t="s">
        <v>15754</v>
      </c>
      <c r="C5047" s="13" t="s">
        <v>15755</v>
      </c>
      <c r="D5047" s="14" t="s">
        <v>15756</v>
      </c>
      <c r="E5047" s="10" t="s">
        <v>2475</v>
      </c>
      <c r="F5047">
        <f>ROW()</f>
        <v>5047</v>
      </c>
    </row>
    <row r="5048" spans="1:6">
      <c r="A5048" s="10" t="s">
        <v>519</v>
      </c>
      <c r="B5048" s="12" t="s">
        <v>15757</v>
      </c>
      <c r="C5048" s="13" t="s">
        <v>15758</v>
      </c>
      <c r="D5048" s="14" t="s">
        <v>15759</v>
      </c>
      <c r="E5048" s="10" t="s">
        <v>2475</v>
      </c>
      <c r="F5048">
        <f>ROW()</f>
        <v>5048</v>
      </c>
    </row>
    <row r="5049" spans="1:6">
      <c r="A5049" s="10" t="s">
        <v>519</v>
      </c>
      <c r="B5049" s="12" t="s">
        <v>15760</v>
      </c>
      <c r="C5049" s="13" t="s">
        <v>15761</v>
      </c>
      <c r="D5049" s="14" t="s">
        <v>15762</v>
      </c>
      <c r="E5049" s="10" t="s">
        <v>2475</v>
      </c>
      <c r="F5049">
        <f>ROW()</f>
        <v>5049</v>
      </c>
    </row>
    <row r="5050" spans="1:6">
      <c r="A5050" s="10" t="s">
        <v>519</v>
      </c>
      <c r="B5050" s="12" t="s">
        <v>15763</v>
      </c>
      <c r="C5050" s="13" t="s">
        <v>15764</v>
      </c>
      <c r="D5050" s="14" t="s">
        <v>15765</v>
      </c>
      <c r="E5050" s="10" t="s">
        <v>2475</v>
      </c>
      <c r="F5050">
        <f>ROW()</f>
        <v>5050</v>
      </c>
    </row>
    <row r="5051" spans="1:6">
      <c r="A5051" s="10" t="s">
        <v>519</v>
      </c>
      <c r="B5051" s="12" t="s">
        <v>15766</v>
      </c>
      <c r="C5051" s="13" t="s">
        <v>15767</v>
      </c>
      <c r="D5051" s="14" t="s">
        <v>15768</v>
      </c>
      <c r="E5051" s="17" t="s">
        <v>2475</v>
      </c>
      <c r="F5051">
        <f>ROW()</f>
        <v>5051</v>
      </c>
    </row>
    <row r="5052" spans="1:6">
      <c r="A5052" s="5" t="s">
        <v>520</v>
      </c>
      <c r="B5052" s="6" t="s">
        <v>15769</v>
      </c>
      <c r="C5052" s="7" t="s">
        <v>15770</v>
      </c>
      <c r="D5052" s="9" t="s">
        <v>15771</v>
      </c>
      <c r="E5052" s="3" t="s">
        <v>2475</v>
      </c>
      <c r="F5052">
        <f>ROW()</f>
        <v>5052</v>
      </c>
    </row>
    <row r="5053" spans="1:6">
      <c r="A5053" s="5" t="s">
        <v>520</v>
      </c>
      <c r="B5053" s="6" t="s">
        <v>15772</v>
      </c>
      <c r="C5053" s="7" t="s">
        <v>15773</v>
      </c>
      <c r="D5053" s="9" t="s">
        <v>15774</v>
      </c>
      <c r="E5053" s="5" t="s">
        <v>2475</v>
      </c>
      <c r="F5053">
        <f>ROW()</f>
        <v>5053</v>
      </c>
    </row>
    <row r="5054" spans="1:6">
      <c r="A5054" s="5" t="s">
        <v>520</v>
      </c>
      <c r="B5054" s="6" t="s">
        <v>15775</v>
      </c>
      <c r="C5054" s="7" t="s">
        <v>15776</v>
      </c>
      <c r="D5054" s="9" t="s">
        <v>15777</v>
      </c>
      <c r="E5054" s="5" t="s">
        <v>2475</v>
      </c>
      <c r="F5054">
        <f>ROW()</f>
        <v>5054</v>
      </c>
    </row>
    <row r="5055" spans="1:6">
      <c r="A5055" s="5" t="s">
        <v>520</v>
      </c>
      <c r="B5055" s="6" t="s">
        <v>15778</v>
      </c>
      <c r="C5055" s="7" t="s">
        <v>15779</v>
      </c>
      <c r="D5055" s="9" t="s">
        <v>15780</v>
      </c>
      <c r="E5055" s="5" t="s">
        <v>2475</v>
      </c>
      <c r="F5055">
        <f>ROW()</f>
        <v>5055</v>
      </c>
    </row>
    <row r="5056" spans="1:6">
      <c r="A5056" s="5" t="s">
        <v>520</v>
      </c>
      <c r="B5056" s="6" t="s">
        <v>15781</v>
      </c>
      <c r="C5056" s="7" t="s">
        <v>15782</v>
      </c>
      <c r="D5056" s="9" t="s">
        <v>15783</v>
      </c>
      <c r="E5056" s="5" t="s">
        <v>2475</v>
      </c>
      <c r="F5056">
        <f>ROW()</f>
        <v>5056</v>
      </c>
    </row>
    <row r="5057" spans="1:6">
      <c r="A5057" s="5" t="s">
        <v>520</v>
      </c>
      <c r="B5057" s="6" t="s">
        <v>15784</v>
      </c>
      <c r="C5057" s="7" t="s">
        <v>15785</v>
      </c>
      <c r="D5057" s="9" t="s">
        <v>15786</v>
      </c>
      <c r="E5057" s="5" t="s">
        <v>2475</v>
      </c>
      <c r="F5057">
        <f>ROW()</f>
        <v>5057</v>
      </c>
    </row>
    <row r="5058" spans="1:6">
      <c r="A5058" s="5" t="s">
        <v>520</v>
      </c>
      <c r="B5058" s="6" t="s">
        <v>15787</v>
      </c>
      <c r="C5058" s="7" t="s">
        <v>15788</v>
      </c>
      <c r="D5058" s="9" t="s">
        <v>15789</v>
      </c>
      <c r="E5058" s="5" t="s">
        <v>2475</v>
      </c>
      <c r="F5058">
        <f>ROW()</f>
        <v>5058</v>
      </c>
    </row>
    <row r="5059" spans="1:6">
      <c r="A5059" s="5" t="s">
        <v>520</v>
      </c>
      <c r="B5059" s="6" t="s">
        <v>15790</v>
      </c>
      <c r="C5059" s="7" t="s">
        <v>15791</v>
      </c>
      <c r="D5059" s="9" t="s">
        <v>15792</v>
      </c>
      <c r="E5059" s="5" t="s">
        <v>2475</v>
      </c>
      <c r="F5059">
        <f>ROW()</f>
        <v>5059</v>
      </c>
    </row>
    <row r="5060" spans="1:6">
      <c r="A5060" s="5" t="s">
        <v>520</v>
      </c>
      <c r="B5060" s="6" t="s">
        <v>15793</v>
      </c>
      <c r="C5060" s="7" t="s">
        <v>15794</v>
      </c>
      <c r="D5060" s="9" t="s">
        <v>15795</v>
      </c>
      <c r="E5060" s="5" t="s">
        <v>2475</v>
      </c>
      <c r="F5060">
        <f>ROW()</f>
        <v>5060</v>
      </c>
    </row>
    <row r="5061" spans="1:6">
      <c r="A5061" s="5" t="s">
        <v>520</v>
      </c>
      <c r="B5061" s="6" t="s">
        <v>15796</v>
      </c>
      <c r="C5061" s="7" t="s">
        <v>15797</v>
      </c>
      <c r="D5061" s="9" t="s">
        <v>15798</v>
      </c>
      <c r="E5061" s="5" t="s">
        <v>2475</v>
      </c>
      <c r="F5061">
        <f>ROW()</f>
        <v>5061</v>
      </c>
    </row>
    <row r="5062" spans="1:6">
      <c r="A5062" s="10" t="s">
        <v>521</v>
      </c>
      <c r="B5062" s="12" t="s">
        <v>15799</v>
      </c>
      <c r="C5062" s="13" t="s">
        <v>15800</v>
      </c>
      <c r="D5062" s="14" t="s">
        <v>15801</v>
      </c>
      <c r="E5062" s="11" t="s">
        <v>2475</v>
      </c>
      <c r="F5062">
        <f>ROW()</f>
        <v>5062</v>
      </c>
    </row>
    <row r="5063" spans="1:6">
      <c r="A5063" s="10" t="s">
        <v>521</v>
      </c>
      <c r="B5063" s="12" t="s">
        <v>15802</v>
      </c>
      <c r="C5063" s="13" t="s">
        <v>15803</v>
      </c>
      <c r="D5063" s="14" t="s">
        <v>15804</v>
      </c>
      <c r="E5063" s="10" t="s">
        <v>2475</v>
      </c>
      <c r="F5063">
        <f>ROW()</f>
        <v>5063</v>
      </c>
    </row>
    <row r="5064" spans="1:6">
      <c r="A5064" s="10" t="s">
        <v>521</v>
      </c>
      <c r="B5064" s="12" t="s">
        <v>15805</v>
      </c>
      <c r="C5064" s="13" t="s">
        <v>15806</v>
      </c>
      <c r="D5064" s="14" t="s">
        <v>15807</v>
      </c>
      <c r="E5064" s="10" t="s">
        <v>2475</v>
      </c>
      <c r="F5064">
        <f>ROW()</f>
        <v>5064</v>
      </c>
    </row>
    <row r="5065" spans="1:6">
      <c r="A5065" s="10" t="s">
        <v>521</v>
      </c>
      <c r="B5065" s="12" t="s">
        <v>15808</v>
      </c>
      <c r="C5065" s="13" t="s">
        <v>15809</v>
      </c>
      <c r="D5065" s="14" t="s">
        <v>15810</v>
      </c>
      <c r="E5065" s="10" t="s">
        <v>2475</v>
      </c>
      <c r="F5065">
        <f>ROW()</f>
        <v>5065</v>
      </c>
    </row>
    <row r="5066" spans="1:6">
      <c r="A5066" s="10" t="s">
        <v>521</v>
      </c>
      <c r="B5066" s="12" t="s">
        <v>15811</v>
      </c>
      <c r="C5066" s="13" t="s">
        <v>15812</v>
      </c>
      <c r="D5066" s="14" t="s">
        <v>15813</v>
      </c>
      <c r="E5066" s="10" t="s">
        <v>2475</v>
      </c>
      <c r="F5066">
        <f>ROW()</f>
        <v>5066</v>
      </c>
    </row>
    <row r="5067" spans="1:6">
      <c r="A5067" s="10" t="s">
        <v>521</v>
      </c>
      <c r="B5067" s="12" t="s">
        <v>15814</v>
      </c>
      <c r="C5067" s="13" t="s">
        <v>15815</v>
      </c>
      <c r="D5067" s="14" t="s">
        <v>15816</v>
      </c>
      <c r="E5067" s="10" t="s">
        <v>2475</v>
      </c>
      <c r="F5067">
        <f>ROW()</f>
        <v>5067</v>
      </c>
    </row>
    <row r="5068" spans="1:6">
      <c r="A5068" s="10" t="s">
        <v>521</v>
      </c>
      <c r="B5068" s="12" t="s">
        <v>15817</v>
      </c>
      <c r="C5068" s="13" t="s">
        <v>15818</v>
      </c>
      <c r="D5068" s="14" t="s">
        <v>15819</v>
      </c>
      <c r="E5068" s="10" t="s">
        <v>2475</v>
      </c>
      <c r="F5068">
        <f>ROW()</f>
        <v>5068</v>
      </c>
    </row>
    <row r="5069" spans="1:6">
      <c r="A5069" s="10" t="s">
        <v>521</v>
      </c>
      <c r="B5069" s="12" t="s">
        <v>15820</v>
      </c>
      <c r="C5069" s="13" t="s">
        <v>15821</v>
      </c>
      <c r="D5069" s="14" t="s">
        <v>15822</v>
      </c>
      <c r="E5069" s="10" t="s">
        <v>2475</v>
      </c>
      <c r="F5069">
        <f>ROW()</f>
        <v>5069</v>
      </c>
    </row>
    <row r="5070" spans="1:6">
      <c r="A5070" s="10" t="s">
        <v>521</v>
      </c>
      <c r="B5070" s="12" t="s">
        <v>15823</v>
      </c>
      <c r="C5070" s="13" t="s">
        <v>15824</v>
      </c>
      <c r="D5070" s="14" t="s">
        <v>15825</v>
      </c>
      <c r="E5070" s="10" t="s">
        <v>2475</v>
      </c>
      <c r="F5070">
        <f>ROW()</f>
        <v>5070</v>
      </c>
    </row>
    <row r="5071" spans="1:6">
      <c r="A5071" s="10" t="s">
        <v>521</v>
      </c>
      <c r="B5071" s="12" t="s">
        <v>15826</v>
      </c>
      <c r="C5071" s="13" t="s">
        <v>15827</v>
      </c>
      <c r="D5071" s="14" t="s">
        <v>15828</v>
      </c>
      <c r="E5071" s="17" t="s">
        <v>2475</v>
      </c>
      <c r="F5071">
        <f>ROW()</f>
        <v>5071</v>
      </c>
    </row>
    <row r="5072" spans="1:6">
      <c r="A5072" s="5" t="s">
        <v>522</v>
      </c>
      <c r="B5072" s="6" t="s">
        <v>15829</v>
      </c>
      <c r="C5072" s="7" t="s">
        <v>15830</v>
      </c>
      <c r="D5072" s="9" t="s">
        <v>15831</v>
      </c>
      <c r="E5072" s="3" t="s">
        <v>2475</v>
      </c>
      <c r="F5072">
        <f>ROW()</f>
        <v>5072</v>
      </c>
    </row>
    <row r="5073" spans="1:6">
      <c r="A5073" s="5" t="s">
        <v>522</v>
      </c>
      <c r="B5073" s="6" t="s">
        <v>15832</v>
      </c>
      <c r="C5073" s="7" t="s">
        <v>15833</v>
      </c>
      <c r="D5073" s="9" t="s">
        <v>15834</v>
      </c>
      <c r="E5073" s="5" t="s">
        <v>2475</v>
      </c>
      <c r="F5073">
        <f>ROW()</f>
        <v>5073</v>
      </c>
    </row>
    <row r="5074" spans="1:6">
      <c r="A5074" s="5" t="s">
        <v>522</v>
      </c>
      <c r="B5074" s="6" t="s">
        <v>15835</v>
      </c>
      <c r="C5074" s="7" t="s">
        <v>15836</v>
      </c>
      <c r="D5074" s="9" t="s">
        <v>15837</v>
      </c>
      <c r="E5074" s="5" t="s">
        <v>2475</v>
      </c>
      <c r="F5074">
        <f>ROW()</f>
        <v>5074</v>
      </c>
    </row>
    <row r="5075" spans="1:6">
      <c r="A5075" s="5" t="s">
        <v>522</v>
      </c>
      <c r="B5075" s="6" t="s">
        <v>15838</v>
      </c>
      <c r="C5075" s="7" t="s">
        <v>15839</v>
      </c>
      <c r="D5075" s="9" t="s">
        <v>15840</v>
      </c>
      <c r="E5075" s="5" t="s">
        <v>2475</v>
      </c>
      <c r="F5075">
        <f>ROW()</f>
        <v>5075</v>
      </c>
    </row>
    <row r="5076" spans="1:6">
      <c r="A5076" s="5" t="s">
        <v>522</v>
      </c>
      <c r="B5076" s="6" t="s">
        <v>15841</v>
      </c>
      <c r="C5076" s="7" t="s">
        <v>15842</v>
      </c>
      <c r="D5076" s="9" t="s">
        <v>15843</v>
      </c>
      <c r="E5076" s="5" t="s">
        <v>2475</v>
      </c>
      <c r="F5076">
        <f>ROW()</f>
        <v>5076</v>
      </c>
    </row>
    <row r="5077" spans="1:6">
      <c r="A5077" s="5" t="s">
        <v>522</v>
      </c>
      <c r="B5077" s="6" t="s">
        <v>15844</v>
      </c>
      <c r="C5077" s="7" t="s">
        <v>15845</v>
      </c>
      <c r="D5077" s="9" t="s">
        <v>15846</v>
      </c>
      <c r="E5077" s="5" t="s">
        <v>2475</v>
      </c>
      <c r="F5077">
        <f>ROW()</f>
        <v>5077</v>
      </c>
    </row>
    <row r="5078" spans="1:6">
      <c r="A5078" s="5" t="s">
        <v>522</v>
      </c>
      <c r="B5078" s="6" t="s">
        <v>15847</v>
      </c>
      <c r="C5078" s="7" t="s">
        <v>15848</v>
      </c>
      <c r="D5078" s="9" t="s">
        <v>15849</v>
      </c>
      <c r="E5078" s="5" t="s">
        <v>2475</v>
      </c>
      <c r="F5078">
        <f>ROW()</f>
        <v>5078</v>
      </c>
    </row>
    <row r="5079" spans="1:6">
      <c r="A5079" s="5" t="s">
        <v>522</v>
      </c>
      <c r="B5079" s="6" t="s">
        <v>15850</v>
      </c>
      <c r="C5079" s="7" t="s">
        <v>15851</v>
      </c>
      <c r="D5079" s="9" t="s">
        <v>15852</v>
      </c>
      <c r="E5079" s="5" t="s">
        <v>2475</v>
      </c>
      <c r="F5079">
        <f>ROW()</f>
        <v>5079</v>
      </c>
    </row>
    <row r="5080" spans="1:6">
      <c r="A5080" s="5" t="s">
        <v>522</v>
      </c>
      <c r="B5080" s="6" t="s">
        <v>15853</v>
      </c>
      <c r="C5080" s="7" t="s">
        <v>15854</v>
      </c>
      <c r="D5080" s="9" t="s">
        <v>15855</v>
      </c>
      <c r="E5080" s="5" t="s">
        <v>2475</v>
      </c>
      <c r="F5080">
        <f>ROW()</f>
        <v>5080</v>
      </c>
    </row>
    <row r="5081" spans="1:6">
      <c r="A5081" s="5" t="s">
        <v>522</v>
      </c>
      <c r="B5081" s="6" t="s">
        <v>15856</v>
      </c>
      <c r="C5081" s="7" t="s">
        <v>15857</v>
      </c>
      <c r="D5081" s="9" t="s">
        <v>15858</v>
      </c>
      <c r="E5081" s="5" t="s">
        <v>2475</v>
      </c>
      <c r="F5081">
        <f>ROW()</f>
        <v>5081</v>
      </c>
    </row>
    <row r="5082" spans="1:6">
      <c r="A5082" s="10" t="s">
        <v>523</v>
      </c>
      <c r="B5082" s="12" t="s">
        <v>15859</v>
      </c>
      <c r="C5082" s="13" t="s">
        <v>15860</v>
      </c>
      <c r="D5082" s="14" t="s">
        <v>15861</v>
      </c>
      <c r="E5082" s="11" t="s">
        <v>2475</v>
      </c>
      <c r="F5082">
        <f>ROW()</f>
        <v>5082</v>
      </c>
    </row>
    <row r="5083" spans="1:6">
      <c r="A5083" s="10" t="s">
        <v>523</v>
      </c>
      <c r="B5083" s="12" t="s">
        <v>15862</v>
      </c>
      <c r="C5083" s="13" t="s">
        <v>15863</v>
      </c>
      <c r="D5083" s="14" t="s">
        <v>15864</v>
      </c>
      <c r="E5083" s="10" t="s">
        <v>2475</v>
      </c>
      <c r="F5083">
        <f>ROW()</f>
        <v>5083</v>
      </c>
    </row>
    <row r="5084" spans="1:6">
      <c r="A5084" s="10" t="s">
        <v>523</v>
      </c>
      <c r="B5084" s="12" t="s">
        <v>15865</v>
      </c>
      <c r="C5084" s="13" t="s">
        <v>15866</v>
      </c>
      <c r="D5084" s="14" t="s">
        <v>15867</v>
      </c>
      <c r="E5084" s="10" t="s">
        <v>2475</v>
      </c>
      <c r="F5084">
        <f>ROW()</f>
        <v>5084</v>
      </c>
    </row>
    <row r="5085" spans="1:6">
      <c r="A5085" s="10" t="s">
        <v>523</v>
      </c>
      <c r="B5085" s="12" t="s">
        <v>15868</v>
      </c>
      <c r="C5085" s="13" t="s">
        <v>15869</v>
      </c>
      <c r="D5085" s="14" t="s">
        <v>15870</v>
      </c>
      <c r="E5085" s="10" t="s">
        <v>2475</v>
      </c>
      <c r="F5085">
        <f>ROW()</f>
        <v>5085</v>
      </c>
    </row>
    <row r="5086" spans="1:6">
      <c r="A5086" s="10" t="s">
        <v>523</v>
      </c>
      <c r="B5086" s="12" t="s">
        <v>15871</v>
      </c>
      <c r="C5086" s="13" t="s">
        <v>15872</v>
      </c>
      <c r="D5086" s="14" t="s">
        <v>15873</v>
      </c>
      <c r="E5086" s="10" t="s">
        <v>2475</v>
      </c>
      <c r="F5086">
        <f>ROW()</f>
        <v>5086</v>
      </c>
    </row>
    <row r="5087" spans="1:6">
      <c r="A5087" s="10" t="s">
        <v>523</v>
      </c>
      <c r="B5087" s="12" t="s">
        <v>15874</v>
      </c>
      <c r="C5087" s="13" t="s">
        <v>15875</v>
      </c>
      <c r="D5087" s="14" t="s">
        <v>15876</v>
      </c>
      <c r="E5087" s="10" t="s">
        <v>2475</v>
      </c>
      <c r="F5087">
        <f>ROW()</f>
        <v>5087</v>
      </c>
    </row>
    <row r="5088" spans="1:6">
      <c r="A5088" s="10" t="s">
        <v>523</v>
      </c>
      <c r="B5088" s="12" t="s">
        <v>15877</v>
      </c>
      <c r="C5088" s="13" t="s">
        <v>15878</v>
      </c>
      <c r="D5088" s="14" t="s">
        <v>15879</v>
      </c>
      <c r="E5088" s="10" t="s">
        <v>2475</v>
      </c>
      <c r="F5088">
        <f>ROW()</f>
        <v>5088</v>
      </c>
    </row>
    <row r="5089" spans="1:6">
      <c r="A5089" s="10" t="s">
        <v>523</v>
      </c>
      <c r="B5089" s="12" t="s">
        <v>15880</v>
      </c>
      <c r="C5089" s="13" t="s">
        <v>15881</v>
      </c>
      <c r="D5089" s="14" t="s">
        <v>15882</v>
      </c>
      <c r="E5089" s="10" t="s">
        <v>2475</v>
      </c>
      <c r="F5089">
        <f>ROW()</f>
        <v>5089</v>
      </c>
    </row>
    <row r="5090" spans="1:6">
      <c r="A5090" s="10" t="s">
        <v>523</v>
      </c>
      <c r="B5090" s="12" t="s">
        <v>15883</v>
      </c>
      <c r="C5090" s="13" t="s">
        <v>15884</v>
      </c>
      <c r="D5090" s="14" t="s">
        <v>15885</v>
      </c>
      <c r="E5090" s="10" t="s">
        <v>2475</v>
      </c>
      <c r="F5090">
        <f>ROW()</f>
        <v>5090</v>
      </c>
    </row>
    <row r="5091" spans="1:6">
      <c r="A5091" s="10" t="s">
        <v>523</v>
      </c>
      <c r="B5091" s="12" t="s">
        <v>15886</v>
      </c>
      <c r="C5091" s="13" t="s">
        <v>15887</v>
      </c>
      <c r="D5091" s="14" t="s">
        <v>15888</v>
      </c>
      <c r="E5091" s="17" t="s">
        <v>2475</v>
      </c>
      <c r="F5091">
        <f>ROW()</f>
        <v>5091</v>
      </c>
    </row>
    <row r="5092" spans="1:6">
      <c r="A5092" s="5" t="s">
        <v>524</v>
      </c>
      <c r="B5092" s="6" t="s">
        <v>15889</v>
      </c>
      <c r="C5092" s="7" t="s">
        <v>15890</v>
      </c>
      <c r="D5092" s="9" t="s">
        <v>15891</v>
      </c>
      <c r="E5092" s="3" t="s">
        <v>2596</v>
      </c>
      <c r="F5092">
        <f>ROW()</f>
        <v>5092</v>
      </c>
    </row>
    <row r="5093" spans="1:6">
      <c r="A5093" s="5" t="s">
        <v>524</v>
      </c>
      <c r="B5093" s="6" t="s">
        <v>15892</v>
      </c>
      <c r="C5093" s="7" t="s">
        <v>15893</v>
      </c>
      <c r="D5093" s="9" t="s">
        <v>15894</v>
      </c>
      <c r="E5093" s="5" t="s">
        <v>2596</v>
      </c>
      <c r="F5093">
        <f>ROW()</f>
        <v>5093</v>
      </c>
    </row>
    <row r="5094" spans="1:6">
      <c r="A5094" s="5" t="s">
        <v>524</v>
      </c>
      <c r="B5094" s="6" t="s">
        <v>15895</v>
      </c>
      <c r="C5094" s="7" t="s">
        <v>15896</v>
      </c>
      <c r="D5094" s="9" t="s">
        <v>15897</v>
      </c>
      <c r="E5094" s="5" t="s">
        <v>2596</v>
      </c>
      <c r="F5094">
        <f>ROW()</f>
        <v>5094</v>
      </c>
    </row>
    <row r="5095" spans="1:6">
      <c r="A5095" s="5" t="s">
        <v>524</v>
      </c>
      <c r="B5095" s="6" t="s">
        <v>15898</v>
      </c>
      <c r="C5095" s="7" t="s">
        <v>15899</v>
      </c>
      <c r="D5095" s="9" t="s">
        <v>15900</v>
      </c>
      <c r="E5095" s="5" t="s">
        <v>2596</v>
      </c>
      <c r="F5095">
        <f>ROW()</f>
        <v>5095</v>
      </c>
    </row>
    <row r="5096" spans="1:6">
      <c r="A5096" s="5" t="s">
        <v>524</v>
      </c>
      <c r="B5096" s="6" t="s">
        <v>15901</v>
      </c>
      <c r="C5096" s="7" t="s">
        <v>15902</v>
      </c>
      <c r="D5096" s="9" t="s">
        <v>15903</v>
      </c>
      <c r="E5096" s="5" t="s">
        <v>2596</v>
      </c>
      <c r="F5096">
        <f>ROW()</f>
        <v>5096</v>
      </c>
    </row>
    <row r="5097" spans="1:6">
      <c r="A5097" s="5" t="s">
        <v>524</v>
      </c>
      <c r="B5097" s="6" t="s">
        <v>15904</v>
      </c>
      <c r="C5097" s="7" t="s">
        <v>15905</v>
      </c>
      <c r="D5097" s="9" t="s">
        <v>15906</v>
      </c>
      <c r="E5097" s="5" t="s">
        <v>2596</v>
      </c>
      <c r="F5097">
        <f>ROW()</f>
        <v>5097</v>
      </c>
    </row>
    <row r="5098" spans="1:6">
      <c r="A5098" s="5" t="s">
        <v>524</v>
      </c>
      <c r="B5098" s="6" t="s">
        <v>15907</v>
      </c>
      <c r="C5098" s="7" t="s">
        <v>15908</v>
      </c>
      <c r="D5098" s="9" t="s">
        <v>15909</v>
      </c>
      <c r="E5098" s="5" t="s">
        <v>2596</v>
      </c>
      <c r="F5098">
        <f>ROW()</f>
        <v>5098</v>
      </c>
    </row>
    <row r="5099" spans="1:6">
      <c r="A5099" s="5" t="s">
        <v>524</v>
      </c>
      <c r="B5099" s="6" t="s">
        <v>15910</v>
      </c>
      <c r="C5099" s="7" t="s">
        <v>15911</v>
      </c>
      <c r="D5099" s="9" t="s">
        <v>15912</v>
      </c>
      <c r="E5099" s="5" t="s">
        <v>2596</v>
      </c>
      <c r="F5099">
        <f>ROW()</f>
        <v>5099</v>
      </c>
    </row>
    <row r="5100" spans="1:6">
      <c r="A5100" s="5" t="s">
        <v>524</v>
      </c>
      <c r="B5100" s="6" t="s">
        <v>15913</v>
      </c>
      <c r="C5100" s="7" t="s">
        <v>15914</v>
      </c>
      <c r="D5100" s="9" t="s">
        <v>15915</v>
      </c>
      <c r="E5100" s="5" t="s">
        <v>2596</v>
      </c>
      <c r="F5100">
        <f>ROW()</f>
        <v>5100</v>
      </c>
    </row>
    <row r="5101" spans="1:6">
      <c r="A5101" s="5" t="s">
        <v>524</v>
      </c>
      <c r="B5101" s="6" t="s">
        <v>15916</v>
      </c>
      <c r="C5101" s="7" t="s">
        <v>15917</v>
      </c>
      <c r="D5101" s="9" t="s">
        <v>15918</v>
      </c>
      <c r="E5101" s="5" t="s">
        <v>2596</v>
      </c>
      <c r="F5101">
        <f>ROW()</f>
        <v>5101</v>
      </c>
    </row>
    <row r="5102" spans="1:6">
      <c r="A5102" s="10" t="s">
        <v>525</v>
      </c>
      <c r="B5102" s="12" t="s">
        <v>15919</v>
      </c>
      <c r="C5102" s="13" t="s">
        <v>15920</v>
      </c>
      <c r="D5102" s="14" t="s">
        <v>15921</v>
      </c>
      <c r="E5102" s="11" t="s">
        <v>2596</v>
      </c>
      <c r="F5102">
        <f>ROW()</f>
        <v>5102</v>
      </c>
    </row>
    <row r="5103" spans="1:6">
      <c r="A5103" s="10" t="s">
        <v>525</v>
      </c>
      <c r="B5103" s="12" t="s">
        <v>15922</v>
      </c>
      <c r="C5103" s="13" t="s">
        <v>15923</v>
      </c>
      <c r="D5103" s="14" t="s">
        <v>15924</v>
      </c>
      <c r="E5103" s="10" t="s">
        <v>2596</v>
      </c>
      <c r="F5103">
        <f>ROW()</f>
        <v>5103</v>
      </c>
    </row>
    <row r="5104" spans="1:6">
      <c r="A5104" s="10" t="s">
        <v>525</v>
      </c>
      <c r="B5104" s="12" t="s">
        <v>15925</v>
      </c>
      <c r="C5104" s="13" t="s">
        <v>15926</v>
      </c>
      <c r="D5104" s="14" t="s">
        <v>15927</v>
      </c>
      <c r="E5104" s="10" t="s">
        <v>2596</v>
      </c>
      <c r="F5104">
        <f>ROW()</f>
        <v>5104</v>
      </c>
    </row>
    <row r="5105" spans="1:6">
      <c r="A5105" s="10" t="s">
        <v>525</v>
      </c>
      <c r="B5105" s="12" t="s">
        <v>15928</v>
      </c>
      <c r="C5105" s="13" t="s">
        <v>15929</v>
      </c>
      <c r="D5105" s="14" t="s">
        <v>15930</v>
      </c>
      <c r="E5105" s="10" t="s">
        <v>2596</v>
      </c>
      <c r="F5105">
        <f>ROW()</f>
        <v>5105</v>
      </c>
    </row>
    <row r="5106" spans="1:6">
      <c r="A5106" s="10" t="s">
        <v>525</v>
      </c>
      <c r="B5106" s="12" t="s">
        <v>15931</v>
      </c>
      <c r="C5106" s="13" t="s">
        <v>15932</v>
      </c>
      <c r="D5106" s="14" t="s">
        <v>15933</v>
      </c>
      <c r="E5106" s="10" t="s">
        <v>2596</v>
      </c>
      <c r="F5106">
        <f>ROW()</f>
        <v>5106</v>
      </c>
    </row>
    <row r="5107" spans="1:6">
      <c r="A5107" s="10" t="s">
        <v>525</v>
      </c>
      <c r="B5107" s="12" t="s">
        <v>15934</v>
      </c>
      <c r="C5107" s="13" t="s">
        <v>15935</v>
      </c>
      <c r="D5107" s="14" t="s">
        <v>15936</v>
      </c>
      <c r="E5107" s="10" t="s">
        <v>2596</v>
      </c>
      <c r="F5107">
        <f>ROW()</f>
        <v>5107</v>
      </c>
    </row>
    <row r="5108" spans="1:6">
      <c r="A5108" s="10" t="s">
        <v>525</v>
      </c>
      <c r="B5108" s="12" t="s">
        <v>15937</v>
      </c>
      <c r="C5108" s="13" t="s">
        <v>15938</v>
      </c>
      <c r="D5108" s="14" t="s">
        <v>15939</v>
      </c>
      <c r="E5108" s="10" t="s">
        <v>2596</v>
      </c>
      <c r="F5108">
        <f>ROW()</f>
        <v>5108</v>
      </c>
    </row>
    <row r="5109" spans="1:6">
      <c r="A5109" s="10" t="s">
        <v>525</v>
      </c>
      <c r="B5109" s="12" t="s">
        <v>15940</v>
      </c>
      <c r="C5109" s="13" t="s">
        <v>15941</v>
      </c>
      <c r="D5109" s="14" t="s">
        <v>15942</v>
      </c>
      <c r="E5109" s="10" t="s">
        <v>2596</v>
      </c>
      <c r="F5109">
        <f>ROW()</f>
        <v>5109</v>
      </c>
    </row>
    <row r="5110" spans="1:6">
      <c r="A5110" s="10" t="s">
        <v>525</v>
      </c>
      <c r="B5110" s="12" t="s">
        <v>15943</v>
      </c>
      <c r="C5110" s="13" t="s">
        <v>15944</v>
      </c>
      <c r="D5110" s="14" t="s">
        <v>15945</v>
      </c>
      <c r="E5110" s="10" t="s">
        <v>2596</v>
      </c>
      <c r="F5110">
        <f>ROW()</f>
        <v>5110</v>
      </c>
    </row>
    <row r="5111" spans="1:6">
      <c r="A5111" s="10" t="s">
        <v>525</v>
      </c>
      <c r="B5111" s="12" t="s">
        <v>15946</v>
      </c>
      <c r="C5111" s="13" t="s">
        <v>15947</v>
      </c>
      <c r="D5111" s="14" t="s">
        <v>15948</v>
      </c>
      <c r="E5111" s="17" t="s">
        <v>2596</v>
      </c>
      <c r="F5111">
        <f>ROW()</f>
        <v>5111</v>
      </c>
    </row>
    <row r="5112" spans="1:6">
      <c r="A5112" s="5" t="s">
        <v>526</v>
      </c>
      <c r="B5112" s="6" t="s">
        <v>15949</v>
      </c>
      <c r="C5112" s="7" t="s">
        <v>15950</v>
      </c>
      <c r="D5112" s="9" t="s">
        <v>15951</v>
      </c>
      <c r="E5112" s="3" t="s">
        <v>2596</v>
      </c>
      <c r="F5112">
        <f>ROW()</f>
        <v>5112</v>
      </c>
    </row>
    <row r="5113" spans="1:6">
      <c r="A5113" s="5" t="s">
        <v>526</v>
      </c>
      <c r="B5113" s="6" t="s">
        <v>15952</v>
      </c>
      <c r="C5113" s="7" t="s">
        <v>15953</v>
      </c>
      <c r="D5113" s="9" t="s">
        <v>15954</v>
      </c>
      <c r="E5113" s="5" t="s">
        <v>2596</v>
      </c>
      <c r="F5113">
        <f>ROW()</f>
        <v>5113</v>
      </c>
    </row>
    <row r="5114" spans="1:6">
      <c r="A5114" s="5" t="s">
        <v>526</v>
      </c>
      <c r="B5114" s="6" t="s">
        <v>15955</v>
      </c>
      <c r="C5114" s="7" t="s">
        <v>15956</v>
      </c>
      <c r="D5114" s="9" t="s">
        <v>15957</v>
      </c>
      <c r="E5114" s="5" t="s">
        <v>2596</v>
      </c>
      <c r="F5114">
        <f>ROW()</f>
        <v>5114</v>
      </c>
    </row>
    <row r="5115" spans="1:6">
      <c r="A5115" s="5" t="s">
        <v>526</v>
      </c>
      <c r="B5115" s="6" t="s">
        <v>15958</v>
      </c>
      <c r="C5115" s="7" t="s">
        <v>15959</v>
      </c>
      <c r="D5115" s="9" t="s">
        <v>15960</v>
      </c>
      <c r="E5115" s="5" t="s">
        <v>2596</v>
      </c>
      <c r="F5115">
        <f>ROW()</f>
        <v>5115</v>
      </c>
    </row>
    <row r="5116" spans="1:6">
      <c r="A5116" s="5" t="s">
        <v>526</v>
      </c>
      <c r="B5116" s="6" t="s">
        <v>15961</v>
      </c>
      <c r="C5116" s="7" t="s">
        <v>15962</v>
      </c>
      <c r="D5116" s="9" t="s">
        <v>15963</v>
      </c>
      <c r="E5116" s="5" t="s">
        <v>2596</v>
      </c>
      <c r="F5116">
        <f>ROW()</f>
        <v>5116</v>
      </c>
    </row>
    <row r="5117" spans="1:6">
      <c r="A5117" s="5" t="s">
        <v>526</v>
      </c>
      <c r="B5117" s="6" t="s">
        <v>15964</v>
      </c>
      <c r="C5117" s="7" t="s">
        <v>15965</v>
      </c>
      <c r="D5117" s="9" t="s">
        <v>15966</v>
      </c>
      <c r="E5117" s="5" t="s">
        <v>2596</v>
      </c>
      <c r="F5117">
        <f>ROW()</f>
        <v>5117</v>
      </c>
    </row>
    <row r="5118" spans="1:6">
      <c r="A5118" s="5" t="s">
        <v>526</v>
      </c>
      <c r="B5118" s="6" t="s">
        <v>15967</v>
      </c>
      <c r="C5118" s="7" t="s">
        <v>15968</v>
      </c>
      <c r="D5118" s="9" t="s">
        <v>15969</v>
      </c>
      <c r="E5118" s="5" t="s">
        <v>2596</v>
      </c>
      <c r="F5118">
        <f>ROW()</f>
        <v>5118</v>
      </c>
    </row>
    <row r="5119" spans="1:6">
      <c r="A5119" s="5" t="s">
        <v>526</v>
      </c>
      <c r="B5119" s="6" t="s">
        <v>15970</v>
      </c>
      <c r="C5119" s="7" t="s">
        <v>15971</v>
      </c>
      <c r="D5119" s="9" t="s">
        <v>15972</v>
      </c>
      <c r="E5119" s="5" t="s">
        <v>2596</v>
      </c>
      <c r="F5119">
        <f>ROW()</f>
        <v>5119</v>
      </c>
    </row>
    <row r="5120" spans="1:6">
      <c r="A5120" s="5" t="s">
        <v>526</v>
      </c>
      <c r="B5120" s="6" t="s">
        <v>15973</v>
      </c>
      <c r="C5120" s="7" t="s">
        <v>15974</v>
      </c>
      <c r="D5120" s="9" t="s">
        <v>15975</v>
      </c>
      <c r="E5120" s="5" t="s">
        <v>2596</v>
      </c>
      <c r="F5120">
        <f>ROW()</f>
        <v>5120</v>
      </c>
    </row>
    <row r="5121" spans="1:6">
      <c r="A5121" s="5" t="s">
        <v>526</v>
      </c>
      <c r="B5121" s="6" t="s">
        <v>15976</v>
      </c>
      <c r="C5121" s="7" t="s">
        <v>15977</v>
      </c>
      <c r="D5121" s="9" t="s">
        <v>15978</v>
      </c>
      <c r="E5121" s="5" t="s">
        <v>2596</v>
      </c>
      <c r="F5121">
        <f>ROW()</f>
        <v>5121</v>
      </c>
    </row>
    <row r="5122" spans="1:6">
      <c r="A5122" s="10" t="s">
        <v>527</v>
      </c>
      <c r="B5122" s="12" t="s">
        <v>15979</v>
      </c>
      <c r="C5122" s="13" t="s">
        <v>15980</v>
      </c>
      <c r="D5122" s="14" t="s">
        <v>15981</v>
      </c>
      <c r="E5122" s="11" t="s">
        <v>2596</v>
      </c>
      <c r="F5122">
        <f>ROW()</f>
        <v>5122</v>
      </c>
    </row>
    <row r="5123" spans="1:6">
      <c r="A5123" s="10" t="s">
        <v>527</v>
      </c>
      <c r="B5123" s="12" t="s">
        <v>15982</v>
      </c>
      <c r="C5123" s="13" t="s">
        <v>15983</v>
      </c>
      <c r="D5123" s="14" t="s">
        <v>15984</v>
      </c>
      <c r="E5123" s="10" t="s">
        <v>2596</v>
      </c>
      <c r="F5123">
        <f>ROW()</f>
        <v>5123</v>
      </c>
    </row>
    <row r="5124" spans="1:6">
      <c r="A5124" s="10" t="s">
        <v>527</v>
      </c>
      <c r="B5124" s="12" t="s">
        <v>15985</v>
      </c>
      <c r="C5124" s="13" t="s">
        <v>15986</v>
      </c>
      <c r="D5124" s="14" t="s">
        <v>15987</v>
      </c>
      <c r="E5124" s="10" t="s">
        <v>2596</v>
      </c>
      <c r="F5124">
        <f>ROW()</f>
        <v>5124</v>
      </c>
    </row>
    <row r="5125" spans="1:6">
      <c r="A5125" s="10" t="s">
        <v>527</v>
      </c>
      <c r="B5125" s="12" t="s">
        <v>15988</v>
      </c>
      <c r="C5125" s="13" t="s">
        <v>15989</v>
      </c>
      <c r="D5125" s="14" t="s">
        <v>15990</v>
      </c>
      <c r="E5125" s="10" t="s">
        <v>2596</v>
      </c>
      <c r="F5125">
        <f>ROW()</f>
        <v>5125</v>
      </c>
    </row>
    <row r="5126" spans="1:6">
      <c r="A5126" s="10" t="s">
        <v>527</v>
      </c>
      <c r="B5126" s="12" t="s">
        <v>15991</v>
      </c>
      <c r="C5126" s="13" t="s">
        <v>15992</v>
      </c>
      <c r="D5126" s="14" t="s">
        <v>15993</v>
      </c>
      <c r="E5126" s="10" t="s">
        <v>2596</v>
      </c>
      <c r="F5126">
        <f>ROW()</f>
        <v>5126</v>
      </c>
    </row>
    <row r="5127" spans="1:6">
      <c r="A5127" s="10" t="s">
        <v>527</v>
      </c>
      <c r="B5127" s="12" t="s">
        <v>15994</v>
      </c>
      <c r="C5127" s="13" t="s">
        <v>15995</v>
      </c>
      <c r="D5127" s="14" t="s">
        <v>15996</v>
      </c>
      <c r="E5127" s="10" t="s">
        <v>2596</v>
      </c>
      <c r="F5127">
        <f>ROW()</f>
        <v>5127</v>
      </c>
    </row>
    <row r="5128" spans="1:6">
      <c r="A5128" s="10" t="s">
        <v>527</v>
      </c>
      <c r="B5128" s="12" t="s">
        <v>15997</v>
      </c>
      <c r="C5128" s="13" t="s">
        <v>15998</v>
      </c>
      <c r="D5128" s="14" t="s">
        <v>15999</v>
      </c>
      <c r="E5128" s="10" t="s">
        <v>2596</v>
      </c>
      <c r="F5128">
        <f>ROW()</f>
        <v>5128</v>
      </c>
    </row>
    <row r="5129" spans="1:6">
      <c r="A5129" s="10" t="s">
        <v>527</v>
      </c>
      <c r="B5129" s="12" t="s">
        <v>16000</v>
      </c>
      <c r="C5129" s="13" t="s">
        <v>16001</v>
      </c>
      <c r="D5129" s="14" t="s">
        <v>16002</v>
      </c>
      <c r="E5129" s="10" t="s">
        <v>2596</v>
      </c>
      <c r="F5129">
        <f>ROW()</f>
        <v>5129</v>
      </c>
    </row>
    <row r="5130" spans="1:6">
      <c r="A5130" s="10" t="s">
        <v>527</v>
      </c>
      <c r="B5130" s="12" t="s">
        <v>16003</v>
      </c>
      <c r="C5130" s="13" t="s">
        <v>16004</v>
      </c>
      <c r="D5130" s="14" t="s">
        <v>16005</v>
      </c>
      <c r="E5130" s="10" t="s">
        <v>2596</v>
      </c>
      <c r="F5130">
        <f>ROW()</f>
        <v>5130</v>
      </c>
    </row>
    <row r="5131" spans="1:6">
      <c r="A5131" s="10" t="s">
        <v>527</v>
      </c>
      <c r="B5131" s="12" t="s">
        <v>16006</v>
      </c>
      <c r="C5131" s="13" t="s">
        <v>16007</v>
      </c>
      <c r="D5131" s="14" t="s">
        <v>16008</v>
      </c>
      <c r="E5131" s="17" t="s">
        <v>2596</v>
      </c>
      <c r="F5131">
        <f>ROW()</f>
        <v>5131</v>
      </c>
    </row>
    <row r="5132" spans="1:6">
      <c r="A5132" s="5" t="s">
        <v>528</v>
      </c>
      <c r="B5132" s="6" t="s">
        <v>16009</v>
      </c>
      <c r="C5132" s="7" t="s">
        <v>16010</v>
      </c>
      <c r="D5132" s="9" t="s">
        <v>16011</v>
      </c>
      <c r="E5132" s="3" t="s">
        <v>2596</v>
      </c>
      <c r="F5132">
        <f>ROW()</f>
        <v>5132</v>
      </c>
    </row>
    <row r="5133" spans="1:6">
      <c r="A5133" s="5" t="s">
        <v>528</v>
      </c>
      <c r="B5133" s="6" t="s">
        <v>16012</v>
      </c>
      <c r="C5133" s="7" t="s">
        <v>16013</v>
      </c>
      <c r="D5133" s="9" t="s">
        <v>16014</v>
      </c>
      <c r="E5133" s="5" t="s">
        <v>2596</v>
      </c>
      <c r="F5133">
        <f>ROW()</f>
        <v>5133</v>
      </c>
    </row>
    <row r="5134" spans="1:6">
      <c r="A5134" s="5" t="s">
        <v>528</v>
      </c>
      <c r="B5134" s="6" t="s">
        <v>16015</v>
      </c>
      <c r="C5134" s="7" t="s">
        <v>16016</v>
      </c>
      <c r="D5134" s="9" t="s">
        <v>16017</v>
      </c>
      <c r="E5134" s="5" t="s">
        <v>2596</v>
      </c>
      <c r="F5134">
        <f>ROW()</f>
        <v>5134</v>
      </c>
    </row>
    <row r="5135" spans="1:6">
      <c r="A5135" s="5" t="s">
        <v>528</v>
      </c>
      <c r="B5135" s="6" t="s">
        <v>16018</v>
      </c>
      <c r="C5135" s="7" t="s">
        <v>16019</v>
      </c>
      <c r="D5135" s="9" t="s">
        <v>16020</v>
      </c>
      <c r="E5135" s="5" t="s">
        <v>2596</v>
      </c>
      <c r="F5135">
        <f>ROW()</f>
        <v>5135</v>
      </c>
    </row>
    <row r="5136" spans="1:6">
      <c r="A5136" s="5" t="s">
        <v>528</v>
      </c>
      <c r="B5136" s="6" t="s">
        <v>16021</v>
      </c>
      <c r="C5136" s="7" t="s">
        <v>16022</v>
      </c>
      <c r="D5136" s="9" t="s">
        <v>16023</v>
      </c>
      <c r="E5136" s="5" t="s">
        <v>2596</v>
      </c>
      <c r="F5136">
        <f>ROW()</f>
        <v>5136</v>
      </c>
    </row>
    <row r="5137" spans="1:6">
      <c r="A5137" s="5" t="s">
        <v>528</v>
      </c>
      <c r="B5137" s="6" t="s">
        <v>16024</v>
      </c>
      <c r="C5137" s="7" t="s">
        <v>16025</v>
      </c>
      <c r="D5137" s="9" t="s">
        <v>16026</v>
      </c>
      <c r="E5137" s="5" t="s">
        <v>2596</v>
      </c>
      <c r="F5137">
        <f>ROW()</f>
        <v>5137</v>
      </c>
    </row>
    <row r="5138" spans="1:6">
      <c r="A5138" s="5" t="s">
        <v>528</v>
      </c>
      <c r="B5138" s="6" t="s">
        <v>16027</v>
      </c>
      <c r="C5138" s="7" t="s">
        <v>16028</v>
      </c>
      <c r="D5138" s="9" t="s">
        <v>16029</v>
      </c>
      <c r="E5138" s="5" t="s">
        <v>2596</v>
      </c>
      <c r="F5138">
        <f>ROW()</f>
        <v>5138</v>
      </c>
    </row>
    <row r="5139" spans="1:6">
      <c r="A5139" s="5" t="s">
        <v>528</v>
      </c>
      <c r="B5139" s="6" t="s">
        <v>16030</v>
      </c>
      <c r="C5139" s="7" t="s">
        <v>16031</v>
      </c>
      <c r="D5139" s="9" t="s">
        <v>16032</v>
      </c>
      <c r="E5139" s="5" t="s">
        <v>2596</v>
      </c>
      <c r="F5139">
        <f>ROW()</f>
        <v>5139</v>
      </c>
    </row>
    <row r="5140" spans="1:6">
      <c r="A5140" s="5" t="s">
        <v>528</v>
      </c>
      <c r="B5140" s="6" t="s">
        <v>16033</v>
      </c>
      <c r="C5140" s="7" t="s">
        <v>16034</v>
      </c>
      <c r="D5140" s="9" t="s">
        <v>16035</v>
      </c>
      <c r="E5140" s="5" t="s">
        <v>2596</v>
      </c>
      <c r="F5140">
        <f>ROW()</f>
        <v>5140</v>
      </c>
    </row>
    <row r="5141" spans="1:6">
      <c r="A5141" s="5" t="s">
        <v>528</v>
      </c>
      <c r="B5141" s="6" t="s">
        <v>16036</v>
      </c>
      <c r="C5141" s="7" t="s">
        <v>16037</v>
      </c>
      <c r="D5141" s="9" t="s">
        <v>16038</v>
      </c>
      <c r="E5141" s="5" t="s">
        <v>2596</v>
      </c>
      <c r="F5141">
        <f>ROW()</f>
        <v>5141</v>
      </c>
    </row>
    <row r="5142" spans="1:6">
      <c r="A5142" s="10" t="s">
        <v>529</v>
      </c>
      <c r="B5142" s="12" t="s">
        <v>16039</v>
      </c>
      <c r="C5142" s="13" t="s">
        <v>16040</v>
      </c>
      <c r="D5142" s="14" t="s">
        <v>16041</v>
      </c>
      <c r="E5142" s="11" t="s">
        <v>2596</v>
      </c>
      <c r="F5142">
        <f>ROW()</f>
        <v>5142</v>
      </c>
    </row>
    <row r="5143" spans="1:6">
      <c r="A5143" s="10" t="s">
        <v>529</v>
      </c>
      <c r="B5143" s="12" t="s">
        <v>16042</v>
      </c>
      <c r="C5143" s="13" t="s">
        <v>16043</v>
      </c>
      <c r="D5143" s="14" t="s">
        <v>16044</v>
      </c>
      <c r="E5143" s="10" t="s">
        <v>2596</v>
      </c>
      <c r="F5143">
        <f>ROW()</f>
        <v>5143</v>
      </c>
    </row>
    <row r="5144" spans="1:6">
      <c r="A5144" s="10" t="s">
        <v>529</v>
      </c>
      <c r="B5144" s="12" t="s">
        <v>16045</v>
      </c>
      <c r="C5144" s="13" t="s">
        <v>16046</v>
      </c>
      <c r="D5144" s="14" t="s">
        <v>16047</v>
      </c>
      <c r="E5144" s="10" t="s">
        <v>2596</v>
      </c>
      <c r="F5144">
        <f>ROW()</f>
        <v>5144</v>
      </c>
    </row>
    <row r="5145" spans="1:6">
      <c r="A5145" s="10" t="s">
        <v>529</v>
      </c>
      <c r="B5145" s="12" t="s">
        <v>16048</v>
      </c>
      <c r="C5145" s="13" t="s">
        <v>16049</v>
      </c>
      <c r="D5145" s="14" t="s">
        <v>16050</v>
      </c>
      <c r="E5145" s="10" t="s">
        <v>2596</v>
      </c>
      <c r="F5145">
        <f>ROW()</f>
        <v>5145</v>
      </c>
    </row>
    <row r="5146" spans="1:6">
      <c r="A5146" s="10" t="s">
        <v>529</v>
      </c>
      <c r="B5146" s="12" t="s">
        <v>16051</v>
      </c>
      <c r="C5146" s="13" t="s">
        <v>16052</v>
      </c>
      <c r="D5146" s="14" t="s">
        <v>16053</v>
      </c>
      <c r="E5146" s="10" t="s">
        <v>2596</v>
      </c>
      <c r="F5146">
        <f>ROW()</f>
        <v>5146</v>
      </c>
    </row>
    <row r="5147" spans="1:6">
      <c r="A5147" s="10" t="s">
        <v>529</v>
      </c>
      <c r="B5147" s="12" t="s">
        <v>16054</v>
      </c>
      <c r="C5147" s="13" t="s">
        <v>16055</v>
      </c>
      <c r="D5147" s="14" t="s">
        <v>16056</v>
      </c>
      <c r="E5147" s="10" t="s">
        <v>2596</v>
      </c>
      <c r="F5147">
        <f>ROW()</f>
        <v>5147</v>
      </c>
    </row>
    <row r="5148" spans="1:6">
      <c r="A5148" s="10" t="s">
        <v>529</v>
      </c>
      <c r="B5148" s="12" t="s">
        <v>16057</v>
      </c>
      <c r="C5148" s="13" t="s">
        <v>16058</v>
      </c>
      <c r="D5148" s="14" t="s">
        <v>16059</v>
      </c>
      <c r="E5148" s="10" t="s">
        <v>2596</v>
      </c>
      <c r="F5148">
        <f>ROW()</f>
        <v>5148</v>
      </c>
    </row>
    <row r="5149" spans="1:6">
      <c r="A5149" s="10" t="s">
        <v>529</v>
      </c>
      <c r="B5149" s="12" t="s">
        <v>16060</v>
      </c>
      <c r="C5149" s="13" t="s">
        <v>16061</v>
      </c>
      <c r="D5149" s="14" t="s">
        <v>16062</v>
      </c>
      <c r="E5149" s="10" t="s">
        <v>2596</v>
      </c>
      <c r="F5149">
        <f>ROW()</f>
        <v>5149</v>
      </c>
    </row>
    <row r="5150" spans="1:6">
      <c r="A5150" s="10" t="s">
        <v>529</v>
      </c>
      <c r="B5150" s="12" t="s">
        <v>16063</v>
      </c>
      <c r="C5150" s="13" t="s">
        <v>16064</v>
      </c>
      <c r="D5150" s="14" t="s">
        <v>16065</v>
      </c>
      <c r="E5150" s="10" t="s">
        <v>2596</v>
      </c>
      <c r="F5150">
        <f>ROW()</f>
        <v>5150</v>
      </c>
    </row>
    <row r="5151" spans="1:6">
      <c r="A5151" s="10" t="s">
        <v>529</v>
      </c>
      <c r="B5151" s="12" t="s">
        <v>16066</v>
      </c>
      <c r="C5151" s="13" t="s">
        <v>16067</v>
      </c>
      <c r="D5151" s="14" t="s">
        <v>16068</v>
      </c>
      <c r="E5151" s="17" t="s">
        <v>2596</v>
      </c>
      <c r="F5151">
        <f>ROW()</f>
        <v>5151</v>
      </c>
    </row>
    <row r="5152" spans="1:6">
      <c r="A5152" s="5" t="s">
        <v>530</v>
      </c>
      <c r="B5152" s="6" t="s">
        <v>16069</v>
      </c>
      <c r="C5152" s="7" t="s">
        <v>16070</v>
      </c>
      <c r="D5152" s="9" t="s">
        <v>16071</v>
      </c>
      <c r="E5152" s="3" t="s">
        <v>2596</v>
      </c>
      <c r="F5152">
        <f>ROW()</f>
        <v>5152</v>
      </c>
    </row>
    <row r="5153" spans="1:6">
      <c r="A5153" s="5" t="s">
        <v>530</v>
      </c>
      <c r="B5153" s="6" t="s">
        <v>16072</v>
      </c>
      <c r="C5153" s="7" t="s">
        <v>16073</v>
      </c>
      <c r="D5153" s="9" t="s">
        <v>16074</v>
      </c>
      <c r="E5153" s="5" t="s">
        <v>2596</v>
      </c>
      <c r="F5153">
        <f>ROW()</f>
        <v>5153</v>
      </c>
    </row>
    <row r="5154" spans="1:6">
      <c r="A5154" s="5" t="s">
        <v>530</v>
      </c>
      <c r="B5154" s="6" t="s">
        <v>16075</v>
      </c>
      <c r="C5154" s="7" t="s">
        <v>16076</v>
      </c>
      <c r="D5154" s="9" t="s">
        <v>16077</v>
      </c>
      <c r="E5154" s="5" t="s">
        <v>2596</v>
      </c>
      <c r="F5154">
        <f>ROW()</f>
        <v>5154</v>
      </c>
    </row>
    <row r="5155" spans="1:6">
      <c r="A5155" s="5" t="s">
        <v>530</v>
      </c>
      <c r="B5155" s="6" t="s">
        <v>16078</v>
      </c>
      <c r="C5155" s="7" t="s">
        <v>16079</v>
      </c>
      <c r="D5155" s="9" t="s">
        <v>16080</v>
      </c>
      <c r="E5155" s="5" t="s">
        <v>2596</v>
      </c>
      <c r="F5155">
        <f>ROW()</f>
        <v>5155</v>
      </c>
    </row>
    <row r="5156" spans="1:6">
      <c r="A5156" s="5" t="s">
        <v>530</v>
      </c>
      <c r="B5156" s="6" t="s">
        <v>16081</v>
      </c>
      <c r="C5156" s="7" t="s">
        <v>16082</v>
      </c>
      <c r="D5156" s="9" t="s">
        <v>16083</v>
      </c>
      <c r="E5156" s="5" t="s">
        <v>2596</v>
      </c>
      <c r="F5156">
        <f>ROW()</f>
        <v>5156</v>
      </c>
    </row>
    <row r="5157" spans="1:6">
      <c r="A5157" s="5" t="s">
        <v>530</v>
      </c>
      <c r="B5157" s="6" t="s">
        <v>16084</v>
      </c>
      <c r="C5157" s="7" t="s">
        <v>16085</v>
      </c>
      <c r="D5157" s="9" t="s">
        <v>16086</v>
      </c>
      <c r="E5157" s="5" t="s">
        <v>2596</v>
      </c>
      <c r="F5157">
        <f>ROW()</f>
        <v>5157</v>
      </c>
    </row>
    <row r="5158" spans="1:6">
      <c r="A5158" s="5" t="s">
        <v>530</v>
      </c>
      <c r="B5158" s="6" t="s">
        <v>16087</v>
      </c>
      <c r="C5158" s="7" t="s">
        <v>16088</v>
      </c>
      <c r="D5158" s="9" t="s">
        <v>16089</v>
      </c>
      <c r="E5158" s="5" t="s">
        <v>2596</v>
      </c>
      <c r="F5158">
        <f>ROW()</f>
        <v>5158</v>
      </c>
    </row>
    <row r="5159" spans="1:6">
      <c r="A5159" s="5" t="s">
        <v>530</v>
      </c>
      <c r="B5159" s="6" t="s">
        <v>16090</v>
      </c>
      <c r="C5159" s="7" t="s">
        <v>16091</v>
      </c>
      <c r="D5159" s="9" t="s">
        <v>16092</v>
      </c>
      <c r="E5159" s="5" t="s">
        <v>2596</v>
      </c>
      <c r="F5159">
        <f>ROW()</f>
        <v>5159</v>
      </c>
    </row>
    <row r="5160" spans="1:6">
      <c r="A5160" s="5" t="s">
        <v>530</v>
      </c>
      <c r="B5160" s="6" t="s">
        <v>16093</v>
      </c>
      <c r="C5160" s="7" t="s">
        <v>16094</v>
      </c>
      <c r="D5160" s="9" t="s">
        <v>16095</v>
      </c>
      <c r="E5160" s="5" t="s">
        <v>2596</v>
      </c>
      <c r="F5160">
        <f>ROW()</f>
        <v>5160</v>
      </c>
    </row>
    <row r="5161" spans="1:6">
      <c r="A5161" s="5" t="s">
        <v>530</v>
      </c>
      <c r="B5161" s="6" t="s">
        <v>16096</v>
      </c>
      <c r="C5161" s="7" t="s">
        <v>16097</v>
      </c>
      <c r="D5161" s="9" t="s">
        <v>16098</v>
      </c>
      <c r="E5161" s="5" t="s">
        <v>2596</v>
      </c>
      <c r="F5161">
        <f>ROW()</f>
        <v>5161</v>
      </c>
    </row>
    <row r="5162" spans="1:6">
      <c r="A5162" s="10" t="s">
        <v>531</v>
      </c>
      <c r="B5162" s="12" t="s">
        <v>16099</v>
      </c>
      <c r="C5162" s="13" t="s">
        <v>16100</v>
      </c>
      <c r="D5162" s="14" t="s">
        <v>16101</v>
      </c>
      <c r="E5162" s="11" t="s">
        <v>2596</v>
      </c>
      <c r="F5162">
        <f>ROW()</f>
        <v>5162</v>
      </c>
    </row>
    <row r="5163" spans="1:6">
      <c r="A5163" s="10" t="s">
        <v>531</v>
      </c>
      <c r="B5163" s="12" t="s">
        <v>16102</v>
      </c>
      <c r="C5163" s="13" t="s">
        <v>16103</v>
      </c>
      <c r="D5163" s="14" t="s">
        <v>16104</v>
      </c>
      <c r="E5163" s="10" t="s">
        <v>2596</v>
      </c>
      <c r="F5163">
        <f>ROW()</f>
        <v>5163</v>
      </c>
    </row>
    <row r="5164" spans="1:6">
      <c r="A5164" s="10" t="s">
        <v>531</v>
      </c>
      <c r="B5164" s="12" t="s">
        <v>16105</v>
      </c>
      <c r="C5164" s="13" t="s">
        <v>16106</v>
      </c>
      <c r="D5164" s="14" t="s">
        <v>16107</v>
      </c>
      <c r="E5164" s="10" t="s">
        <v>2596</v>
      </c>
      <c r="F5164">
        <f>ROW()</f>
        <v>5164</v>
      </c>
    </row>
    <row r="5165" spans="1:6">
      <c r="A5165" s="10" t="s">
        <v>531</v>
      </c>
      <c r="B5165" s="12" t="s">
        <v>16108</v>
      </c>
      <c r="C5165" s="13" t="s">
        <v>16109</v>
      </c>
      <c r="D5165" s="14" t="s">
        <v>16110</v>
      </c>
      <c r="E5165" s="10" t="s">
        <v>2596</v>
      </c>
      <c r="F5165">
        <f>ROW()</f>
        <v>5165</v>
      </c>
    </row>
    <row r="5166" spans="1:6">
      <c r="A5166" s="10" t="s">
        <v>531</v>
      </c>
      <c r="B5166" s="12" t="s">
        <v>16111</v>
      </c>
      <c r="C5166" s="13" t="s">
        <v>16112</v>
      </c>
      <c r="D5166" s="14" t="s">
        <v>16113</v>
      </c>
      <c r="E5166" s="10" t="s">
        <v>2596</v>
      </c>
      <c r="F5166">
        <f>ROW()</f>
        <v>5166</v>
      </c>
    </row>
    <row r="5167" spans="1:6">
      <c r="A5167" s="10" t="s">
        <v>531</v>
      </c>
      <c r="B5167" s="12" t="s">
        <v>16114</v>
      </c>
      <c r="C5167" s="13" t="s">
        <v>16115</v>
      </c>
      <c r="D5167" s="14" t="s">
        <v>16116</v>
      </c>
      <c r="E5167" s="10" t="s">
        <v>2596</v>
      </c>
      <c r="F5167">
        <f>ROW()</f>
        <v>5167</v>
      </c>
    </row>
    <row r="5168" spans="1:6">
      <c r="A5168" s="10" t="s">
        <v>531</v>
      </c>
      <c r="B5168" s="12" t="s">
        <v>16117</v>
      </c>
      <c r="C5168" s="13" t="s">
        <v>16118</v>
      </c>
      <c r="D5168" s="14" t="s">
        <v>16119</v>
      </c>
      <c r="E5168" s="10" t="s">
        <v>2596</v>
      </c>
      <c r="F5168">
        <f>ROW()</f>
        <v>5168</v>
      </c>
    </row>
    <row r="5169" spans="1:6">
      <c r="A5169" s="10" t="s">
        <v>531</v>
      </c>
      <c r="B5169" s="12" t="s">
        <v>16120</v>
      </c>
      <c r="C5169" s="13" t="s">
        <v>16121</v>
      </c>
      <c r="D5169" s="14" t="s">
        <v>16122</v>
      </c>
      <c r="E5169" s="10" t="s">
        <v>2596</v>
      </c>
      <c r="F5169">
        <f>ROW()</f>
        <v>5169</v>
      </c>
    </row>
    <row r="5170" spans="1:6">
      <c r="A5170" s="10" t="s">
        <v>531</v>
      </c>
      <c r="B5170" s="12" t="s">
        <v>16123</v>
      </c>
      <c r="C5170" s="13" t="s">
        <v>16124</v>
      </c>
      <c r="D5170" s="14" t="s">
        <v>16125</v>
      </c>
      <c r="E5170" s="10" t="s">
        <v>2596</v>
      </c>
      <c r="F5170">
        <f>ROW()</f>
        <v>5170</v>
      </c>
    </row>
    <row r="5171" spans="1:6">
      <c r="A5171" s="10" t="s">
        <v>531</v>
      </c>
      <c r="B5171" s="12" t="s">
        <v>16126</v>
      </c>
      <c r="C5171" s="13" t="s">
        <v>16127</v>
      </c>
      <c r="D5171" s="14" t="s">
        <v>16128</v>
      </c>
      <c r="E5171" s="17" t="s">
        <v>2596</v>
      </c>
      <c r="F5171">
        <f>ROW()</f>
        <v>5171</v>
      </c>
    </row>
    <row r="5172" spans="1:6">
      <c r="A5172" s="5" t="s">
        <v>532</v>
      </c>
      <c r="B5172" s="6" t="s">
        <v>16129</v>
      </c>
      <c r="C5172" s="7" t="s">
        <v>16130</v>
      </c>
      <c r="D5172" s="9" t="s">
        <v>16131</v>
      </c>
      <c r="E5172" s="3" t="s">
        <v>2596</v>
      </c>
      <c r="F5172">
        <f>ROW()</f>
        <v>5172</v>
      </c>
    </row>
    <row r="5173" spans="1:6">
      <c r="A5173" s="5" t="s">
        <v>532</v>
      </c>
      <c r="B5173" s="6" t="s">
        <v>16132</v>
      </c>
      <c r="C5173" s="7" t="s">
        <v>16133</v>
      </c>
      <c r="D5173" s="9" t="s">
        <v>16134</v>
      </c>
      <c r="E5173" s="5" t="s">
        <v>2596</v>
      </c>
      <c r="F5173">
        <f>ROW()</f>
        <v>5173</v>
      </c>
    </row>
    <row r="5174" spans="1:6">
      <c r="A5174" s="5" t="s">
        <v>532</v>
      </c>
      <c r="B5174" s="6" t="s">
        <v>16135</v>
      </c>
      <c r="C5174" s="7" t="s">
        <v>16136</v>
      </c>
      <c r="D5174" s="9" t="s">
        <v>16137</v>
      </c>
      <c r="E5174" s="5" t="s">
        <v>2596</v>
      </c>
      <c r="F5174">
        <f>ROW()</f>
        <v>5174</v>
      </c>
    </row>
    <row r="5175" spans="1:6">
      <c r="A5175" s="5" t="s">
        <v>532</v>
      </c>
      <c r="B5175" s="6" t="s">
        <v>16138</v>
      </c>
      <c r="C5175" s="7" t="s">
        <v>16139</v>
      </c>
      <c r="D5175" s="9" t="s">
        <v>16140</v>
      </c>
      <c r="E5175" s="5" t="s">
        <v>2596</v>
      </c>
      <c r="F5175">
        <f>ROW()</f>
        <v>5175</v>
      </c>
    </row>
    <row r="5176" spans="1:6">
      <c r="A5176" s="5" t="s">
        <v>532</v>
      </c>
      <c r="B5176" s="6" t="s">
        <v>16141</v>
      </c>
      <c r="C5176" s="7" t="s">
        <v>16142</v>
      </c>
      <c r="D5176" s="9" t="s">
        <v>16143</v>
      </c>
      <c r="E5176" s="5" t="s">
        <v>2596</v>
      </c>
      <c r="F5176">
        <f>ROW()</f>
        <v>5176</v>
      </c>
    </row>
    <row r="5177" spans="1:6">
      <c r="A5177" s="5" t="s">
        <v>532</v>
      </c>
      <c r="B5177" s="6" t="s">
        <v>16144</v>
      </c>
      <c r="C5177" s="7" t="s">
        <v>16145</v>
      </c>
      <c r="D5177" s="9" t="s">
        <v>16146</v>
      </c>
      <c r="E5177" s="5" t="s">
        <v>2596</v>
      </c>
      <c r="F5177">
        <f>ROW()</f>
        <v>5177</v>
      </c>
    </row>
    <row r="5178" spans="1:6">
      <c r="A5178" s="5" t="s">
        <v>532</v>
      </c>
      <c r="B5178" s="6" t="s">
        <v>16147</v>
      </c>
      <c r="C5178" s="7" t="s">
        <v>16148</v>
      </c>
      <c r="D5178" s="9" t="s">
        <v>16149</v>
      </c>
      <c r="E5178" s="5" t="s">
        <v>2596</v>
      </c>
      <c r="F5178">
        <f>ROW()</f>
        <v>5178</v>
      </c>
    </row>
    <row r="5179" spans="1:6">
      <c r="A5179" s="5" t="s">
        <v>532</v>
      </c>
      <c r="B5179" s="6" t="s">
        <v>16150</v>
      </c>
      <c r="C5179" s="7" t="s">
        <v>16151</v>
      </c>
      <c r="D5179" s="9" t="s">
        <v>16152</v>
      </c>
      <c r="E5179" s="5" t="s">
        <v>2596</v>
      </c>
      <c r="F5179">
        <f>ROW()</f>
        <v>5179</v>
      </c>
    </row>
    <row r="5180" spans="1:6">
      <c r="A5180" s="5" t="s">
        <v>532</v>
      </c>
      <c r="B5180" s="6" t="s">
        <v>16153</v>
      </c>
      <c r="C5180" s="7" t="s">
        <v>16154</v>
      </c>
      <c r="D5180" s="9" t="s">
        <v>16155</v>
      </c>
      <c r="E5180" s="5" t="s">
        <v>2596</v>
      </c>
      <c r="F5180">
        <f>ROW()</f>
        <v>5180</v>
      </c>
    </row>
    <row r="5181" spans="1:6">
      <c r="A5181" s="5" t="s">
        <v>532</v>
      </c>
      <c r="B5181" s="6" t="s">
        <v>16156</v>
      </c>
      <c r="C5181" s="7" t="s">
        <v>16157</v>
      </c>
      <c r="D5181" s="9" t="s">
        <v>16158</v>
      </c>
      <c r="E5181" s="5" t="s">
        <v>2596</v>
      </c>
      <c r="F5181">
        <f>ROW()</f>
        <v>5181</v>
      </c>
    </row>
    <row r="5182" spans="1:6">
      <c r="A5182" s="10" t="s">
        <v>533</v>
      </c>
      <c r="B5182" s="12" t="s">
        <v>16159</v>
      </c>
      <c r="C5182" s="13" t="s">
        <v>16160</v>
      </c>
      <c r="D5182" s="14" t="s">
        <v>16161</v>
      </c>
      <c r="E5182" s="11" t="s">
        <v>2596</v>
      </c>
      <c r="F5182">
        <f>ROW()</f>
        <v>5182</v>
      </c>
    </row>
    <row r="5183" spans="1:6">
      <c r="A5183" s="10" t="s">
        <v>533</v>
      </c>
      <c r="B5183" s="12" t="s">
        <v>16162</v>
      </c>
      <c r="C5183" s="13" t="s">
        <v>16163</v>
      </c>
      <c r="D5183" s="14" t="s">
        <v>16164</v>
      </c>
      <c r="E5183" s="10" t="s">
        <v>2596</v>
      </c>
      <c r="F5183">
        <f>ROW()</f>
        <v>5183</v>
      </c>
    </row>
    <row r="5184" spans="1:6">
      <c r="A5184" s="10" t="s">
        <v>533</v>
      </c>
      <c r="B5184" s="12" t="s">
        <v>16165</v>
      </c>
      <c r="C5184" s="13" t="s">
        <v>16166</v>
      </c>
      <c r="D5184" s="14" t="s">
        <v>16167</v>
      </c>
      <c r="E5184" s="10" t="s">
        <v>2596</v>
      </c>
      <c r="F5184">
        <f>ROW()</f>
        <v>5184</v>
      </c>
    </row>
    <row r="5185" spans="1:6">
      <c r="A5185" s="10" t="s">
        <v>533</v>
      </c>
      <c r="B5185" s="12" t="s">
        <v>16168</v>
      </c>
      <c r="C5185" s="13" t="s">
        <v>16169</v>
      </c>
      <c r="D5185" s="14" t="s">
        <v>16170</v>
      </c>
      <c r="E5185" s="10" t="s">
        <v>2596</v>
      </c>
      <c r="F5185">
        <f>ROW()</f>
        <v>5185</v>
      </c>
    </row>
    <row r="5186" spans="1:6">
      <c r="A5186" s="10" t="s">
        <v>533</v>
      </c>
      <c r="B5186" s="12" t="s">
        <v>16171</v>
      </c>
      <c r="C5186" s="13" t="s">
        <v>16172</v>
      </c>
      <c r="D5186" s="14" t="s">
        <v>16173</v>
      </c>
      <c r="E5186" s="10" t="s">
        <v>2596</v>
      </c>
      <c r="F5186">
        <f>ROW()</f>
        <v>5186</v>
      </c>
    </row>
    <row r="5187" spans="1:6">
      <c r="A5187" s="10" t="s">
        <v>533</v>
      </c>
      <c r="B5187" s="12" t="s">
        <v>16174</v>
      </c>
      <c r="C5187" s="13" t="s">
        <v>16175</v>
      </c>
      <c r="D5187" s="14" t="s">
        <v>16176</v>
      </c>
      <c r="E5187" s="10" t="s">
        <v>2596</v>
      </c>
      <c r="F5187">
        <f>ROW()</f>
        <v>5187</v>
      </c>
    </row>
    <row r="5188" spans="1:6">
      <c r="A5188" s="10" t="s">
        <v>533</v>
      </c>
      <c r="B5188" s="12" t="s">
        <v>16177</v>
      </c>
      <c r="C5188" s="13" t="s">
        <v>16178</v>
      </c>
      <c r="D5188" s="14" t="s">
        <v>16179</v>
      </c>
      <c r="E5188" s="10" t="s">
        <v>2596</v>
      </c>
      <c r="F5188">
        <f>ROW()</f>
        <v>5188</v>
      </c>
    </row>
    <row r="5189" spans="1:6">
      <c r="A5189" s="10" t="s">
        <v>533</v>
      </c>
      <c r="B5189" s="12" t="s">
        <v>16180</v>
      </c>
      <c r="C5189" s="13" t="s">
        <v>16181</v>
      </c>
      <c r="D5189" s="14" t="s">
        <v>16182</v>
      </c>
      <c r="E5189" s="10" t="s">
        <v>2596</v>
      </c>
      <c r="F5189">
        <f>ROW()</f>
        <v>5189</v>
      </c>
    </row>
    <row r="5190" spans="1:6">
      <c r="A5190" s="10" t="s">
        <v>533</v>
      </c>
      <c r="B5190" s="12" t="s">
        <v>16183</v>
      </c>
      <c r="C5190" s="13" t="s">
        <v>16184</v>
      </c>
      <c r="D5190" s="14" t="s">
        <v>16185</v>
      </c>
      <c r="E5190" s="10" t="s">
        <v>2596</v>
      </c>
      <c r="F5190">
        <f>ROW()</f>
        <v>5190</v>
      </c>
    </row>
    <row r="5191" spans="1:6">
      <c r="A5191" s="10" t="s">
        <v>533</v>
      </c>
      <c r="B5191" s="12" t="s">
        <v>16186</v>
      </c>
      <c r="C5191" s="13" t="s">
        <v>16187</v>
      </c>
      <c r="D5191" s="14" t="s">
        <v>16188</v>
      </c>
      <c r="E5191" s="17" t="s">
        <v>2596</v>
      </c>
      <c r="F5191">
        <f>ROW()</f>
        <v>5191</v>
      </c>
    </row>
    <row r="5192" spans="1:6">
      <c r="A5192" s="5" t="s">
        <v>534</v>
      </c>
      <c r="B5192" s="6" t="s">
        <v>16189</v>
      </c>
      <c r="C5192" s="7" t="s">
        <v>16190</v>
      </c>
      <c r="D5192" s="9" t="s">
        <v>16191</v>
      </c>
      <c r="E5192" s="3" t="s">
        <v>2596</v>
      </c>
      <c r="F5192">
        <f>ROW()</f>
        <v>5192</v>
      </c>
    </row>
    <row r="5193" spans="1:6">
      <c r="A5193" s="5" t="s">
        <v>534</v>
      </c>
      <c r="B5193" s="6" t="s">
        <v>16192</v>
      </c>
      <c r="C5193" s="7" t="s">
        <v>16193</v>
      </c>
      <c r="D5193" s="9" t="s">
        <v>16194</v>
      </c>
      <c r="E5193" s="5" t="s">
        <v>2596</v>
      </c>
      <c r="F5193">
        <f>ROW()</f>
        <v>5193</v>
      </c>
    </row>
    <row r="5194" spans="1:6">
      <c r="A5194" s="5" t="s">
        <v>534</v>
      </c>
      <c r="B5194" s="6" t="s">
        <v>16195</v>
      </c>
      <c r="C5194" s="7" t="s">
        <v>16196</v>
      </c>
      <c r="D5194" s="9" t="s">
        <v>16197</v>
      </c>
      <c r="E5194" s="5" t="s">
        <v>2596</v>
      </c>
      <c r="F5194">
        <f>ROW()</f>
        <v>5194</v>
      </c>
    </row>
    <row r="5195" spans="1:6">
      <c r="A5195" s="5" t="s">
        <v>534</v>
      </c>
      <c r="B5195" s="6" t="s">
        <v>16198</v>
      </c>
      <c r="C5195" s="7" t="s">
        <v>16199</v>
      </c>
      <c r="D5195" s="9" t="s">
        <v>16200</v>
      </c>
      <c r="E5195" s="5" t="s">
        <v>2596</v>
      </c>
      <c r="F5195">
        <f>ROW()</f>
        <v>5195</v>
      </c>
    </row>
    <row r="5196" spans="1:6">
      <c r="A5196" s="5" t="s">
        <v>534</v>
      </c>
      <c r="B5196" s="6" t="s">
        <v>16201</v>
      </c>
      <c r="C5196" s="7" t="s">
        <v>16202</v>
      </c>
      <c r="D5196" s="9" t="s">
        <v>16203</v>
      </c>
      <c r="E5196" s="5" t="s">
        <v>2596</v>
      </c>
      <c r="F5196">
        <f>ROW()</f>
        <v>5196</v>
      </c>
    </row>
    <row r="5197" spans="1:6">
      <c r="A5197" s="5" t="s">
        <v>534</v>
      </c>
      <c r="B5197" s="6" t="s">
        <v>16204</v>
      </c>
      <c r="C5197" s="7" t="s">
        <v>16205</v>
      </c>
      <c r="D5197" s="9" t="s">
        <v>16206</v>
      </c>
      <c r="E5197" s="5" t="s">
        <v>2596</v>
      </c>
      <c r="F5197">
        <f>ROW()</f>
        <v>5197</v>
      </c>
    </row>
    <row r="5198" spans="1:6">
      <c r="A5198" s="5" t="s">
        <v>534</v>
      </c>
      <c r="B5198" s="6" t="s">
        <v>16207</v>
      </c>
      <c r="C5198" s="7" t="s">
        <v>16208</v>
      </c>
      <c r="D5198" s="9" t="s">
        <v>16209</v>
      </c>
      <c r="E5198" s="5" t="s">
        <v>2596</v>
      </c>
      <c r="F5198">
        <f>ROW()</f>
        <v>5198</v>
      </c>
    </row>
    <row r="5199" spans="1:6">
      <c r="A5199" s="5" t="s">
        <v>534</v>
      </c>
      <c r="B5199" s="6" t="s">
        <v>16210</v>
      </c>
      <c r="C5199" s="7" t="s">
        <v>16211</v>
      </c>
      <c r="D5199" s="9" t="s">
        <v>16212</v>
      </c>
      <c r="E5199" s="5" t="s">
        <v>2596</v>
      </c>
      <c r="F5199">
        <f>ROW()</f>
        <v>5199</v>
      </c>
    </row>
    <row r="5200" spans="1:6">
      <c r="A5200" s="5" t="s">
        <v>534</v>
      </c>
      <c r="B5200" s="6" t="s">
        <v>16213</v>
      </c>
      <c r="C5200" s="7" t="s">
        <v>16214</v>
      </c>
      <c r="D5200" s="9" t="s">
        <v>16215</v>
      </c>
      <c r="E5200" s="5" t="s">
        <v>2596</v>
      </c>
      <c r="F5200">
        <f>ROW()</f>
        <v>5200</v>
      </c>
    </row>
    <row r="5201" spans="1:6">
      <c r="A5201" s="5" t="s">
        <v>534</v>
      </c>
      <c r="B5201" s="6" t="s">
        <v>16216</v>
      </c>
      <c r="C5201" s="7" t="s">
        <v>16217</v>
      </c>
      <c r="D5201" s="9" t="s">
        <v>16218</v>
      </c>
      <c r="E5201" s="5" t="s">
        <v>2596</v>
      </c>
      <c r="F5201">
        <f>ROW()</f>
        <v>5201</v>
      </c>
    </row>
    <row r="5202" spans="1:6">
      <c r="A5202" s="10" t="s">
        <v>535</v>
      </c>
      <c r="B5202" s="12" t="s">
        <v>16219</v>
      </c>
      <c r="C5202" s="13" t="s">
        <v>16220</v>
      </c>
      <c r="D5202" s="14" t="s">
        <v>16221</v>
      </c>
      <c r="E5202" s="11" t="s">
        <v>2596</v>
      </c>
      <c r="F5202">
        <f>ROW()</f>
        <v>5202</v>
      </c>
    </row>
    <row r="5203" spans="1:6">
      <c r="A5203" s="10" t="s">
        <v>535</v>
      </c>
      <c r="B5203" s="12" t="s">
        <v>16222</v>
      </c>
      <c r="C5203" s="13" t="s">
        <v>16223</v>
      </c>
      <c r="D5203" s="14" t="s">
        <v>16224</v>
      </c>
      <c r="E5203" s="10" t="s">
        <v>2596</v>
      </c>
      <c r="F5203">
        <f>ROW()</f>
        <v>5203</v>
      </c>
    </row>
    <row r="5204" spans="1:6">
      <c r="A5204" s="10" t="s">
        <v>535</v>
      </c>
      <c r="B5204" s="12" t="s">
        <v>16225</v>
      </c>
      <c r="C5204" s="13" t="s">
        <v>16226</v>
      </c>
      <c r="D5204" s="14" t="s">
        <v>16227</v>
      </c>
      <c r="E5204" s="10" t="s">
        <v>2596</v>
      </c>
      <c r="F5204">
        <f>ROW()</f>
        <v>5204</v>
      </c>
    </row>
    <row r="5205" spans="1:6">
      <c r="A5205" s="10" t="s">
        <v>535</v>
      </c>
      <c r="B5205" s="12" t="s">
        <v>16228</v>
      </c>
      <c r="C5205" s="13" t="s">
        <v>16229</v>
      </c>
      <c r="D5205" s="14" t="s">
        <v>16230</v>
      </c>
      <c r="E5205" s="10" t="s">
        <v>2596</v>
      </c>
      <c r="F5205">
        <f>ROW()</f>
        <v>5205</v>
      </c>
    </row>
    <row r="5206" spans="1:6">
      <c r="A5206" s="10" t="s">
        <v>535</v>
      </c>
      <c r="B5206" s="12" t="s">
        <v>16231</v>
      </c>
      <c r="C5206" s="13" t="s">
        <v>16232</v>
      </c>
      <c r="D5206" s="14" t="s">
        <v>16233</v>
      </c>
      <c r="E5206" s="10" t="s">
        <v>2596</v>
      </c>
      <c r="F5206">
        <f>ROW()</f>
        <v>5206</v>
      </c>
    </row>
    <row r="5207" spans="1:6">
      <c r="A5207" s="10" t="s">
        <v>535</v>
      </c>
      <c r="B5207" s="12" t="s">
        <v>16234</v>
      </c>
      <c r="C5207" s="13" t="s">
        <v>16235</v>
      </c>
      <c r="D5207" s="14" t="s">
        <v>16236</v>
      </c>
      <c r="E5207" s="10" t="s">
        <v>2596</v>
      </c>
      <c r="F5207">
        <f>ROW()</f>
        <v>5207</v>
      </c>
    </row>
    <row r="5208" spans="1:6">
      <c r="A5208" s="10" t="s">
        <v>535</v>
      </c>
      <c r="B5208" s="12" t="s">
        <v>16237</v>
      </c>
      <c r="C5208" s="13" t="s">
        <v>16238</v>
      </c>
      <c r="D5208" s="14" t="s">
        <v>16239</v>
      </c>
      <c r="E5208" s="10" t="s">
        <v>2596</v>
      </c>
      <c r="F5208">
        <f>ROW()</f>
        <v>5208</v>
      </c>
    </row>
    <row r="5209" spans="1:6">
      <c r="A5209" s="10" t="s">
        <v>535</v>
      </c>
      <c r="B5209" s="12" t="s">
        <v>16240</v>
      </c>
      <c r="C5209" s="13" t="s">
        <v>16241</v>
      </c>
      <c r="D5209" s="14" t="s">
        <v>16242</v>
      </c>
      <c r="E5209" s="10" t="s">
        <v>2596</v>
      </c>
      <c r="F5209">
        <f>ROW()</f>
        <v>5209</v>
      </c>
    </row>
    <row r="5210" spans="1:6">
      <c r="A5210" s="10" t="s">
        <v>535</v>
      </c>
      <c r="B5210" s="12" t="s">
        <v>16243</v>
      </c>
      <c r="C5210" s="13" t="s">
        <v>16244</v>
      </c>
      <c r="D5210" s="14" t="s">
        <v>16245</v>
      </c>
      <c r="E5210" s="10" t="s">
        <v>2596</v>
      </c>
      <c r="F5210">
        <f>ROW()</f>
        <v>5210</v>
      </c>
    </row>
    <row r="5211" spans="1:6">
      <c r="A5211" s="10" t="s">
        <v>535</v>
      </c>
      <c r="B5211" s="12" t="s">
        <v>16246</v>
      </c>
      <c r="C5211" s="13" t="s">
        <v>16247</v>
      </c>
      <c r="D5211" s="14" t="s">
        <v>16248</v>
      </c>
      <c r="E5211" s="17" t="s">
        <v>2596</v>
      </c>
      <c r="F5211">
        <f>ROW()</f>
        <v>5211</v>
      </c>
    </row>
    <row r="5212" spans="1:6">
      <c r="A5212" s="5" t="s">
        <v>536</v>
      </c>
      <c r="B5212" s="6" t="s">
        <v>16249</v>
      </c>
      <c r="C5212" s="7" t="s">
        <v>16250</v>
      </c>
      <c r="D5212" s="9" t="s">
        <v>16251</v>
      </c>
      <c r="E5212" s="3" t="s">
        <v>2596</v>
      </c>
      <c r="F5212">
        <f>ROW()</f>
        <v>5212</v>
      </c>
    </row>
    <row r="5213" spans="1:6">
      <c r="A5213" s="5" t="s">
        <v>536</v>
      </c>
      <c r="B5213" s="6" t="s">
        <v>16252</v>
      </c>
      <c r="C5213" s="7" t="s">
        <v>16253</v>
      </c>
      <c r="D5213" s="9" t="s">
        <v>16254</v>
      </c>
      <c r="E5213" s="5" t="s">
        <v>2596</v>
      </c>
      <c r="F5213">
        <f>ROW()</f>
        <v>5213</v>
      </c>
    </row>
    <row r="5214" spans="1:6">
      <c r="A5214" s="5" t="s">
        <v>536</v>
      </c>
      <c r="B5214" s="6" t="s">
        <v>16255</v>
      </c>
      <c r="C5214" s="7" t="s">
        <v>16256</v>
      </c>
      <c r="D5214" s="9" t="s">
        <v>16257</v>
      </c>
      <c r="E5214" s="5" t="s">
        <v>2596</v>
      </c>
      <c r="F5214">
        <f>ROW()</f>
        <v>5214</v>
      </c>
    </row>
    <row r="5215" spans="1:6">
      <c r="A5215" s="5" t="s">
        <v>536</v>
      </c>
      <c r="B5215" s="6" t="s">
        <v>16258</v>
      </c>
      <c r="C5215" s="7" t="s">
        <v>16259</v>
      </c>
      <c r="D5215" s="9" t="s">
        <v>16260</v>
      </c>
      <c r="E5215" s="5" t="s">
        <v>2596</v>
      </c>
      <c r="F5215">
        <f>ROW()</f>
        <v>5215</v>
      </c>
    </row>
    <row r="5216" spans="1:6">
      <c r="A5216" s="5" t="s">
        <v>536</v>
      </c>
      <c r="B5216" s="6" t="s">
        <v>16261</v>
      </c>
      <c r="C5216" s="7" t="s">
        <v>16262</v>
      </c>
      <c r="D5216" s="9" t="s">
        <v>16263</v>
      </c>
      <c r="E5216" s="5" t="s">
        <v>2596</v>
      </c>
      <c r="F5216">
        <f>ROW()</f>
        <v>5216</v>
      </c>
    </row>
    <row r="5217" spans="1:6">
      <c r="A5217" s="5" t="s">
        <v>536</v>
      </c>
      <c r="B5217" s="6" t="s">
        <v>16264</v>
      </c>
      <c r="C5217" s="7" t="s">
        <v>16265</v>
      </c>
      <c r="D5217" s="9" t="s">
        <v>16266</v>
      </c>
      <c r="E5217" s="5" t="s">
        <v>2596</v>
      </c>
      <c r="F5217">
        <f>ROW()</f>
        <v>5217</v>
      </c>
    </row>
    <row r="5218" spans="1:6">
      <c r="A5218" s="5" t="s">
        <v>536</v>
      </c>
      <c r="B5218" s="6" t="s">
        <v>16267</v>
      </c>
      <c r="C5218" s="7" t="s">
        <v>16268</v>
      </c>
      <c r="D5218" s="9" t="s">
        <v>16269</v>
      </c>
      <c r="E5218" s="5" t="s">
        <v>2596</v>
      </c>
      <c r="F5218">
        <f>ROW()</f>
        <v>5218</v>
      </c>
    </row>
    <row r="5219" spans="1:6">
      <c r="A5219" s="5" t="s">
        <v>536</v>
      </c>
      <c r="B5219" s="6" t="s">
        <v>16270</v>
      </c>
      <c r="C5219" s="7" t="s">
        <v>16271</v>
      </c>
      <c r="D5219" s="9" t="s">
        <v>16272</v>
      </c>
      <c r="E5219" s="5" t="s">
        <v>2596</v>
      </c>
      <c r="F5219">
        <f>ROW()</f>
        <v>5219</v>
      </c>
    </row>
    <row r="5220" spans="1:6">
      <c r="A5220" s="5" t="s">
        <v>536</v>
      </c>
      <c r="B5220" s="6" t="s">
        <v>16273</v>
      </c>
      <c r="C5220" s="7" t="s">
        <v>16274</v>
      </c>
      <c r="D5220" s="9" t="s">
        <v>16275</v>
      </c>
      <c r="E5220" s="5" t="s">
        <v>2596</v>
      </c>
      <c r="F5220">
        <f>ROW()</f>
        <v>5220</v>
      </c>
    </row>
    <row r="5221" spans="1:6">
      <c r="A5221" s="5" t="s">
        <v>536</v>
      </c>
      <c r="B5221" s="6" t="s">
        <v>16276</v>
      </c>
      <c r="C5221" s="7" t="s">
        <v>16277</v>
      </c>
      <c r="D5221" s="9" t="s">
        <v>16278</v>
      </c>
      <c r="E5221" s="5" t="s">
        <v>2596</v>
      </c>
      <c r="F5221">
        <f>ROW()</f>
        <v>5221</v>
      </c>
    </row>
    <row r="5222" spans="1:6">
      <c r="A5222" s="10" t="s">
        <v>537</v>
      </c>
      <c r="B5222" s="12" t="s">
        <v>16279</v>
      </c>
      <c r="C5222" s="13" t="s">
        <v>16280</v>
      </c>
      <c r="D5222" s="14" t="s">
        <v>16281</v>
      </c>
      <c r="E5222" s="11" t="s">
        <v>2596</v>
      </c>
      <c r="F5222">
        <f>ROW()</f>
        <v>5222</v>
      </c>
    </row>
    <row r="5223" spans="1:6">
      <c r="A5223" s="10" t="s">
        <v>537</v>
      </c>
      <c r="B5223" s="12" t="s">
        <v>16282</v>
      </c>
      <c r="C5223" s="13" t="s">
        <v>16283</v>
      </c>
      <c r="D5223" s="14" t="s">
        <v>16284</v>
      </c>
      <c r="E5223" s="10" t="s">
        <v>2596</v>
      </c>
      <c r="F5223">
        <f>ROW()</f>
        <v>5223</v>
      </c>
    </row>
    <row r="5224" spans="1:6">
      <c r="A5224" s="10" t="s">
        <v>537</v>
      </c>
      <c r="B5224" s="12" t="s">
        <v>16285</v>
      </c>
      <c r="C5224" s="13" t="s">
        <v>16286</v>
      </c>
      <c r="D5224" s="14" t="s">
        <v>16287</v>
      </c>
      <c r="E5224" s="10" t="s">
        <v>2596</v>
      </c>
      <c r="F5224">
        <f>ROW()</f>
        <v>5224</v>
      </c>
    </row>
    <row r="5225" spans="1:6">
      <c r="A5225" s="10" t="s">
        <v>537</v>
      </c>
      <c r="B5225" s="12" t="s">
        <v>16288</v>
      </c>
      <c r="C5225" s="13" t="s">
        <v>16289</v>
      </c>
      <c r="D5225" s="14" t="s">
        <v>16290</v>
      </c>
      <c r="E5225" s="10" t="s">
        <v>2596</v>
      </c>
      <c r="F5225">
        <f>ROW()</f>
        <v>5225</v>
      </c>
    </row>
    <row r="5226" spans="1:6">
      <c r="A5226" s="10" t="s">
        <v>537</v>
      </c>
      <c r="B5226" s="12" t="s">
        <v>16291</v>
      </c>
      <c r="C5226" s="13" t="s">
        <v>16292</v>
      </c>
      <c r="D5226" s="14" t="s">
        <v>16293</v>
      </c>
      <c r="E5226" s="10" t="s">
        <v>2596</v>
      </c>
      <c r="F5226">
        <f>ROW()</f>
        <v>5226</v>
      </c>
    </row>
    <row r="5227" spans="1:6">
      <c r="A5227" s="10" t="s">
        <v>537</v>
      </c>
      <c r="B5227" s="12" t="s">
        <v>16294</v>
      </c>
      <c r="C5227" s="13" t="s">
        <v>16295</v>
      </c>
      <c r="D5227" s="14" t="s">
        <v>16296</v>
      </c>
      <c r="E5227" s="10" t="s">
        <v>2596</v>
      </c>
      <c r="F5227">
        <f>ROW()</f>
        <v>5227</v>
      </c>
    </row>
    <row r="5228" spans="1:6">
      <c r="A5228" s="10" t="s">
        <v>537</v>
      </c>
      <c r="B5228" s="12" t="s">
        <v>16297</v>
      </c>
      <c r="C5228" s="13" t="s">
        <v>16298</v>
      </c>
      <c r="D5228" s="14" t="s">
        <v>16299</v>
      </c>
      <c r="E5228" s="10" t="s">
        <v>2596</v>
      </c>
      <c r="F5228">
        <f>ROW()</f>
        <v>5228</v>
      </c>
    </row>
    <row r="5229" spans="1:6">
      <c r="A5229" s="10" t="s">
        <v>537</v>
      </c>
      <c r="B5229" s="12" t="s">
        <v>16300</v>
      </c>
      <c r="C5229" s="13" t="s">
        <v>16301</v>
      </c>
      <c r="D5229" s="14" t="s">
        <v>16302</v>
      </c>
      <c r="E5229" s="10" t="s">
        <v>2596</v>
      </c>
      <c r="F5229">
        <f>ROW()</f>
        <v>5229</v>
      </c>
    </row>
    <row r="5230" spans="1:6">
      <c r="A5230" s="10" t="s">
        <v>537</v>
      </c>
      <c r="B5230" s="12" t="s">
        <v>16303</v>
      </c>
      <c r="C5230" s="13" t="s">
        <v>16304</v>
      </c>
      <c r="D5230" s="14" t="s">
        <v>16305</v>
      </c>
      <c r="E5230" s="10" t="s">
        <v>2596</v>
      </c>
      <c r="F5230">
        <f>ROW()</f>
        <v>5230</v>
      </c>
    </row>
    <row r="5231" spans="1:6">
      <c r="A5231" s="10" t="s">
        <v>537</v>
      </c>
      <c r="B5231" s="12" t="s">
        <v>16306</v>
      </c>
      <c r="C5231" s="13" t="s">
        <v>16307</v>
      </c>
      <c r="D5231" s="14" t="s">
        <v>16308</v>
      </c>
      <c r="E5231" s="17" t="s">
        <v>2596</v>
      </c>
      <c r="F5231">
        <f>ROW()</f>
        <v>5231</v>
      </c>
    </row>
    <row r="5232" spans="1:6">
      <c r="A5232" s="5" t="s">
        <v>538</v>
      </c>
      <c r="B5232" s="6" t="s">
        <v>16309</v>
      </c>
      <c r="C5232" s="7" t="s">
        <v>16310</v>
      </c>
      <c r="D5232" s="9" t="s">
        <v>16311</v>
      </c>
      <c r="E5232" s="3" t="s">
        <v>2596</v>
      </c>
      <c r="F5232">
        <f>ROW()</f>
        <v>5232</v>
      </c>
    </row>
    <row r="5233" spans="1:6">
      <c r="A5233" s="5" t="s">
        <v>538</v>
      </c>
      <c r="B5233" s="6" t="s">
        <v>16312</v>
      </c>
      <c r="C5233" s="7" t="s">
        <v>16313</v>
      </c>
      <c r="D5233" s="9" t="s">
        <v>16314</v>
      </c>
      <c r="E5233" s="5" t="s">
        <v>2596</v>
      </c>
      <c r="F5233">
        <f>ROW()</f>
        <v>5233</v>
      </c>
    </row>
    <row r="5234" spans="1:6">
      <c r="A5234" s="5" t="s">
        <v>538</v>
      </c>
      <c r="B5234" s="6" t="s">
        <v>16315</v>
      </c>
      <c r="C5234" s="7" t="s">
        <v>16316</v>
      </c>
      <c r="D5234" s="9" t="s">
        <v>16317</v>
      </c>
      <c r="E5234" s="5" t="s">
        <v>2596</v>
      </c>
      <c r="F5234">
        <f>ROW()</f>
        <v>5234</v>
      </c>
    </row>
    <row r="5235" spans="1:6">
      <c r="A5235" s="5" t="s">
        <v>538</v>
      </c>
      <c r="B5235" s="6" t="s">
        <v>16318</v>
      </c>
      <c r="C5235" s="7" t="s">
        <v>16319</v>
      </c>
      <c r="D5235" s="9" t="s">
        <v>16320</v>
      </c>
      <c r="E5235" s="5" t="s">
        <v>2596</v>
      </c>
      <c r="F5235">
        <f>ROW()</f>
        <v>5235</v>
      </c>
    </row>
    <row r="5236" spans="1:6">
      <c r="A5236" s="5" t="s">
        <v>538</v>
      </c>
      <c r="B5236" s="6" t="s">
        <v>16321</v>
      </c>
      <c r="C5236" s="7" t="s">
        <v>16322</v>
      </c>
      <c r="D5236" s="9" t="s">
        <v>16323</v>
      </c>
      <c r="E5236" s="5" t="s">
        <v>2596</v>
      </c>
      <c r="F5236">
        <f>ROW()</f>
        <v>5236</v>
      </c>
    </row>
    <row r="5237" spans="1:6">
      <c r="A5237" s="5" t="s">
        <v>538</v>
      </c>
      <c r="B5237" s="6" t="s">
        <v>16324</v>
      </c>
      <c r="C5237" s="7" t="s">
        <v>16325</v>
      </c>
      <c r="D5237" s="9" t="s">
        <v>16326</v>
      </c>
      <c r="E5237" s="5" t="s">
        <v>2596</v>
      </c>
      <c r="F5237">
        <f>ROW()</f>
        <v>5237</v>
      </c>
    </row>
    <row r="5238" spans="1:6">
      <c r="A5238" s="5" t="s">
        <v>538</v>
      </c>
      <c r="B5238" s="6" t="s">
        <v>16327</v>
      </c>
      <c r="C5238" s="7" t="s">
        <v>16328</v>
      </c>
      <c r="D5238" s="9" t="s">
        <v>16329</v>
      </c>
      <c r="E5238" s="5" t="s">
        <v>2596</v>
      </c>
      <c r="F5238">
        <f>ROW()</f>
        <v>5238</v>
      </c>
    </row>
    <row r="5239" spans="1:6">
      <c r="A5239" s="5" t="s">
        <v>538</v>
      </c>
      <c r="B5239" s="6" t="s">
        <v>16330</v>
      </c>
      <c r="C5239" s="7" t="s">
        <v>16331</v>
      </c>
      <c r="D5239" s="9" t="s">
        <v>16332</v>
      </c>
      <c r="E5239" s="5" t="s">
        <v>2596</v>
      </c>
      <c r="F5239">
        <f>ROW()</f>
        <v>5239</v>
      </c>
    </row>
    <row r="5240" spans="1:6">
      <c r="A5240" s="5" t="s">
        <v>538</v>
      </c>
      <c r="B5240" s="6" t="s">
        <v>16333</v>
      </c>
      <c r="C5240" s="7" t="s">
        <v>16334</v>
      </c>
      <c r="D5240" s="9" t="s">
        <v>16335</v>
      </c>
      <c r="E5240" s="5" t="s">
        <v>2596</v>
      </c>
      <c r="F5240">
        <f>ROW()</f>
        <v>5240</v>
      </c>
    </row>
    <row r="5241" spans="1:6">
      <c r="A5241" s="5" t="s">
        <v>538</v>
      </c>
      <c r="B5241" s="6" t="s">
        <v>16336</v>
      </c>
      <c r="C5241" s="7" t="s">
        <v>16337</v>
      </c>
      <c r="D5241" s="9" t="s">
        <v>16338</v>
      </c>
      <c r="E5241" s="5" t="s">
        <v>2596</v>
      </c>
      <c r="F5241">
        <f>ROW()</f>
        <v>5241</v>
      </c>
    </row>
    <row r="5242" spans="1:6">
      <c r="A5242" s="10" t="s">
        <v>539</v>
      </c>
      <c r="B5242" s="12" t="s">
        <v>16339</v>
      </c>
      <c r="C5242" s="13" t="s">
        <v>16340</v>
      </c>
      <c r="D5242" s="14" t="s">
        <v>16341</v>
      </c>
      <c r="E5242" s="11" t="s">
        <v>3948</v>
      </c>
      <c r="F5242">
        <f>ROW()</f>
        <v>5242</v>
      </c>
    </row>
    <row r="5243" spans="1:6">
      <c r="A5243" s="10" t="s">
        <v>539</v>
      </c>
      <c r="B5243" s="12" t="s">
        <v>16342</v>
      </c>
      <c r="C5243" s="13" t="s">
        <v>16343</v>
      </c>
      <c r="D5243" s="14" t="s">
        <v>16344</v>
      </c>
      <c r="E5243" s="10" t="s">
        <v>3948</v>
      </c>
      <c r="F5243">
        <f>ROW()</f>
        <v>5243</v>
      </c>
    </row>
    <row r="5244" spans="1:6">
      <c r="A5244" s="10" t="s">
        <v>539</v>
      </c>
      <c r="B5244" s="12" t="s">
        <v>16345</v>
      </c>
      <c r="C5244" s="13" t="s">
        <v>16346</v>
      </c>
      <c r="D5244" s="14" t="s">
        <v>16347</v>
      </c>
      <c r="E5244" s="10" t="s">
        <v>3948</v>
      </c>
      <c r="F5244">
        <f>ROW()</f>
        <v>5244</v>
      </c>
    </row>
    <row r="5245" spans="1:6">
      <c r="A5245" s="10" t="s">
        <v>539</v>
      </c>
      <c r="B5245" s="12" t="s">
        <v>16348</v>
      </c>
      <c r="C5245" s="13" t="s">
        <v>16349</v>
      </c>
      <c r="D5245" s="14" t="s">
        <v>16350</v>
      </c>
      <c r="E5245" s="10" t="s">
        <v>3948</v>
      </c>
      <c r="F5245">
        <f>ROW()</f>
        <v>5245</v>
      </c>
    </row>
    <row r="5246" spans="1:6">
      <c r="A5246" s="10" t="s">
        <v>539</v>
      </c>
      <c r="B5246" s="12" t="s">
        <v>16351</v>
      </c>
      <c r="C5246" s="13" t="s">
        <v>16352</v>
      </c>
      <c r="D5246" s="14" t="s">
        <v>16353</v>
      </c>
      <c r="E5246" s="10" t="s">
        <v>3948</v>
      </c>
      <c r="F5246">
        <f>ROW()</f>
        <v>5246</v>
      </c>
    </row>
    <row r="5247" spans="1:6">
      <c r="A5247" s="10" t="s">
        <v>539</v>
      </c>
      <c r="B5247" s="12" t="s">
        <v>16354</v>
      </c>
      <c r="C5247" s="13" t="s">
        <v>16355</v>
      </c>
      <c r="D5247" s="14" t="s">
        <v>16356</v>
      </c>
      <c r="E5247" s="10" t="s">
        <v>3948</v>
      </c>
      <c r="F5247">
        <f>ROW()</f>
        <v>5247</v>
      </c>
    </row>
    <row r="5248" spans="1:6">
      <c r="A5248" s="10" t="s">
        <v>539</v>
      </c>
      <c r="B5248" s="12" t="s">
        <v>16357</v>
      </c>
      <c r="C5248" s="13" t="s">
        <v>16358</v>
      </c>
      <c r="D5248" s="14" t="s">
        <v>16359</v>
      </c>
      <c r="E5248" s="10" t="s">
        <v>3948</v>
      </c>
      <c r="F5248">
        <f>ROW()</f>
        <v>5248</v>
      </c>
    </row>
    <row r="5249" spans="1:6">
      <c r="A5249" s="10" t="s">
        <v>539</v>
      </c>
      <c r="B5249" s="12" t="s">
        <v>16360</v>
      </c>
      <c r="C5249" s="13" t="s">
        <v>16361</v>
      </c>
      <c r="D5249" s="14" t="s">
        <v>16362</v>
      </c>
      <c r="E5249" s="10" t="s">
        <v>3948</v>
      </c>
      <c r="F5249">
        <f>ROW()</f>
        <v>5249</v>
      </c>
    </row>
    <row r="5250" spans="1:6">
      <c r="A5250" s="10" t="s">
        <v>539</v>
      </c>
      <c r="B5250" s="12" t="s">
        <v>16363</v>
      </c>
      <c r="C5250" s="13" t="s">
        <v>16364</v>
      </c>
      <c r="D5250" s="14" t="s">
        <v>16365</v>
      </c>
      <c r="E5250" s="10" t="s">
        <v>3948</v>
      </c>
      <c r="F5250">
        <f>ROW()</f>
        <v>5250</v>
      </c>
    </row>
    <row r="5251" spans="1:6">
      <c r="A5251" s="10" t="s">
        <v>539</v>
      </c>
      <c r="B5251" s="12" t="s">
        <v>16366</v>
      </c>
      <c r="C5251" s="13" t="s">
        <v>16367</v>
      </c>
      <c r="D5251" s="14" t="s">
        <v>16368</v>
      </c>
      <c r="E5251" s="17" t="s">
        <v>3948</v>
      </c>
      <c r="F5251">
        <f>ROW()</f>
        <v>5251</v>
      </c>
    </row>
    <row r="5252" spans="1:6">
      <c r="A5252" s="5" t="s">
        <v>540</v>
      </c>
      <c r="B5252" s="6" t="s">
        <v>16369</v>
      </c>
      <c r="C5252" s="7" t="s">
        <v>16370</v>
      </c>
      <c r="D5252" s="9" t="s">
        <v>16371</v>
      </c>
      <c r="E5252" s="3" t="s">
        <v>3948</v>
      </c>
      <c r="F5252">
        <f>ROW()</f>
        <v>5252</v>
      </c>
    </row>
    <row r="5253" spans="1:6">
      <c r="A5253" s="5" t="s">
        <v>540</v>
      </c>
      <c r="B5253" s="6" t="s">
        <v>16372</v>
      </c>
      <c r="C5253" s="7" t="s">
        <v>16373</v>
      </c>
      <c r="D5253" s="9" t="s">
        <v>16374</v>
      </c>
      <c r="E5253" s="5" t="s">
        <v>3948</v>
      </c>
      <c r="F5253">
        <f>ROW()</f>
        <v>5253</v>
      </c>
    </row>
    <row r="5254" spans="1:6">
      <c r="A5254" s="5" t="s">
        <v>540</v>
      </c>
      <c r="B5254" s="6" t="s">
        <v>16375</v>
      </c>
      <c r="C5254" s="7" t="s">
        <v>16376</v>
      </c>
      <c r="D5254" s="9" t="s">
        <v>16377</v>
      </c>
      <c r="E5254" s="5" t="s">
        <v>3948</v>
      </c>
      <c r="F5254">
        <f>ROW()</f>
        <v>5254</v>
      </c>
    </row>
    <row r="5255" spans="1:6">
      <c r="A5255" s="5" t="s">
        <v>540</v>
      </c>
      <c r="B5255" s="6" t="s">
        <v>16378</v>
      </c>
      <c r="C5255" s="7" t="s">
        <v>16379</v>
      </c>
      <c r="D5255" s="9" t="s">
        <v>16380</v>
      </c>
      <c r="E5255" s="5" t="s">
        <v>3948</v>
      </c>
      <c r="F5255">
        <f>ROW()</f>
        <v>5255</v>
      </c>
    </row>
    <row r="5256" spans="1:6">
      <c r="A5256" s="5" t="s">
        <v>540</v>
      </c>
      <c r="B5256" s="6" t="s">
        <v>16381</v>
      </c>
      <c r="C5256" s="7" t="s">
        <v>16382</v>
      </c>
      <c r="D5256" s="9" t="s">
        <v>16383</v>
      </c>
      <c r="E5256" s="5" t="s">
        <v>3948</v>
      </c>
      <c r="F5256">
        <f>ROW()</f>
        <v>5256</v>
      </c>
    </row>
    <row r="5257" spans="1:6">
      <c r="A5257" s="5" t="s">
        <v>540</v>
      </c>
      <c r="B5257" s="6" t="s">
        <v>16384</v>
      </c>
      <c r="C5257" s="7" t="s">
        <v>16385</v>
      </c>
      <c r="D5257" s="9" t="s">
        <v>16386</v>
      </c>
      <c r="E5257" s="5" t="s">
        <v>3948</v>
      </c>
      <c r="F5257">
        <f>ROW()</f>
        <v>5257</v>
      </c>
    </row>
    <row r="5258" spans="1:6">
      <c r="A5258" s="5" t="s">
        <v>540</v>
      </c>
      <c r="B5258" s="6" t="s">
        <v>16387</v>
      </c>
      <c r="C5258" s="7" t="s">
        <v>16388</v>
      </c>
      <c r="D5258" s="9" t="s">
        <v>16389</v>
      </c>
      <c r="E5258" s="5" t="s">
        <v>3948</v>
      </c>
      <c r="F5258">
        <f>ROW()</f>
        <v>5258</v>
      </c>
    </row>
    <row r="5259" spans="1:6">
      <c r="A5259" s="5" t="s">
        <v>540</v>
      </c>
      <c r="B5259" s="6" t="s">
        <v>16390</v>
      </c>
      <c r="C5259" s="7" t="s">
        <v>16391</v>
      </c>
      <c r="D5259" s="9" t="s">
        <v>16392</v>
      </c>
      <c r="E5259" s="5" t="s">
        <v>3948</v>
      </c>
      <c r="F5259">
        <f>ROW()</f>
        <v>5259</v>
      </c>
    </row>
    <row r="5260" spans="1:6">
      <c r="A5260" s="5" t="s">
        <v>540</v>
      </c>
      <c r="B5260" s="6" t="s">
        <v>16393</v>
      </c>
      <c r="C5260" s="7" t="s">
        <v>16394</v>
      </c>
      <c r="D5260" s="9" t="s">
        <v>16395</v>
      </c>
      <c r="E5260" s="5" t="s">
        <v>3948</v>
      </c>
      <c r="F5260">
        <f>ROW()</f>
        <v>5260</v>
      </c>
    </row>
    <row r="5261" spans="1:6">
      <c r="A5261" s="5" t="s">
        <v>540</v>
      </c>
      <c r="B5261" s="6" t="s">
        <v>16396</v>
      </c>
      <c r="C5261" s="7" t="s">
        <v>16397</v>
      </c>
      <c r="D5261" s="9" t="s">
        <v>16398</v>
      </c>
      <c r="E5261" s="5" t="s">
        <v>3948</v>
      </c>
      <c r="F5261">
        <f>ROW()</f>
        <v>5261</v>
      </c>
    </row>
    <row r="5262" spans="1:6">
      <c r="A5262" s="10" t="s">
        <v>541</v>
      </c>
      <c r="B5262" s="12" t="s">
        <v>16399</v>
      </c>
      <c r="C5262" s="13" t="s">
        <v>16400</v>
      </c>
      <c r="D5262" s="14" t="s">
        <v>16401</v>
      </c>
      <c r="E5262" s="11" t="s">
        <v>3948</v>
      </c>
      <c r="F5262">
        <f>ROW()</f>
        <v>5262</v>
      </c>
    </row>
    <row r="5263" spans="1:6">
      <c r="A5263" s="10" t="s">
        <v>541</v>
      </c>
      <c r="B5263" s="12" t="s">
        <v>16402</v>
      </c>
      <c r="C5263" s="13" t="s">
        <v>16403</v>
      </c>
      <c r="D5263" s="14" t="s">
        <v>16404</v>
      </c>
      <c r="E5263" s="10" t="s">
        <v>3948</v>
      </c>
      <c r="F5263">
        <f>ROW()</f>
        <v>5263</v>
      </c>
    </row>
    <row r="5264" spans="1:6">
      <c r="A5264" s="10" t="s">
        <v>541</v>
      </c>
      <c r="B5264" s="12" t="s">
        <v>16405</v>
      </c>
      <c r="C5264" s="13" t="s">
        <v>16406</v>
      </c>
      <c r="D5264" s="14" t="s">
        <v>16407</v>
      </c>
      <c r="E5264" s="10" t="s">
        <v>3948</v>
      </c>
      <c r="F5264">
        <f>ROW()</f>
        <v>5264</v>
      </c>
    </row>
    <row r="5265" spans="1:6">
      <c r="A5265" s="10" t="s">
        <v>541</v>
      </c>
      <c r="B5265" s="12" t="s">
        <v>16408</v>
      </c>
      <c r="C5265" s="13" t="s">
        <v>16409</v>
      </c>
      <c r="D5265" s="14" t="s">
        <v>16410</v>
      </c>
      <c r="E5265" s="10" t="s">
        <v>3948</v>
      </c>
      <c r="F5265">
        <f>ROW()</f>
        <v>5265</v>
      </c>
    </row>
    <row r="5266" spans="1:6">
      <c r="A5266" s="10" t="s">
        <v>541</v>
      </c>
      <c r="B5266" s="12" t="s">
        <v>16411</v>
      </c>
      <c r="C5266" s="13" t="s">
        <v>16412</v>
      </c>
      <c r="D5266" s="14" t="s">
        <v>16413</v>
      </c>
      <c r="E5266" s="10" t="s">
        <v>3948</v>
      </c>
      <c r="F5266">
        <f>ROW()</f>
        <v>5266</v>
      </c>
    </row>
    <row r="5267" spans="1:6">
      <c r="A5267" s="10" t="s">
        <v>541</v>
      </c>
      <c r="B5267" s="12" t="s">
        <v>16414</v>
      </c>
      <c r="C5267" s="13" t="s">
        <v>16415</v>
      </c>
      <c r="D5267" s="14" t="s">
        <v>16416</v>
      </c>
      <c r="E5267" s="10" t="s">
        <v>3948</v>
      </c>
      <c r="F5267">
        <f>ROW()</f>
        <v>5267</v>
      </c>
    </row>
    <row r="5268" spans="1:6">
      <c r="A5268" s="10" t="s">
        <v>541</v>
      </c>
      <c r="B5268" s="12" t="s">
        <v>16417</v>
      </c>
      <c r="C5268" s="13" t="s">
        <v>16418</v>
      </c>
      <c r="D5268" s="14" t="s">
        <v>16419</v>
      </c>
      <c r="E5268" s="10" t="s">
        <v>3948</v>
      </c>
      <c r="F5268">
        <f>ROW()</f>
        <v>5268</v>
      </c>
    </row>
    <row r="5269" spans="1:6">
      <c r="A5269" s="10" t="s">
        <v>541</v>
      </c>
      <c r="B5269" s="12" t="s">
        <v>16420</v>
      </c>
      <c r="C5269" s="13" t="s">
        <v>16421</v>
      </c>
      <c r="D5269" s="14" t="s">
        <v>16422</v>
      </c>
      <c r="E5269" s="10" t="s">
        <v>3948</v>
      </c>
      <c r="F5269">
        <f>ROW()</f>
        <v>5269</v>
      </c>
    </row>
    <row r="5270" spans="1:6">
      <c r="A5270" s="10" t="s">
        <v>541</v>
      </c>
      <c r="B5270" s="12" t="s">
        <v>16423</v>
      </c>
      <c r="C5270" s="13" t="s">
        <v>16424</v>
      </c>
      <c r="D5270" s="14" t="s">
        <v>16425</v>
      </c>
      <c r="E5270" s="10" t="s">
        <v>3948</v>
      </c>
      <c r="F5270">
        <f>ROW()</f>
        <v>5270</v>
      </c>
    </row>
    <row r="5271" spans="1:6">
      <c r="A5271" s="10" t="s">
        <v>541</v>
      </c>
      <c r="B5271" s="12" t="s">
        <v>16426</v>
      </c>
      <c r="C5271" s="13" t="s">
        <v>16427</v>
      </c>
      <c r="D5271" s="14" t="s">
        <v>16428</v>
      </c>
      <c r="E5271" s="17" t="s">
        <v>3948</v>
      </c>
      <c r="F5271">
        <f>ROW()</f>
        <v>5271</v>
      </c>
    </row>
    <row r="5272" spans="1:6">
      <c r="A5272" s="5" t="s">
        <v>542</v>
      </c>
      <c r="B5272" s="6" t="s">
        <v>16429</v>
      </c>
      <c r="C5272" s="7" t="s">
        <v>16430</v>
      </c>
      <c r="D5272" s="9" t="s">
        <v>16431</v>
      </c>
      <c r="E5272" s="3" t="s">
        <v>3948</v>
      </c>
      <c r="F5272">
        <f>ROW()</f>
        <v>5272</v>
      </c>
    </row>
    <row r="5273" spans="1:6">
      <c r="A5273" s="5" t="s">
        <v>542</v>
      </c>
      <c r="B5273" s="6" t="s">
        <v>16432</v>
      </c>
      <c r="C5273" s="7" t="s">
        <v>16433</v>
      </c>
      <c r="D5273" s="9" t="s">
        <v>16434</v>
      </c>
      <c r="E5273" s="5" t="s">
        <v>3948</v>
      </c>
      <c r="F5273">
        <f>ROW()</f>
        <v>5273</v>
      </c>
    </row>
    <row r="5274" spans="1:6">
      <c r="A5274" s="5" t="s">
        <v>542</v>
      </c>
      <c r="B5274" s="6" t="s">
        <v>16435</v>
      </c>
      <c r="C5274" s="7" t="s">
        <v>16436</v>
      </c>
      <c r="D5274" s="9" t="s">
        <v>16437</v>
      </c>
      <c r="E5274" s="5" t="s">
        <v>3948</v>
      </c>
      <c r="F5274">
        <f>ROW()</f>
        <v>5274</v>
      </c>
    </row>
    <row r="5275" spans="1:6">
      <c r="A5275" s="5" t="s">
        <v>542</v>
      </c>
      <c r="B5275" s="6" t="s">
        <v>16438</v>
      </c>
      <c r="C5275" s="7" t="s">
        <v>16439</v>
      </c>
      <c r="D5275" s="9" t="s">
        <v>16440</v>
      </c>
      <c r="E5275" s="5" t="s">
        <v>3948</v>
      </c>
      <c r="F5275">
        <f>ROW()</f>
        <v>5275</v>
      </c>
    </row>
    <row r="5276" spans="1:6">
      <c r="A5276" s="5" t="s">
        <v>542</v>
      </c>
      <c r="B5276" s="6" t="s">
        <v>16441</v>
      </c>
      <c r="C5276" s="7" t="s">
        <v>16442</v>
      </c>
      <c r="D5276" s="9" t="s">
        <v>16443</v>
      </c>
      <c r="E5276" s="5" t="s">
        <v>3948</v>
      </c>
      <c r="F5276">
        <f>ROW()</f>
        <v>5276</v>
      </c>
    </row>
    <row r="5277" spans="1:6">
      <c r="A5277" s="5" t="s">
        <v>542</v>
      </c>
      <c r="B5277" s="6" t="s">
        <v>16444</v>
      </c>
      <c r="C5277" s="7" t="s">
        <v>16445</v>
      </c>
      <c r="D5277" s="9" t="s">
        <v>16446</v>
      </c>
      <c r="E5277" s="5" t="s">
        <v>3948</v>
      </c>
      <c r="F5277">
        <f>ROW()</f>
        <v>5277</v>
      </c>
    </row>
    <row r="5278" spans="1:6">
      <c r="A5278" s="5" t="s">
        <v>542</v>
      </c>
      <c r="B5278" s="6" t="s">
        <v>16447</v>
      </c>
      <c r="C5278" s="7" t="s">
        <v>16448</v>
      </c>
      <c r="D5278" s="9" t="s">
        <v>16449</v>
      </c>
      <c r="E5278" s="5" t="s">
        <v>3948</v>
      </c>
      <c r="F5278">
        <f>ROW()</f>
        <v>5278</v>
      </c>
    </row>
    <row r="5279" spans="1:6">
      <c r="A5279" s="5" t="s">
        <v>542</v>
      </c>
      <c r="B5279" s="6" t="s">
        <v>16450</v>
      </c>
      <c r="C5279" s="7" t="s">
        <v>16451</v>
      </c>
      <c r="D5279" s="9" t="s">
        <v>16452</v>
      </c>
      <c r="E5279" s="5" t="s">
        <v>3948</v>
      </c>
      <c r="F5279">
        <f>ROW()</f>
        <v>5279</v>
      </c>
    </row>
    <row r="5280" spans="1:6">
      <c r="A5280" s="5" t="s">
        <v>542</v>
      </c>
      <c r="B5280" s="6" t="s">
        <v>16453</v>
      </c>
      <c r="C5280" s="7" t="s">
        <v>16454</v>
      </c>
      <c r="D5280" s="9" t="s">
        <v>16455</v>
      </c>
      <c r="E5280" s="5" t="s">
        <v>3948</v>
      </c>
      <c r="F5280">
        <f>ROW()</f>
        <v>5280</v>
      </c>
    </row>
    <row r="5281" spans="1:6">
      <c r="A5281" s="5" t="s">
        <v>542</v>
      </c>
      <c r="B5281" s="6" t="s">
        <v>16456</v>
      </c>
      <c r="C5281" s="7" t="s">
        <v>16457</v>
      </c>
      <c r="D5281" s="9" t="s">
        <v>16458</v>
      </c>
      <c r="E5281" s="5" t="s">
        <v>3948</v>
      </c>
      <c r="F5281">
        <f>ROW()</f>
        <v>5281</v>
      </c>
    </row>
    <row r="5282" spans="1:6">
      <c r="A5282" s="10" t="s">
        <v>543</v>
      </c>
      <c r="B5282" s="12" t="s">
        <v>16459</v>
      </c>
      <c r="C5282" s="13" t="s">
        <v>16460</v>
      </c>
      <c r="D5282" s="14" t="s">
        <v>16461</v>
      </c>
      <c r="E5282" s="11" t="s">
        <v>3948</v>
      </c>
      <c r="F5282">
        <f>ROW()</f>
        <v>5282</v>
      </c>
    </row>
    <row r="5283" spans="1:6">
      <c r="A5283" s="10" t="s">
        <v>543</v>
      </c>
      <c r="B5283" s="12" t="s">
        <v>16462</v>
      </c>
      <c r="C5283" s="13" t="s">
        <v>16463</v>
      </c>
      <c r="D5283" s="14" t="s">
        <v>16464</v>
      </c>
      <c r="E5283" s="10" t="s">
        <v>3948</v>
      </c>
      <c r="F5283">
        <f>ROW()</f>
        <v>5283</v>
      </c>
    </row>
    <row r="5284" spans="1:6">
      <c r="A5284" s="10" t="s">
        <v>543</v>
      </c>
      <c r="B5284" s="12" t="s">
        <v>16465</v>
      </c>
      <c r="C5284" s="13" t="s">
        <v>16466</v>
      </c>
      <c r="D5284" s="14" t="s">
        <v>16467</v>
      </c>
      <c r="E5284" s="10" t="s">
        <v>3948</v>
      </c>
      <c r="F5284">
        <f>ROW()</f>
        <v>5284</v>
      </c>
    </row>
    <row r="5285" spans="1:6">
      <c r="A5285" s="10" t="s">
        <v>543</v>
      </c>
      <c r="B5285" s="12" t="s">
        <v>16468</v>
      </c>
      <c r="C5285" s="13" t="s">
        <v>16469</v>
      </c>
      <c r="D5285" s="14" t="s">
        <v>16470</v>
      </c>
      <c r="E5285" s="10" t="s">
        <v>3948</v>
      </c>
      <c r="F5285">
        <f>ROW()</f>
        <v>5285</v>
      </c>
    </row>
    <row r="5286" spans="1:6">
      <c r="A5286" s="10" t="s">
        <v>543</v>
      </c>
      <c r="B5286" s="12" t="s">
        <v>16471</v>
      </c>
      <c r="C5286" s="13" t="s">
        <v>16472</v>
      </c>
      <c r="D5286" s="14" t="s">
        <v>16473</v>
      </c>
      <c r="E5286" s="10" t="s">
        <v>3948</v>
      </c>
      <c r="F5286">
        <f>ROW()</f>
        <v>5286</v>
      </c>
    </row>
    <row r="5287" spans="1:6">
      <c r="A5287" s="10" t="s">
        <v>543</v>
      </c>
      <c r="B5287" s="12" t="s">
        <v>16474</v>
      </c>
      <c r="C5287" s="13" t="s">
        <v>16475</v>
      </c>
      <c r="D5287" s="14" t="s">
        <v>16476</v>
      </c>
      <c r="E5287" s="10" t="s">
        <v>3948</v>
      </c>
      <c r="F5287">
        <f>ROW()</f>
        <v>5287</v>
      </c>
    </row>
    <row r="5288" spans="1:6">
      <c r="A5288" s="10" t="s">
        <v>543</v>
      </c>
      <c r="B5288" s="12" t="s">
        <v>16477</v>
      </c>
      <c r="C5288" s="13" t="s">
        <v>16478</v>
      </c>
      <c r="D5288" s="14" t="s">
        <v>16479</v>
      </c>
      <c r="E5288" s="10" t="s">
        <v>3948</v>
      </c>
      <c r="F5288">
        <f>ROW()</f>
        <v>5288</v>
      </c>
    </row>
    <row r="5289" spans="1:6">
      <c r="A5289" s="10" t="s">
        <v>543</v>
      </c>
      <c r="B5289" s="12" t="s">
        <v>16480</v>
      </c>
      <c r="C5289" s="13" t="s">
        <v>16481</v>
      </c>
      <c r="D5289" s="14" t="s">
        <v>16482</v>
      </c>
      <c r="E5289" s="10" t="s">
        <v>3948</v>
      </c>
      <c r="F5289">
        <f>ROW()</f>
        <v>5289</v>
      </c>
    </row>
    <row r="5290" spans="1:6">
      <c r="A5290" s="10" t="s">
        <v>543</v>
      </c>
      <c r="B5290" s="12" t="s">
        <v>16483</v>
      </c>
      <c r="C5290" s="13" t="s">
        <v>16484</v>
      </c>
      <c r="D5290" s="14" t="s">
        <v>16485</v>
      </c>
      <c r="E5290" s="10" t="s">
        <v>3948</v>
      </c>
      <c r="F5290">
        <f>ROW()</f>
        <v>5290</v>
      </c>
    </row>
    <row r="5291" spans="1:6">
      <c r="A5291" s="10" t="s">
        <v>543</v>
      </c>
      <c r="B5291" s="12" t="s">
        <v>16486</v>
      </c>
      <c r="C5291" s="13" t="s">
        <v>16487</v>
      </c>
      <c r="D5291" s="14" t="s">
        <v>16488</v>
      </c>
      <c r="E5291" s="17" t="s">
        <v>3948</v>
      </c>
      <c r="F5291">
        <f>ROW()</f>
        <v>5291</v>
      </c>
    </row>
    <row r="5292" spans="1:6">
      <c r="A5292" s="5" t="s">
        <v>544</v>
      </c>
      <c r="B5292" s="6" t="s">
        <v>16489</v>
      </c>
      <c r="C5292" s="7" t="s">
        <v>16490</v>
      </c>
      <c r="D5292" s="9" t="s">
        <v>16491</v>
      </c>
      <c r="E5292" s="3" t="s">
        <v>3948</v>
      </c>
      <c r="F5292">
        <f>ROW()</f>
        <v>5292</v>
      </c>
    </row>
    <row r="5293" spans="1:6">
      <c r="A5293" s="5" t="s">
        <v>544</v>
      </c>
      <c r="B5293" s="6" t="s">
        <v>16492</v>
      </c>
      <c r="C5293" s="7" t="s">
        <v>16493</v>
      </c>
      <c r="D5293" s="9" t="s">
        <v>16494</v>
      </c>
      <c r="E5293" s="5" t="s">
        <v>3948</v>
      </c>
      <c r="F5293">
        <f>ROW()</f>
        <v>5293</v>
      </c>
    </row>
    <row r="5294" spans="1:6">
      <c r="A5294" s="5" t="s">
        <v>544</v>
      </c>
      <c r="B5294" s="6" t="s">
        <v>16495</v>
      </c>
      <c r="C5294" s="7" t="s">
        <v>16496</v>
      </c>
      <c r="D5294" s="9" t="s">
        <v>16497</v>
      </c>
      <c r="E5294" s="5" t="s">
        <v>3948</v>
      </c>
      <c r="F5294">
        <f>ROW()</f>
        <v>5294</v>
      </c>
    </row>
    <row r="5295" spans="1:6">
      <c r="A5295" s="5" t="s">
        <v>544</v>
      </c>
      <c r="B5295" s="6" t="s">
        <v>16498</v>
      </c>
      <c r="C5295" s="7" t="s">
        <v>16499</v>
      </c>
      <c r="D5295" s="9" t="s">
        <v>16500</v>
      </c>
      <c r="E5295" s="5" t="s">
        <v>3948</v>
      </c>
      <c r="F5295">
        <f>ROW()</f>
        <v>5295</v>
      </c>
    </row>
    <row r="5296" spans="1:6">
      <c r="A5296" s="5" t="s">
        <v>544</v>
      </c>
      <c r="B5296" s="6" t="s">
        <v>16501</v>
      </c>
      <c r="C5296" s="7" t="s">
        <v>16502</v>
      </c>
      <c r="D5296" s="9" t="s">
        <v>16503</v>
      </c>
      <c r="E5296" s="5" t="s">
        <v>3948</v>
      </c>
      <c r="F5296">
        <f>ROW()</f>
        <v>5296</v>
      </c>
    </row>
    <row r="5297" spans="1:6">
      <c r="A5297" s="5" t="s">
        <v>544</v>
      </c>
      <c r="B5297" s="6" t="s">
        <v>16504</v>
      </c>
      <c r="C5297" s="7" t="s">
        <v>16505</v>
      </c>
      <c r="D5297" s="9" t="s">
        <v>16506</v>
      </c>
      <c r="E5297" s="5" t="s">
        <v>3948</v>
      </c>
      <c r="F5297">
        <f>ROW()</f>
        <v>5297</v>
      </c>
    </row>
    <row r="5298" spans="1:6">
      <c r="A5298" s="5" t="s">
        <v>544</v>
      </c>
      <c r="B5298" s="6" t="s">
        <v>16507</v>
      </c>
      <c r="C5298" s="7" t="s">
        <v>16508</v>
      </c>
      <c r="D5298" s="9" t="s">
        <v>16509</v>
      </c>
      <c r="E5298" s="5" t="s">
        <v>3948</v>
      </c>
      <c r="F5298">
        <f>ROW()</f>
        <v>5298</v>
      </c>
    </row>
    <row r="5299" spans="1:6">
      <c r="A5299" s="5" t="s">
        <v>544</v>
      </c>
      <c r="B5299" s="6" t="s">
        <v>16510</v>
      </c>
      <c r="C5299" s="7" t="s">
        <v>16511</v>
      </c>
      <c r="D5299" s="9" t="s">
        <v>16512</v>
      </c>
      <c r="E5299" s="5" t="s">
        <v>3948</v>
      </c>
      <c r="F5299">
        <f>ROW()</f>
        <v>5299</v>
      </c>
    </row>
    <row r="5300" spans="1:6">
      <c r="A5300" s="5" t="s">
        <v>544</v>
      </c>
      <c r="B5300" s="6" t="s">
        <v>16513</v>
      </c>
      <c r="C5300" s="7" t="s">
        <v>16514</v>
      </c>
      <c r="D5300" s="9" t="s">
        <v>16515</v>
      </c>
      <c r="E5300" s="5" t="s">
        <v>3948</v>
      </c>
      <c r="F5300">
        <f>ROW()</f>
        <v>5300</v>
      </c>
    </row>
    <row r="5301" spans="1:6">
      <c r="A5301" s="5" t="s">
        <v>544</v>
      </c>
      <c r="B5301" s="6" t="s">
        <v>16516</v>
      </c>
      <c r="C5301" s="7" t="s">
        <v>16517</v>
      </c>
      <c r="D5301" s="9" t="s">
        <v>16518</v>
      </c>
      <c r="E5301" s="5" t="s">
        <v>3948</v>
      </c>
      <c r="F5301">
        <f>ROW()</f>
        <v>5301</v>
      </c>
    </row>
    <row r="5302" spans="1:6">
      <c r="A5302" s="10" t="s">
        <v>545</v>
      </c>
      <c r="B5302" s="12" t="s">
        <v>16519</v>
      </c>
      <c r="C5302" s="13" t="s">
        <v>16520</v>
      </c>
      <c r="D5302" s="14" t="s">
        <v>16521</v>
      </c>
      <c r="E5302" s="11" t="s">
        <v>3948</v>
      </c>
      <c r="F5302">
        <f>ROW()</f>
        <v>5302</v>
      </c>
    </row>
    <row r="5303" spans="1:6">
      <c r="A5303" s="10" t="s">
        <v>545</v>
      </c>
      <c r="B5303" s="12" t="s">
        <v>16522</v>
      </c>
      <c r="C5303" s="13" t="s">
        <v>16523</v>
      </c>
      <c r="D5303" s="14" t="s">
        <v>16524</v>
      </c>
      <c r="E5303" s="10" t="s">
        <v>3948</v>
      </c>
      <c r="F5303">
        <f>ROW()</f>
        <v>5303</v>
      </c>
    </row>
    <row r="5304" spans="1:6">
      <c r="A5304" s="10" t="s">
        <v>545</v>
      </c>
      <c r="B5304" s="12" t="s">
        <v>16525</v>
      </c>
      <c r="C5304" s="13" t="s">
        <v>16526</v>
      </c>
      <c r="D5304" s="14" t="s">
        <v>16527</v>
      </c>
      <c r="E5304" s="10" t="s">
        <v>3948</v>
      </c>
      <c r="F5304">
        <f>ROW()</f>
        <v>5304</v>
      </c>
    </row>
    <row r="5305" spans="1:6">
      <c r="A5305" s="10" t="s">
        <v>545</v>
      </c>
      <c r="B5305" s="12" t="s">
        <v>16528</v>
      </c>
      <c r="C5305" s="13" t="s">
        <v>16529</v>
      </c>
      <c r="D5305" s="14" t="s">
        <v>16530</v>
      </c>
      <c r="E5305" s="10" t="s">
        <v>3948</v>
      </c>
      <c r="F5305">
        <f>ROW()</f>
        <v>5305</v>
      </c>
    </row>
    <row r="5306" spans="1:6">
      <c r="A5306" s="10" t="s">
        <v>545</v>
      </c>
      <c r="B5306" s="12" t="s">
        <v>16531</v>
      </c>
      <c r="C5306" s="13" t="s">
        <v>16532</v>
      </c>
      <c r="D5306" s="14" t="s">
        <v>16533</v>
      </c>
      <c r="E5306" s="10" t="s">
        <v>3948</v>
      </c>
      <c r="F5306">
        <f>ROW()</f>
        <v>5306</v>
      </c>
    </row>
    <row r="5307" spans="1:6">
      <c r="A5307" s="10" t="s">
        <v>545</v>
      </c>
      <c r="B5307" s="12" t="s">
        <v>16534</v>
      </c>
      <c r="C5307" s="13" t="s">
        <v>16535</v>
      </c>
      <c r="D5307" s="14" t="s">
        <v>16536</v>
      </c>
      <c r="E5307" s="10" t="s">
        <v>3948</v>
      </c>
      <c r="F5307">
        <f>ROW()</f>
        <v>5307</v>
      </c>
    </row>
    <row r="5308" spans="1:6">
      <c r="A5308" s="10" t="s">
        <v>545</v>
      </c>
      <c r="B5308" s="12" t="s">
        <v>16537</v>
      </c>
      <c r="C5308" s="13" t="s">
        <v>16538</v>
      </c>
      <c r="D5308" s="14" t="s">
        <v>16539</v>
      </c>
      <c r="E5308" s="10" t="s">
        <v>3948</v>
      </c>
      <c r="F5308">
        <f>ROW()</f>
        <v>5308</v>
      </c>
    </row>
    <row r="5309" spans="1:6">
      <c r="A5309" s="10" t="s">
        <v>545</v>
      </c>
      <c r="B5309" s="12" t="s">
        <v>16540</v>
      </c>
      <c r="C5309" s="13" t="s">
        <v>16541</v>
      </c>
      <c r="D5309" s="14" t="s">
        <v>16542</v>
      </c>
      <c r="E5309" s="10" t="s">
        <v>3948</v>
      </c>
      <c r="F5309">
        <f>ROW()</f>
        <v>5309</v>
      </c>
    </row>
    <row r="5310" spans="1:6">
      <c r="A5310" s="10" t="s">
        <v>545</v>
      </c>
      <c r="B5310" s="12" t="s">
        <v>16543</v>
      </c>
      <c r="C5310" s="13" t="s">
        <v>16544</v>
      </c>
      <c r="D5310" s="14" t="s">
        <v>16545</v>
      </c>
      <c r="E5310" s="10" t="s">
        <v>3948</v>
      </c>
      <c r="F5310">
        <f>ROW()</f>
        <v>5310</v>
      </c>
    </row>
    <row r="5311" spans="1:6">
      <c r="A5311" s="10" t="s">
        <v>545</v>
      </c>
      <c r="B5311" s="12" t="s">
        <v>16546</v>
      </c>
      <c r="C5311" s="13" t="s">
        <v>16547</v>
      </c>
      <c r="D5311" s="14" t="s">
        <v>16548</v>
      </c>
      <c r="E5311" s="17" t="s">
        <v>3948</v>
      </c>
      <c r="F5311">
        <f>ROW()</f>
        <v>5311</v>
      </c>
    </row>
    <row r="5312" spans="1:6">
      <c r="A5312" s="5" t="s">
        <v>546</v>
      </c>
      <c r="B5312" s="6" t="s">
        <v>16549</v>
      </c>
      <c r="C5312" s="7" t="s">
        <v>16550</v>
      </c>
      <c r="D5312" s="9" t="s">
        <v>16551</v>
      </c>
      <c r="E5312" s="3" t="s">
        <v>3948</v>
      </c>
      <c r="F5312">
        <f>ROW()</f>
        <v>5312</v>
      </c>
    </row>
    <row r="5313" spans="1:6">
      <c r="A5313" s="5" t="s">
        <v>546</v>
      </c>
      <c r="B5313" s="6" t="s">
        <v>16552</v>
      </c>
      <c r="C5313" s="7" t="s">
        <v>16553</v>
      </c>
      <c r="D5313" s="9" t="s">
        <v>16554</v>
      </c>
      <c r="E5313" s="5" t="s">
        <v>3948</v>
      </c>
      <c r="F5313">
        <f>ROW()</f>
        <v>5313</v>
      </c>
    </row>
    <row r="5314" spans="1:6">
      <c r="A5314" s="5" t="s">
        <v>546</v>
      </c>
      <c r="B5314" s="6" t="s">
        <v>16555</v>
      </c>
      <c r="C5314" s="7" t="s">
        <v>16556</v>
      </c>
      <c r="D5314" s="9" t="s">
        <v>16557</v>
      </c>
      <c r="E5314" s="5" t="s">
        <v>3948</v>
      </c>
      <c r="F5314">
        <f>ROW()</f>
        <v>5314</v>
      </c>
    </row>
    <row r="5315" spans="1:6">
      <c r="A5315" s="5" t="s">
        <v>546</v>
      </c>
      <c r="B5315" s="6" t="s">
        <v>16558</v>
      </c>
      <c r="C5315" s="7" t="s">
        <v>16559</v>
      </c>
      <c r="D5315" s="9" t="s">
        <v>16560</v>
      </c>
      <c r="E5315" s="5" t="s">
        <v>3948</v>
      </c>
      <c r="F5315">
        <f>ROW()</f>
        <v>5315</v>
      </c>
    </row>
    <row r="5316" spans="1:6">
      <c r="A5316" s="5" t="s">
        <v>546</v>
      </c>
      <c r="B5316" s="6" t="s">
        <v>16561</v>
      </c>
      <c r="C5316" s="7" t="s">
        <v>16562</v>
      </c>
      <c r="D5316" s="9" t="s">
        <v>16563</v>
      </c>
      <c r="E5316" s="5" t="s">
        <v>3948</v>
      </c>
      <c r="F5316">
        <f>ROW()</f>
        <v>5316</v>
      </c>
    </row>
    <row r="5317" spans="1:6">
      <c r="A5317" s="5" t="s">
        <v>546</v>
      </c>
      <c r="B5317" s="6" t="s">
        <v>16564</v>
      </c>
      <c r="C5317" s="7" t="s">
        <v>16565</v>
      </c>
      <c r="D5317" s="9" t="s">
        <v>16566</v>
      </c>
      <c r="E5317" s="5" t="s">
        <v>3948</v>
      </c>
      <c r="F5317">
        <f>ROW()</f>
        <v>5317</v>
      </c>
    </row>
    <row r="5318" spans="1:6">
      <c r="A5318" s="5" t="s">
        <v>546</v>
      </c>
      <c r="B5318" s="6" t="s">
        <v>16567</v>
      </c>
      <c r="C5318" s="7" t="s">
        <v>16568</v>
      </c>
      <c r="D5318" s="9" t="s">
        <v>16569</v>
      </c>
      <c r="E5318" s="5" t="s">
        <v>3948</v>
      </c>
      <c r="F5318">
        <f>ROW()</f>
        <v>5318</v>
      </c>
    </row>
    <row r="5319" spans="1:6">
      <c r="A5319" s="5" t="s">
        <v>546</v>
      </c>
      <c r="B5319" s="6" t="s">
        <v>16570</v>
      </c>
      <c r="C5319" s="7" t="s">
        <v>16571</v>
      </c>
      <c r="D5319" s="9" t="s">
        <v>16572</v>
      </c>
      <c r="E5319" s="5" t="s">
        <v>3948</v>
      </c>
      <c r="F5319">
        <f>ROW()</f>
        <v>5319</v>
      </c>
    </row>
    <row r="5320" spans="1:6">
      <c r="A5320" s="5" t="s">
        <v>546</v>
      </c>
      <c r="B5320" s="6" t="s">
        <v>16573</v>
      </c>
      <c r="C5320" s="7" t="s">
        <v>16574</v>
      </c>
      <c r="D5320" s="9" t="s">
        <v>16575</v>
      </c>
      <c r="E5320" s="5" t="s">
        <v>3948</v>
      </c>
      <c r="F5320">
        <f>ROW()</f>
        <v>5320</v>
      </c>
    </row>
    <row r="5321" spans="1:6">
      <c r="A5321" s="5" t="s">
        <v>546</v>
      </c>
      <c r="B5321" s="6" t="s">
        <v>16576</v>
      </c>
      <c r="C5321" s="7" t="s">
        <v>16577</v>
      </c>
      <c r="D5321" s="9" t="s">
        <v>16578</v>
      </c>
      <c r="E5321" s="5" t="s">
        <v>3948</v>
      </c>
      <c r="F5321">
        <f>ROW()</f>
        <v>5321</v>
      </c>
    </row>
    <row r="5322" spans="1:6">
      <c r="A5322" s="10" t="s">
        <v>547</v>
      </c>
      <c r="B5322" s="12" t="s">
        <v>16579</v>
      </c>
      <c r="C5322" s="13" t="s">
        <v>16580</v>
      </c>
      <c r="D5322" s="14" t="s">
        <v>16581</v>
      </c>
      <c r="E5322" s="11" t="s">
        <v>3948</v>
      </c>
      <c r="F5322">
        <f>ROW()</f>
        <v>5322</v>
      </c>
    </row>
    <row r="5323" spans="1:6">
      <c r="A5323" s="10" t="s">
        <v>547</v>
      </c>
      <c r="B5323" s="12" t="s">
        <v>16582</v>
      </c>
      <c r="C5323" s="13" t="s">
        <v>16583</v>
      </c>
      <c r="D5323" s="14" t="s">
        <v>16584</v>
      </c>
      <c r="E5323" s="10" t="s">
        <v>3948</v>
      </c>
      <c r="F5323">
        <f>ROW()</f>
        <v>5323</v>
      </c>
    </row>
    <row r="5324" spans="1:6">
      <c r="A5324" s="10" t="s">
        <v>547</v>
      </c>
      <c r="B5324" s="12" t="s">
        <v>16585</v>
      </c>
      <c r="C5324" s="13" t="s">
        <v>16586</v>
      </c>
      <c r="D5324" s="14" t="s">
        <v>16587</v>
      </c>
      <c r="E5324" s="10" t="s">
        <v>3948</v>
      </c>
      <c r="F5324">
        <f>ROW()</f>
        <v>5324</v>
      </c>
    </row>
    <row r="5325" spans="1:6">
      <c r="A5325" s="10" t="s">
        <v>547</v>
      </c>
      <c r="B5325" s="12" t="s">
        <v>16588</v>
      </c>
      <c r="C5325" s="13" t="s">
        <v>16589</v>
      </c>
      <c r="D5325" s="14" t="s">
        <v>16590</v>
      </c>
      <c r="E5325" s="10" t="s">
        <v>3948</v>
      </c>
      <c r="F5325">
        <f>ROW()</f>
        <v>5325</v>
      </c>
    </row>
    <row r="5326" spans="1:6">
      <c r="A5326" s="10" t="s">
        <v>547</v>
      </c>
      <c r="B5326" s="12" t="s">
        <v>16591</v>
      </c>
      <c r="C5326" s="13" t="s">
        <v>16592</v>
      </c>
      <c r="D5326" s="14" t="s">
        <v>16593</v>
      </c>
      <c r="E5326" s="10" t="s">
        <v>3948</v>
      </c>
      <c r="F5326">
        <f>ROW()</f>
        <v>5326</v>
      </c>
    </row>
    <row r="5327" spans="1:6">
      <c r="A5327" s="10" t="s">
        <v>547</v>
      </c>
      <c r="B5327" s="12" t="s">
        <v>16594</v>
      </c>
      <c r="C5327" s="13" t="s">
        <v>16595</v>
      </c>
      <c r="D5327" s="14" t="s">
        <v>16596</v>
      </c>
      <c r="E5327" s="10" t="s">
        <v>3948</v>
      </c>
      <c r="F5327">
        <f>ROW()</f>
        <v>5327</v>
      </c>
    </row>
    <row r="5328" spans="1:6">
      <c r="A5328" s="10" t="s">
        <v>547</v>
      </c>
      <c r="B5328" s="12" t="s">
        <v>16597</v>
      </c>
      <c r="C5328" s="13" t="s">
        <v>16598</v>
      </c>
      <c r="D5328" s="14" t="s">
        <v>16599</v>
      </c>
      <c r="E5328" s="10" t="s">
        <v>3948</v>
      </c>
      <c r="F5328">
        <f>ROW()</f>
        <v>5328</v>
      </c>
    </row>
    <row r="5329" spans="1:6">
      <c r="A5329" s="10" t="s">
        <v>547</v>
      </c>
      <c r="B5329" s="12" t="s">
        <v>16600</v>
      </c>
      <c r="C5329" s="13" t="s">
        <v>16601</v>
      </c>
      <c r="D5329" s="14" t="s">
        <v>16602</v>
      </c>
      <c r="E5329" s="10" t="s">
        <v>3948</v>
      </c>
      <c r="F5329">
        <f>ROW()</f>
        <v>5329</v>
      </c>
    </row>
    <row r="5330" spans="1:6">
      <c r="A5330" s="10" t="s">
        <v>547</v>
      </c>
      <c r="B5330" s="12" t="s">
        <v>16603</v>
      </c>
      <c r="C5330" s="13" t="s">
        <v>16604</v>
      </c>
      <c r="D5330" s="14" t="s">
        <v>16605</v>
      </c>
      <c r="E5330" s="10" t="s">
        <v>3948</v>
      </c>
      <c r="F5330">
        <f>ROW()</f>
        <v>5330</v>
      </c>
    </row>
    <row r="5331" spans="1:6">
      <c r="A5331" s="10" t="s">
        <v>547</v>
      </c>
      <c r="B5331" s="12" t="s">
        <v>16606</v>
      </c>
      <c r="C5331" s="13" t="s">
        <v>16607</v>
      </c>
      <c r="D5331" s="14" t="s">
        <v>16608</v>
      </c>
      <c r="E5331" s="17" t="s">
        <v>3948</v>
      </c>
      <c r="F5331">
        <f>ROW()</f>
        <v>5331</v>
      </c>
    </row>
    <row r="5332" spans="1:6">
      <c r="A5332" s="5" t="s">
        <v>548</v>
      </c>
      <c r="B5332" s="6" t="s">
        <v>16609</v>
      </c>
      <c r="C5332" s="7" t="s">
        <v>16610</v>
      </c>
      <c r="D5332" s="9" t="s">
        <v>16611</v>
      </c>
      <c r="E5332" s="3" t="s">
        <v>3948</v>
      </c>
      <c r="F5332">
        <f>ROW()</f>
        <v>5332</v>
      </c>
    </row>
    <row r="5333" spans="1:6">
      <c r="A5333" s="5" t="s">
        <v>548</v>
      </c>
      <c r="B5333" s="6" t="s">
        <v>16612</v>
      </c>
      <c r="C5333" s="7" t="s">
        <v>16613</v>
      </c>
      <c r="D5333" s="9" t="s">
        <v>16614</v>
      </c>
      <c r="E5333" s="5" t="s">
        <v>3948</v>
      </c>
      <c r="F5333">
        <f>ROW()</f>
        <v>5333</v>
      </c>
    </row>
    <row r="5334" spans="1:6">
      <c r="A5334" s="5" t="s">
        <v>548</v>
      </c>
      <c r="B5334" s="6" t="s">
        <v>16615</v>
      </c>
      <c r="C5334" s="7" t="s">
        <v>16616</v>
      </c>
      <c r="D5334" s="9" t="s">
        <v>16617</v>
      </c>
      <c r="E5334" s="5" t="s">
        <v>3948</v>
      </c>
      <c r="F5334">
        <f>ROW()</f>
        <v>5334</v>
      </c>
    </row>
    <row r="5335" spans="1:6">
      <c r="A5335" s="5" t="s">
        <v>548</v>
      </c>
      <c r="B5335" s="6" t="s">
        <v>16618</v>
      </c>
      <c r="C5335" s="7" t="s">
        <v>16619</v>
      </c>
      <c r="D5335" s="9" t="s">
        <v>16620</v>
      </c>
      <c r="E5335" s="5" t="s">
        <v>3948</v>
      </c>
      <c r="F5335">
        <f>ROW()</f>
        <v>5335</v>
      </c>
    </row>
    <row r="5336" spans="1:6">
      <c r="A5336" s="5" t="s">
        <v>548</v>
      </c>
      <c r="B5336" s="6" t="s">
        <v>16621</v>
      </c>
      <c r="C5336" s="7" t="s">
        <v>16622</v>
      </c>
      <c r="D5336" s="9" t="s">
        <v>16623</v>
      </c>
      <c r="E5336" s="5" t="s">
        <v>3948</v>
      </c>
      <c r="F5336">
        <f>ROW()</f>
        <v>5336</v>
      </c>
    </row>
    <row r="5337" spans="1:6">
      <c r="A5337" s="5" t="s">
        <v>548</v>
      </c>
      <c r="B5337" s="6" t="s">
        <v>16624</v>
      </c>
      <c r="C5337" s="7" t="s">
        <v>16625</v>
      </c>
      <c r="D5337" s="9" t="s">
        <v>16626</v>
      </c>
      <c r="E5337" s="5" t="s">
        <v>3948</v>
      </c>
      <c r="F5337">
        <f>ROW()</f>
        <v>5337</v>
      </c>
    </row>
    <row r="5338" spans="1:6">
      <c r="A5338" s="5" t="s">
        <v>548</v>
      </c>
      <c r="B5338" s="6" t="s">
        <v>16627</v>
      </c>
      <c r="C5338" s="7" t="s">
        <v>16628</v>
      </c>
      <c r="D5338" s="9" t="s">
        <v>16629</v>
      </c>
      <c r="E5338" s="5" t="s">
        <v>3948</v>
      </c>
      <c r="F5338">
        <f>ROW()</f>
        <v>5338</v>
      </c>
    </row>
    <row r="5339" spans="1:6">
      <c r="A5339" s="5" t="s">
        <v>548</v>
      </c>
      <c r="B5339" s="6" t="s">
        <v>16630</v>
      </c>
      <c r="C5339" s="7" t="s">
        <v>16631</v>
      </c>
      <c r="D5339" s="9" t="s">
        <v>16632</v>
      </c>
      <c r="E5339" s="5" t="s">
        <v>3948</v>
      </c>
      <c r="F5339">
        <f>ROW()</f>
        <v>5339</v>
      </c>
    </row>
    <row r="5340" spans="1:6">
      <c r="A5340" s="5" t="s">
        <v>548</v>
      </c>
      <c r="B5340" s="6" t="s">
        <v>16633</v>
      </c>
      <c r="C5340" s="7" t="s">
        <v>16634</v>
      </c>
      <c r="D5340" s="9" t="s">
        <v>16635</v>
      </c>
      <c r="E5340" s="5" t="s">
        <v>3948</v>
      </c>
      <c r="F5340">
        <f>ROW()</f>
        <v>5340</v>
      </c>
    </row>
    <row r="5341" spans="1:6">
      <c r="A5341" s="5" t="s">
        <v>548</v>
      </c>
      <c r="B5341" s="6" t="s">
        <v>16636</v>
      </c>
      <c r="C5341" s="7" t="s">
        <v>16637</v>
      </c>
      <c r="D5341" s="9" t="s">
        <v>16638</v>
      </c>
      <c r="E5341" s="5" t="s">
        <v>3948</v>
      </c>
      <c r="F5341">
        <f>ROW()</f>
        <v>5341</v>
      </c>
    </row>
    <row r="5342" spans="1:6">
      <c r="A5342" s="10" t="s">
        <v>549</v>
      </c>
      <c r="B5342" s="12" t="s">
        <v>16639</v>
      </c>
      <c r="C5342" s="13" t="s">
        <v>16640</v>
      </c>
      <c r="D5342" s="14" t="s">
        <v>16641</v>
      </c>
      <c r="E5342" s="11" t="s">
        <v>3948</v>
      </c>
      <c r="F5342">
        <f>ROW()</f>
        <v>5342</v>
      </c>
    </row>
    <row r="5343" spans="1:6">
      <c r="A5343" s="10" t="s">
        <v>549</v>
      </c>
      <c r="B5343" s="12" t="s">
        <v>16642</v>
      </c>
      <c r="C5343" s="13" t="s">
        <v>16643</v>
      </c>
      <c r="D5343" s="14" t="s">
        <v>16644</v>
      </c>
      <c r="E5343" s="10" t="s">
        <v>3948</v>
      </c>
      <c r="F5343">
        <f>ROW()</f>
        <v>5343</v>
      </c>
    </row>
    <row r="5344" spans="1:6">
      <c r="A5344" s="10" t="s">
        <v>549</v>
      </c>
      <c r="B5344" s="12" t="s">
        <v>16645</v>
      </c>
      <c r="C5344" s="13" t="s">
        <v>16646</v>
      </c>
      <c r="D5344" s="14" t="s">
        <v>16647</v>
      </c>
      <c r="E5344" s="10" t="s">
        <v>3948</v>
      </c>
      <c r="F5344">
        <f>ROW()</f>
        <v>5344</v>
      </c>
    </row>
    <row r="5345" spans="1:6">
      <c r="A5345" s="10" t="s">
        <v>549</v>
      </c>
      <c r="B5345" s="12" t="s">
        <v>16648</v>
      </c>
      <c r="C5345" s="13" t="s">
        <v>16649</v>
      </c>
      <c r="D5345" s="14" t="s">
        <v>16650</v>
      </c>
      <c r="E5345" s="10" t="s">
        <v>3948</v>
      </c>
      <c r="F5345">
        <f>ROW()</f>
        <v>5345</v>
      </c>
    </row>
    <row r="5346" spans="1:6">
      <c r="A5346" s="10" t="s">
        <v>549</v>
      </c>
      <c r="B5346" s="12" t="s">
        <v>16651</v>
      </c>
      <c r="C5346" s="13" t="s">
        <v>16652</v>
      </c>
      <c r="D5346" s="14" t="s">
        <v>16653</v>
      </c>
      <c r="E5346" s="10" t="s">
        <v>3948</v>
      </c>
      <c r="F5346">
        <f>ROW()</f>
        <v>5346</v>
      </c>
    </row>
    <row r="5347" spans="1:6">
      <c r="A5347" s="10" t="s">
        <v>549</v>
      </c>
      <c r="B5347" s="12" t="s">
        <v>16654</v>
      </c>
      <c r="C5347" s="13" t="s">
        <v>16655</v>
      </c>
      <c r="D5347" s="14" t="s">
        <v>16656</v>
      </c>
      <c r="E5347" s="10" t="s">
        <v>3948</v>
      </c>
      <c r="F5347">
        <f>ROW()</f>
        <v>5347</v>
      </c>
    </row>
    <row r="5348" spans="1:6">
      <c r="A5348" s="10" t="s">
        <v>549</v>
      </c>
      <c r="B5348" s="12" t="s">
        <v>16657</v>
      </c>
      <c r="C5348" s="13" t="s">
        <v>16658</v>
      </c>
      <c r="D5348" s="14" t="s">
        <v>16659</v>
      </c>
      <c r="E5348" s="10" t="s">
        <v>3948</v>
      </c>
      <c r="F5348">
        <f>ROW()</f>
        <v>5348</v>
      </c>
    </row>
    <row r="5349" spans="1:6">
      <c r="A5349" s="10" t="s">
        <v>549</v>
      </c>
      <c r="B5349" s="12" t="s">
        <v>16660</v>
      </c>
      <c r="C5349" s="13" t="s">
        <v>16661</v>
      </c>
      <c r="D5349" s="14" t="s">
        <v>16662</v>
      </c>
      <c r="E5349" s="10" t="s">
        <v>3948</v>
      </c>
      <c r="F5349">
        <f>ROW()</f>
        <v>5349</v>
      </c>
    </row>
    <row r="5350" spans="1:6">
      <c r="A5350" s="10" t="s">
        <v>549</v>
      </c>
      <c r="B5350" s="12" t="s">
        <v>16663</v>
      </c>
      <c r="C5350" s="13" t="s">
        <v>16664</v>
      </c>
      <c r="D5350" s="14" t="s">
        <v>16665</v>
      </c>
      <c r="E5350" s="10" t="s">
        <v>3948</v>
      </c>
      <c r="F5350">
        <f>ROW()</f>
        <v>5350</v>
      </c>
    </row>
    <row r="5351" spans="1:6">
      <c r="A5351" s="10" t="s">
        <v>549</v>
      </c>
      <c r="B5351" s="12" t="s">
        <v>16666</v>
      </c>
      <c r="C5351" s="13" t="s">
        <v>16667</v>
      </c>
      <c r="D5351" s="14" t="s">
        <v>16668</v>
      </c>
      <c r="E5351" s="17" t="s">
        <v>3948</v>
      </c>
      <c r="F5351">
        <f>ROW()</f>
        <v>5351</v>
      </c>
    </row>
    <row r="5352" spans="1:6">
      <c r="A5352" s="5" t="s">
        <v>550</v>
      </c>
      <c r="B5352" s="6" t="s">
        <v>16669</v>
      </c>
      <c r="C5352" s="7" t="s">
        <v>16670</v>
      </c>
      <c r="D5352" s="9" t="s">
        <v>16671</v>
      </c>
      <c r="E5352" s="3" t="s">
        <v>3948</v>
      </c>
      <c r="F5352">
        <f>ROW()</f>
        <v>5352</v>
      </c>
    </row>
    <row r="5353" spans="1:6">
      <c r="A5353" s="5" t="s">
        <v>550</v>
      </c>
      <c r="B5353" s="6" t="s">
        <v>16672</v>
      </c>
      <c r="C5353" s="7" t="s">
        <v>16673</v>
      </c>
      <c r="D5353" s="9" t="s">
        <v>16674</v>
      </c>
      <c r="E5353" s="5" t="s">
        <v>3948</v>
      </c>
      <c r="F5353">
        <f>ROW()</f>
        <v>5353</v>
      </c>
    </row>
    <row r="5354" spans="1:6">
      <c r="A5354" s="5" t="s">
        <v>550</v>
      </c>
      <c r="B5354" s="6" t="s">
        <v>16675</v>
      </c>
      <c r="C5354" s="7" t="s">
        <v>16676</v>
      </c>
      <c r="D5354" s="9" t="s">
        <v>16677</v>
      </c>
      <c r="E5354" s="5" t="s">
        <v>3948</v>
      </c>
      <c r="F5354">
        <f>ROW()</f>
        <v>5354</v>
      </c>
    </row>
    <row r="5355" spans="1:6">
      <c r="A5355" s="5" t="s">
        <v>550</v>
      </c>
      <c r="B5355" s="6" t="s">
        <v>16678</v>
      </c>
      <c r="C5355" s="7" t="s">
        <v>16679</v>
      </c>
      <c r="D5355" s="9" t="s">
        <v>16680</v>
      </c>
      <c r="E5355" s="5" t="s">
        <v>3948</v>
      </c>
      <c r="F5355">
        <f>ROW()</f>
        <v>5355</v>
      </c>
    </row>
    <row r="5356" spans="1:6">
      <c r="A5356" s="5" t="s">
        <v>550</v>
      </c>
      <c r="B5356" s="6" t="s">
        <v>16681</v>
      </c>
      <c r="C5356" s="7" t="s">
        <v>16682</v>
      </c>
      <c r="D5356" s="9" t="s">
        <v>16683</v>
      </c>
      <c r="E5356" s="5" t="s">
        <v>3948</v>
      </c>
      <c r="F5356">
        <f>ROW()</f>
        <v>5356</v>
      </c>
    </row>
    <row r="5357" spans="1:6">
      <c r="A5357" s="5" t="s">
        <v>550</v>
      </c>
      <c r="B5357" s="6" t="s">
        <v>16684</v>
      </c>
      <c r="C5357" s="7" t="s">
        <v>16685</v>
      </c>
      <c r="D5357" s="9" t="s">
        <v>16686</v>
      </c>
      <c r="E5357" s="5" t="s">
        <v>3948</v>
      </c>
      <c r="F5357">
        <f>ROW()</f>
        <v>5357</v>
      </c>
    </row>
    <row r="5358" spans="1:6">
      <c r="A5358" s="5" t="s">
        <v>550</v>
      </c>
      <c r="B5358" s="6" t="s">
        <v>16687</v>
      </c>
      <c r="C5358" s="7" t="s">
        <v>16688</v>
      </c>
      <c r="D5358" s="9" t="s">
        <v>16689</v>
      </c>
      <c r="E5358" s="5" t="s">
        <v>3948</v>
      </c>
      <c r="F5358">
        <f>ROW()</f>
        <v>5358</v>
      </c>
    </row>
    <row r="5359" spans="1:6">
      <c r="A5359" s="5" t="s">
        <v>550</v>
      </c>
      <c r="B5359" s="6" t="s">
        <v>16690</v>
      </c>
      <c r="C5359" s="7" t="s">
        <v>16691</v>
      </c>
      <c r="D5359" s="9" t="s">
        <v>16692</v>
      </c>
      <c r="E5359" s="5" t="s">
        <v>3948</v>
      </c>
      <c r="F5359">
        <f>ROW()</f>
        <v>5359</v>
      </c>
    </row>
    <row r="5360" spans="1:6">
      <c r="A5360" s="5" t="s">
        <v>550</v>
      </c>
      <c r="B5360" s="6" t="s">
        <v>16693</v>
      </c>
      <c r="C5360" s="7" t="s">
        <v>16694</v>
      </c>
      <c r="D5360" s="9" t="s">
        <v>16695</v>
      </c>
      <c r="E5360" s="5" t="s">
        <v>3948</v>
      </c>
      <c r="F5360">
        <f>ROW()</f>
        <v>5360</v>
      </c>
    </row>
    <row r="5361" spans="1:6">
      <c r="A5361" s="5" t="s">
        <v>550</v>
      </c>
      <c r="B5361" s="6" t="s">
        <v>16696</v>
      </c>
      <c r="C5361" s="7" t="s">
        <v>16697</v>
      </c>
      <c r="D5361" s="9" t="s">
        <v>16698</v>
      </c>
      <c r="E5361" s="5" t="s">
        <v>3948</v>
      </c>
      <c r="F5361">
        <f>ROW()</f>
        <v>5361</v>
      </c>
    </row>
    <row r="5362" spans="1:6">
      <c r="A5362" s="10" t="s">
        <v>551</v>
      </c>
      <c r="B5362" s="12" t="s">
        <v>16699</v>
      </c>
      <c r="C5362" s="13" t="s">
        <v>16700</v>
      </c>
      <c r="D5362" s="14" t="s">
        <v>16701</v>
      </c>
      <c r="E5362" s="11" t="s">
        <v>3948</v>
      </c>
      <c r="F5362">
        <f>ROW()</f>
        <v>5362</v>
      </c>
    </row>
    <row r="5363" spans="1:6">
      <c r="A5363" s="10" t="s">
        <v>551</v>
      </c>
      <c r="B5363" s="12" t="s">
        <v>16702</v>
      </c>
      <c r="C5363" s="13" t="s">
        <v>16703</v>
      </c>
      <c r="D5363" s="14" t="s">
        <v>16704</v>
      </c>
      <c r="E5363" s="10" t="s">
        <v>3948</v>
      </c>
      <c r="F5363">
        <f>ROW()</f>
        <v>5363</v>
      </c>
    </row>
    <row r="5364" spans="1:6">
      <c r="A5364" s="10" t="s">
        <v>551</v>
      </c>
      <c r="B5364" s="12" t="s">
        <v>16705</v>
      </c>
      <c r="C5364" s="13" t="s">
        <v>16706</v>
      </c>
      <c r="D5364" s="14" t="s">
        <v>16707</v>
      </c>
      <c r="E5364" s="10" t="s">
        <v>3948</v>
      </c>
      <c r="F5364">
        <f>ROW()</f>
        <v>5364</v>
      </c>
    </row>
    <row r="5365" spans="1:6">
      <c r="A5365" s="10" t="s">
        <v>551</v>
      </c>
      <c r="B5365" s="12" t="s">
        <v>16708</v>
      </c>
      <c r="C5365" s="13" t="s">
        <v>16709</v>
      </c>
      <c r="D5365" s="14" t="s">
        <v>16710</v>
      </c>
      <c r="E5365" s="10" t="s">
        <v>3948</v>
      </c>
      <c r="F5365">
        <f>ROW()</f>
        <v>5365</v>
      </c>
    </row>
    <row r="5366" spans="1:6">
      <c r="A5366" s="10" t="s">
        <v>551</v>
      </c>
      <c r="B5366" s="12" t="s">
        <v>16711</v>
      </c>
      <c r="C5366" s="13" t="s">
        <v>16712</v>
      </c>
      <c r="D5366" s="14" t="s">
        <v>16713</v>
      </c>
      <c r="E5366" s="10" t="s">
        <v>3948</v>
      </c>
      <c r="F5366">
        <f>ROW()</f>
        <v>5366</v>
      </c>
    </row>
    <row r="5367" spans="1:6">
      <c r="A5367" s="10" t="s">
        <v>551</v>
      </c>
      <c r="B5367" s="12" t="s">
        <v>16714</v>
      </c>
      <c r="C5367" s="13" t="s">
        <v>16715</v>
      </c>
      <c r="D5367" s="14" t="s">
        <v>16716</v>
      </c>
      <c r="E5367" s="10" t="s">
        <v>3948</v>
      </c>
      <c r="F5367">
        <f>ROW()</f>
        <v>5367</v>
      </c>
    </row>
    <row r="5368" spans="1:6">
      <c r="A5368" s="10" t="s">
        <v>551</v>
      </c>
      <c r="B5368" s="12" t="s">
        <v>16717</v>
      </c>
      <c r="C5368" s="13" t="s">
        <v>16718</v>
      </c>
      <c r="D5368" s="14" t="s">
        <v>16719</v>
      </c>
      <c r="E5368" s="10" t="s">
        <v>3948</v>
      </c>
      <c r="F5368">
        <f>ROW()</f>
        <v>5368</v>
      </c>
    </row>
    <row r="5369" spans="1:6">
      <c r="A5369" s="10" t="s">
        <v>551</v>
      </c>
      <c r="B5369" s="12" t="s">
        <v>16720</v>
      </c>
      <c r="C5369" s="13" t="s">
        <v>16721</v>
      </c>
      <c r="D5369" s="14" t="s">
        <v>16722</v>
      </c>
      <c r="E5369" s="10" t="s">
        <v>3948</v>
      </c>
      <c r="F5369">
        <f>ROW()</f>
        <v>5369</v>
      </c>
    </row>
    <row r="5370" spans="1:6">
      <c r="A5370" s="10" t="s">
        <v>551</v>
      </c>
      <c r="B5370" s="12" t="s">
        <v>16723</v>
      </c>
      <c r="C5370" s="13" t="s">
        <v>16724</v>
      </c>
      <c r="D5370" s="14" t="s">
        <v>16725</v>
      </c>
      <c r="E5370" s="10" t="s">
        <v>3948</v>
      </c>
      <c r="F5370">
        <f>ROW()</f>
        <v>5370</v>
      </c>
    </row>
    <row r="5371" spans="1:6">
      <c r="A5371" s="10" t="s">
        <v>551</v>
      </c>
      <c r="B5371" s="12" t="s">
        <v>16726</v>
      </c>
      <c r="C5371" s="13" t="s">
        <v>16727</v>
      </c>
      <c r="D5371" s="14" t="s">
        <v>16728</v>
      </c>
      <c r="E5371" s="17" t="s">
        <v>3948</v>
      </c>
      <c r="F5371">
        <f>ROW()</f>
        <v>5371</v>
      </c>
    </row>
    <row r="5372" spans="1:6">
      <c r="A5372" s="5" t="s">
        <v>552</v>
      </c>
      <c r="B5372" s="6" t="s">
        <v>16729</v>
      </c>
      <c r="C5372" s="7" t="s">
        <v>16730</v>
      </c>
      <c r="D5372" s="9" t="s">
        <v>16731</v>
      </c>
      <c r="E5372" s="3" t="s">
        <v>3948</v>
      </c>
      <c r="F5372">
        <f>ROW()</f>
        <v>5372</v>
      </c>
    </row>
    <row r="5373" spans="1:6">
      <c r="A5373" s="5" t="s">
        <v>552</v>
      </c>
      <c r="B5373" s="6" t="s">
        <v>16732</v>
      </c>
      <c r="C5373" s="7" t="s">
        <v>16733</v>
      </c>
      <c r="D5373" s="9" t="s">
        <v>16734</v>
      </c>
      <c r="E5373" s="5" t="s">
        <v>3948</v>
      </c>
      <c r="F5373">
        <f>ROW()</f>
        <v>5373</v>
      </c>
    </row>
    <row r="5374" spans="1:6">
      <c r="A5374" s="5" t="s">
        <v>552</v>
      </c>
      <c r="B5374" s="6" t="s">
        <v>16735</v>
      </c>
      <c r="C5374" s="7" t="s">
        <v>16736</v>
      </c>
      <c r="D5374" s="9" t="s">
        <v>16737</v>
      </c>
      <c r="E5374" s="5" t="s">
        <v>3948</v>
      </c>
      <c r="F5374">
        <f>ROW()</f>
        <v>5374</v>
      </c>
    </row>
    <row r="5375" spans="1:6">
      <c r="A5375" s="5" t="s">
        <v>552</v>
      </c>
      <c r="B5375" s="6" t="s">
        <v>16738</v>
      </c>
      <c r="C5375" s="7" t="s">
        <v>16739</v>
      </c>
      <c r="D5375" s="9" t="s">
        <v>16740</v>
      </c>
      <c r="E5375" s="5" t="s">
        <v>3948</v>
      </c>
      <c r="F5375">
        <f>ROW()</f>
        <v>5375</v>
      </c>
    </row>
    <row r="5376" spans="1:6">
      <c r="A5376" s="5" t="s">
        <v>552</v>
      </c>
      <c r="B5376" s="6" t="s">
        <v>16741</v>
      </c>
      <c r="C5376" s="7" t="s">
        <v>16742</v>
      </c>
      <c r="D5376" s="9" t="s">
        <v>16743</v>
      </c>
      <c r="E5376" s="5" t="s">
        <v>3948</v>
      </c>
      <c r="F5376">
        <f>ROW()</f>
        <v>5376</v>
      </c>
    </row>
    <row r="5377" spans="1:6">
      <c r="A5377" s="5" t="s">
        <v>552</v>
      </c>
      <c r="B5377" s="6" t="s">
        <v>16744</v>
      </c>
      <c r="C5377" s="7" t="s">
        <v>16745</v>
      </c>
      <c r="D5377" s="9" t="s">
        <v>16746</v>
      </c>
      <c r="E5377" s="5" t="s">
        <v>3948</v>
      </c>
      <c r="F5377">
        <f>ROW()</f>
        <v>5377</v>
      </c>
    </row>
    <row r="5378" spans="1:6">
      <c r="A5378" s="5" t="s">
        <v>552</v>
      </c>
      <c r="B5378" s="6" t="s">
        <v>16747</v>
      </c>
      <c r="C5378" s="7" t="s">
        <v>16748</v>
      </c>
      <c r="D5378" s="9" t="s">
        <v>16749</v>
      </c>
      <c r="E5378" s="5" t="s">
        <v>3948</v>
      </c>
      <c r="F5378">
        <f>ROW()</f>
        <v>5378</v>
      </c>
    </row>
    <row r="5379" spans="1:6">
      <c r="A5379" s="5" t="s">
        <v>552</v>
      </c>
      <c r="B5379" s="6" t="s">
        <v>16750</v>
      </c>
      <c r="C5379" s="7" t="s">
        <v>16751</v>
      </c>
      <c r="D5379" s="9" t="s">
        <v>16752</v>
      </c>
      <c r="E5379" s="5" t="s">
        <v>3948</v>
      </c>
      <c r="F5379">
        <f>ROW()</f>
        <v>5379</v>
      </c>
    </row>
    <row r="5380" spans="1:6">
      <c r="A5380" s="5" t="s">
        <v>552</v>
      </c>
      <c r="B5380" s="6" t="s">
        <v>16753</v>
      </c>
      <c r="C5380" s="7" t="s">
        <v>16754</v>
      </c>
      <c r="D5380" s="9" t="s">
        <v>16755</v>
      </c>
      <c r="E5380" s="5" t="s">
        <v>3948</v>
      </c>
      <c r="F5380">
        <f>ROW()</f>
        <v>5380</v>
      </c>
    </row>
    <row r="5381" spans="1:6">
      <c r="A5381" s="5" t="s">
        <v>552</v>
      </c>
      <c r="B5381" s="6" t="s">
        <v>16756</v>
      </c>
      <c r="C5381" s="7" t="s">
        <v>16757</v>
      </c>
      <c r="D5381" s="9" t="s">
        <v>16758</v>
      </c>
      <c r="E5381" s="5" t="s">
        <v>3948</v>
      </c>
      <c r="F5381">
        <f>ROW()</f>
        <v>5381</v>
      </c>
    </row>
    <row r="5382" spans="1:6">
      <c r="A5382" s="10" t="s">
        <v>553</v>
      </c>
      <c r="B5382" s="12" t="s">
        <v>16759</v>
      </c>
      <c r="C5382" s="13" t="s">
        <v>16760</v>
      </c>
      <c r="D5382" s="14" t="s">
        <v>16761</v>
      </c>
      <c r="E5382" s="11" t="s">
        <v>3948</v>
      </c>
      <c r="F5382">
        <f>ROW()</f>
        <v>5382</v>
      </c>
    </row>
    <row r="5383" spans="1:6">
      <c r="A5383" s="10" t="s">
        <v>553</v>
      </c>
      <c r="B5383" s="12" t="s">
        <v>16762</v>
      </c>
      <c r="C5383" s="13" t="s">
        <v>16763</v>
      </c>
      <c r="D5383" s="14" t="s">
        <v>16764</v>
      </c>
      <c r="E5383" s="10" t="s">
        <v>3948</v>
      </c>
      <c r="F5383">
        <f>ROW()</f>
        <v>5383</v>
      </c>
    </row>
    <row r="5384" spans="1:6">
      <c r="A5384" s="10" t="s">
        <v>553</v>
      </c>
      <c r="B5384" s="12" t="s">
        <v>16765</v>
      </c>
      <c r="C5384" s="13" t="s">
        <v>16766</v>
      </c>
      <c r="D5384" s="14" t="s">
        <v>16767</v>
      </c>
      <c r="E5384" s="10" t="s">
        <v>3948</v>
      </c>
      <c r="F5384">
        <f>ROW()</f>
        <v>5384</v>
      </c>
    </row>
    <row r="5385" spans="1:6">
      <c r="A5385" s="10" t="s">
        <v>553</v>
      </c>
      <c r="B5385" s="12" t="s">
        <v>16768</v>
      </c>
      <c r="C5385" s="13" t="s">
        <v>16769</v>
      </c>
      <c r="D5385" s="14" t="s">
        <v>16770</v>
      </c>
      <c r="E5385" s="10" t="s">
        <v>3948</v>
      </c>
      <c r="F5385">
        <f>ROW()</f>
        <v>5385</v>
      </c>
    </row>
    <row r="5386" spans="1:6">
      <c r="A5386" s="10" t="s">
        <v>553</v>
      </c>
      <c r="B5386" s="12" t="s">
        <v>16771</v>
      </c>
      <c r="C5386" s="13" t="s">
        <v>16772</v>
      </c>
      <c r="D5386" s="14" t="s">
        <v>16773</v>
      </c>
      <c r="E5386" s="10" t="s">
        <v>3948</v>
      </c>
      <c r="F5386">
        <f>ROW()</f>
        <v>5386</v>
      </c>
    </row>
    <row r="5387" spans="1:6">
      <c r="A5387" s="10" t="s">
        <v>553</v>
      </c>
      <c r="B5387" s="12" t="s">
        <v>16774</v>
      </c>
      <c r="C5387" s="13" t="s">
        <v>16775</v>
      </c>
      <c r="D5387" s="14" t="s">
        <v>16776</v>
      </c>
      <c r="E5387" s="10" t="s">
        <v>3948</v>
      </c>
      <c r="F5387">
        <f>ROW()</f>
        <v>5387</v>
      </c>
    </row>
    <row r="5388" spans="1:6">
      <c r="A5388" s="10" t="s">
        <v>553</v>
      </c>
      <c r="B5388" s="12" t="s">
        <v>16777</v>
      </c>
      <c r="C5388" s="13" t="s">
        <v>16778</v>
      </c>
      <c r="D5388" s="14" t="s">
        <v>16779</v>
      </c>
      <c r="E5388" s="10" t="s">
        <v>3948</v>
      </c>
      <c r="F5388">
        <f>ROW()</f>
        <v>5388</v>
      </c>
    </row>
    <row r="5389" spans="1:6">
      <c r="A5389" s="10" t="s">
        <v>553</v>
      </c>
      <c r="B5389" s="12" t="s">
        <v>16780</v>
      </c>
      <c r="C5389" s="13" t="s">
        <v>16781</v>
      </c>
      <c r="D5389" s="14" t="s">
        <v>16782</v>
      </c>
      <c r="E5389" s="10" t="s">
        <v>3948</v>
      </c>
      <c r="F5389">
        <f>ROW()</f>
        <v>5389</v>
      </c>
    </row>
    <row r="5390" spans="1:6">
      <c r="A5390" s="10" t="s">
        <v>553</v>
      </c>
      <c r="B5390" s="12" t="s">
        <v>16783</v>
      </c>
      <c r="C5390" s="13" t="s">
        <v>16784</v>
      </c>
      <c r="D5390" s="14" t="s">
        <v>16785</v>
      </c>
      <c r="E5390" s="10" t="s">
        <v>3948</v>
      </c>
      <c r="F5390">
        <f>ROW()</f>
        <v>5390</v>
      </c>
    </row>
    <row r="5391" spans="1:6">
      <c r="A5391" s="10" t="s">
        <v>553</v>
      </c>
      <c r="B5391" s="12" t="s">
        <v>16786</v>
      </c>
      <c r="C5391" s="13" t="s">
        <v>16787</v>
      </c>
      <c r="D5391" s="14" t="s">
        <v>16788</v>
      </c>
      <c r="E5391" s="17" t="s">
        <v>3948</v>
      </c>
      <c r="F5391">
        <f>ROW()</f>
        <v>5391</v>
      </c>
    </row>
    <row r="5392" spans="1:6">
      <c r="A5392" s="5" t="s">
        <v>554</v>
      </c>
      <c r="B5392" s="6" t="s">
        <v>16789</v>
      </c>
      <c r="C5392" s="7" t="s">
        <v>16790</v>
      </c>
      <c r="D5392" s="9" t="s">
        <v>16791</v>
      </c>
      <c r="E5392" s="3" t="s">
        <v>3948</v>
      </c>
      <c r="F5392">
        <f>ROW()</f>
        <v>5392</v>
      </c>
    </row>
    <row r="5393" spans="1:6">
      <c r="A5393" s="5" t="s">
        <v>554</v>
      </c>
      <c r="B5393" s="6" t="s">
        <v>16792</v>
      </c>
      <c r="C5393" s="7" t="s">
        <v>16793</v>
      </c>
      <c r="D5393" s="9" t="s">
        <v>16794</v>
      </c>
      <c r="E5393" s="5" t="s">
        <v>3948</v>
      </c>
      <c r="F5393">
        <f>ROW()</f>
        <v>5393</v>
      </c>
    </row>
    <row r="5394" spans="1:6">
      <c r="A5394" s="5" t="s">
        <v>554</v>
      </c>
      <c r="B5394" s="6" t="s">
        <v>16795</v>
      </c>
      <c r="C5394" s="7" t="s">
        <v>16796</v>
      </c>
      <c r="D5394" s="9" t="s">
        <v>16797</v>
      </c>
      <c r="E5394" s="5" t="s">
        <v>3948</v>
      </c>
      <c r="F5394">
        <f>ROW()</f>
        <v>5394</v>
      </c>
    </row>
    <row r="5395" spans="1:6">
      <c r="A5395" s="5" t="s">
        <v>554</v>
      </c>
      <c r="B5395" s="6" t="s">
        <v>16798</v>
      </c>
      <c r="C5395" s="7" t="s">
        <v>16799</v>
      </c>
      <c r="D5395" s="9" t="s">
        <v>16800</v>
      </c>
      <c r="E5395" s="5" t="s">
        <v>3948</v>
      </c>
      <c r="F5395">
        <f>ROW()</f>
        <v>5395</v>
      </c>
    </row>
    <row r="5396" spans="1:6">
      <c r="A5396" s="5" t="s">
        <v>554</v>
      </c>
      <c r="B5396" s="6" t="s">
        <v>16801</v>
      </c>
      <c r="C5396" s="7" t="s">
        <v>16802</v>
      </c>
      <c r="D5396" s="9" t="s">
        <v>16803</v>
      </c>
      <c r="E5396" s="5" t="s">
        <v>3948</v>
      </c>
      <c r="F5396">
        <f>ROW()</f>
        <v>5396</v>
      </c>
    </row>
    <row r="5397" spans="1:6">
      <c r="A5397" s="5" t="s">
        <v>554</v>
      </c>
      <c r="B5397" s="6" t="s">
        <v>16804</v>
      </c>
      <c r="C5397" s="7" t="s">
        <v>16805</v>
      </c>
      <c r="D5397" s="9" t="s">
        <v>16806</v>
      </c>
      <c r="E5397" s="5" t="s">
        <v>3948</v>
      </c>
      <c r="F5397">
        <f>ROW()</f>
        <v>5397</v>
      </c>
    </row>
    <row r="5398" spans="1:6">
      <c r="A5398" s="5" t="s">
        <v>554</v>
      </c>
      <c r="B5398" s="6" t="s">
        <v>16807</v>
      </c>
      <c r="C5398" s="7" t="s">
        <v>16808</v>
      </c>
      <c r="D5398" s="9" t="s">
        <v>16809</v>
      </c>
      <c r="E5398" s="5" t="s">
        <v>3948</v>
      </c>
      <c r="F5398">
        <f>ROW()</f>
        <v>5398</v>
      </c>
    </row>
    <row r="5399" spans="1:6">
      <c r="A5399" s="5" t="s">
        <v>554</v>
      </c>
      <c r="B5399" s="6" t="s">
        <v>16810</v>
      </c>
      <c r="C5399" s="7" t="s">
        <v>16811</v>
      </c>
      <c r="D5399" s="9" t="s">
        <v>16812</v>
      </c>
      <c r="E5399" s="5" t="s">
        <v>3948</v>
      </c>
      <c r="F5399">
        <f>ROW()</f>
        <v>5399</v>
      </c>
    </row>
    <row r="5400" spans="1:6">
      <c r="A5400" s="5" t="s">
        <v>554</v>
      </c>
      <c r="B5400" s="6" t="s">
        <v>16813</v>
      </c>
      <c r="C5400" s="7" t="s">
        <v>16814</v>
      </c>
      <c r="D5400" s="9" t="s">
        <v>16815</v>
      </c>
      <c r="E5400" s="5" t="s">
        <v>3948</v>
      </c>
      <c r="F5400">
        <f>ROW()</f>
        <v>5400</v>
      </c>
    </row>
    <row r="5401" spans="1:6">
      <c r="A5401" s="5" t="s">
        <v>554</v>
      </c>
      <c r="B5401" s="6" t="s">
        <v>16816</v>
      </c>
      <c r="C5401" s="7" t="s">
        <v>16817</v>
      </c>
      <c r="D5401" s="9" t="s">
        <v>16818</v>
      </c>
      <c r="E5401" s="5" t="s">
        <v>3948</v>
      </c>
      <c r="F5401">
        <f>ROW()</f>
        <v>5401</v>
      </c>
    </row>
    <row r="5402" spans="1:6">
      <c r="A5402" s="10" t="s">
        <v>555</v>
      </c>
      <c r="B5402" s="12" t="s">
        <v>16819</v>
      </c>
      <c r="C5402" s="13" t="s">
        <v>16820</v>
      </c>
      <c r="D5402" s="14" t="s">
        <v>16821</v>
      </c>
      <c r="E5402" s="11" t="s">
        <v>3948</v>
      </c>
      <c r="F5402">
        <f>ROW()</f>
        <v>5402</v>
      </c>
    </row>
    <row r="5403" spans="1:6">
      <c r="A5403" s="10" t="s">
        <v>555</v>
      </c>
      <c r="B5403" s="12" t="s">
        <v>16822</v>
      </c>
      <c r="C5403" s="13" t="s">
        <v>16823</v>
      </c>
      <c r="D5403" s="14" t="s">
        <v>16824</v>
      </c>
      <c r="E5403" s="10" t="s">
        <v>3948</v>
      </c>
      <c r="F5403">
        <f>ROW()</f>
        <v>5403</v>
      </c>
    </row>
    <row r="5404" spans="1:6">
      <c r="A5404" s="10" t="s">
        <v>555</v>
      </c>
      <c r="B5404" s="12" t="s">
        <v>16825</v>
      </c>
      <c r="C5404" s="13" t="s">
        <v>16826</v>
      </c>
      <c r="D5404" s="14" t="s">
        <v>16827</v>
      </c>
      <c r="E5404" s="10" t="s">
        <v>3948</v>
      </c>
      <c r="F5404">
        <f>ROW()</f>
        <v>5404</v>
      </c>
    </row>
    <row r="5405" spans="1:6">
      <c r="A5405" s="10" t="s">
        <v>555</v>
      </c>
      <c r="B5405" s="12" t="s">
        <v>16828</v>
      </c>
      <c r="C5405" s="13" t="s">
        <v>16829</v>
      </c>
      <c r="D5405" s="14" t="s">
        <v>16830</v>
      </c>
      <c r="E5405" s="10" t="s">
        <v>3948</v>
      </c>
      <c r="F5405">
        <f>ROW()</f>
        <v>5405</v>
      </c>
    </row>
    <row r="5406" spans="1:6">
      <c r="A5406" s="10" t="s">
        <v>555</v>
      </c>
      <c r="B5406" s="12" t="s">
        <v>16831</v>
      </c>
      <c r="C5406" s="13" t="s">
        <v>16832</v>
      </c>
      <c r="D5406" s="14" t="s">
        <v>16833</v>
      </c>
      <c r="E5406" s="10" t="s">
        <v>3948</v>
      </c>
      <c r="F5406">
        <f>ROW()</f>
        <v>5406</v>
      </c>
    </row>
    <row r="5407" spans="1:6">
      <c r="A5407" s="10" t="s">
        <v>555</v>
      </c>
      <c r="B5407" s="12" t="s">
        <v>16834</v>
      </c>
      <c r="C5407" s="13" t="s">
        <v>16835</v>
      </c>
      <c r="D5407" s="14" t="s">
        <v>16836</v>
      </c>
      <c r="E5407" s="10" t="s">
        <v>3948</v>
      </c>
      <c r="F5407">
        <f>ROW()</f>
        <v>5407</v>
      </c>
    </row>
    <row r="5408" spans="1:6">
      <c r="A5408" s="10" t="s">
        <v>555</v>
      </c>
      <c r="B5408" s="12" t="s">
        <v>16837</v>
      </c>
      <c r="C5408" s="13" t="s">
        <v>16838</v>
      </c>
      <c r="D5408" s="14" t="s">
        <v>16839</v>
      </c>
      <c r="E5408" s="10" t="s">
        <v>3948</v>
      </c>
      <c r="F5408">
        <f>ROW()</f>
        <v>5408</v>
      </c>
    </row>
    <row r="5409" spans="1:6">
      <c r="A5409" s="10" t="s">
        <v>555</v>
      </c>
      <c r="B5409" s="12" t="s">
        <v>16840</v>
      </c>
      <c r="C5409" s="13" t="s">
        <v>16841</v>
      </c>
      <c r="D5409" s="14" t="s">
        <v>16842</v>
      </c>
      <c r="E5409" s="10" t="s">
        <v>3948</v>
      </c>
      <c r="F5409">
        <f>ROW()</f>
        <v>5409</v>
      </c>
    </row>
    <row r="5410" spans="1:6">
      <c r="A5410" s="10" t="s">
        <v>555</v>
      </c>
      <c r="B5410" s="12" t="s">
        <v>16843</v>
      </c>
      <c r="C5410" s="13" t="s">
        <v>16844</v>
      </c>
      <c r="D5410" s="14" t="s">
        <v>16845</v>
      </c>
      <c r="E5410" s="10" t="s">
        <v>3948</v>
      </c>
      <c r="F5410">
        <f>ROW()</f>
        <v>5410</v>
      </c>
    </row>
    <row r="5411" spans="1:6">
      <c r="A5411" s="10" t="s">
        <v>555</v>
      </c>
      <c r="B5411" s="12" t="s">
        <v>16846</v>
      </c>
      <c r="C5411" s="13" t="s">
        <v>16847</v>
      </c>
      <c r="D5411" s="14" t="s">
        <v>16848</v>
      </c>
      <c r="E5411" s="17" t="s">
        <v>3948</v>
      </c>
      <c r="F5411">
        <f>ROW()</f>
        <v>5411</v>
      </c>
    </row>
    <row r="5412" spans="1:6">
      <c r="A5412" s="5" t="s">
        <v>556</v>
      </c>
      <c r="B5412" s="6" t="s">
        <v>16849</v>
      </c>
      <c r="C5412" s="7" t="s">
        <v>16850</v>
      </c>
      <c r="D5412" s="9" t="s">
        <v>16851</v>
      </c>
      <c r="E5412" s="3" t="s">
        <v>3948</v>
      </c>
      <c r="F5412">
        <f>ROW()</f>
        <v>5412</v>
      </c>
    </row>
    <row r="5413" spans="1:6">
      <c r="A5413" s="5" t="s">
        <v>556</v>
      </c>
      <c r="B5413" s="6" t="s">
        <v>16852</v>
      </c>
      <c r="C5413" s="7" t="s">
        <v>16853</v>
      </c>
      <c r="D5413" s="9" t="s">
        <v>16854</v>
      </c>
      <c r="E5413" s="5" t="s">
        <v>3948</v>
      </c>
      <c r="F5413">
        <f>ROW()</f>
        <v>5413</v>
      </c>
    </row>
    <row r="5414" spans="1:6">
      <c r="A5414" s="5" t="s">
        <v>556</v>
      </c>
      <c r="B5414" s="6" t="s">
        <v>16855</v>
      </c>
      <c r="C5414" s="7" t="s">
        <v>16856</v>
      </c>
      <c r="D5414" s="9" t="s">
        <v>16857</v>
      </c>
      <c r="E5414" s="5" t="s">
        <v>3948</v>
      </c>
      <c r="F5414">
        <f>ROW()</f>
        <v>5414</v>
      </c>
    </row>
    <row r="5415" spans="1:6">
      <c r="A5415" s="5" t="s">
        <v>556</v>
      </c>
      <c r="B5415" s="6" t="s">
        <v>16858</v>
      </c>
      <c r="C5415" s="7" t="s">
        <v>16859</v>
      </c>
      <c r="D5415" s="9" t="s">
        <v>16860</v>
      </c>
      <c r="E5415" s="5" t="s">
        <v>3948</v>
      </c>
      <c r="F5415">
        <f>ROW()</f>
        <v>5415</v>
      </c>
    </row>
    <row r="5416" spans="1:6">
      <c r="A5416" s="5" t="s">
        <v>556</v>
      </c>
      <c r="B5416" s="6" t="s">
        <v>16861</v>
      </c>
      <c r="C5416" s="7" t="s">
        <v>16862</v>
      </c>
      <c r="D5416" s="9" t="s">
        <v>16863</v>
      </c>
      <c r="E5416" s="5" t="s">
        <v>3948</v>
      </c>
      <c r="F5416">
        <f>ROW()</f>
        <v>5416</v>
      </c>
    </row>
    <row r="5417" spans="1:6">
      <c r="A5417" s="5" t="s">
        <v>556</v>
      </c>
      <c r="B5417" s="6" t="s">
        <v>16864</v>
      </c>
      <c r="C5417" s="7" t="s">
        <v>16865</v>
      </c>
      <c r="D5417" s="9" t="s">
        <v>16866</v>
      </c>
      <c r="E5417" s="5" t="s">
        <v>3948</v>
      </c>
      <c r="F5417">
        <f>ROW()</f>
        <v>5417</v>
      </c>
    </row>
    <row r="5418" spans="1:6">
      <c r="A5418" s="5" t="s">
        <v>556</v>
      </c>
      <c r="B5418" s="6" t="s">
        <v>16867</v>
      </c>
      <c r="C5418" s="7" t="s">
        <v>16868</v>
      </c>
      <c r="D5418" s="9" t="s">
        <v>16869</v>
      </c>
      <c r="E5418" s="5" t="s">
        <v>3948</v>
      </c>
      <c r="F5418">
        <f>ROW()</f>
        <v>5418</v>
      </c>
    </row>
    <row r="5419" spans="1:6">
      <c r="A5419" s="5" t="s">
        <v>556</v>
      </c>
      <c r="B5419" s="6" t="s">
        <v>16870</v>
      </c>
      <c r="C5419" s="7" t="s">
        <v>16871</v>
      </c>
      <c r="D5419" s="9" t="s">
        <v>16872</v>
      </c>
      <c r="E5419" s="5" t="s">
        <v>3948</v>
      </c>
      <c r="F5419">
        <f>ROW()</f>
        <v>5419</v>
      </c>
    </row>
    <row r="5420" spans="1:6">
      <c r="A5420" s="5" t="s">
        <v>556</v>
      </c>
      <c r="B5420" s="6" t="s">
        <v>16873</v>
      </c>
      <c r="C5420" s="7" t="s">
        <v>16874</v>
      </c>
      <c r="D5420" s="9" t="s">
        <v>16875</v>
      </c>
      <c r="E5420" s="5" t="s">
        <v>3948</v>
      </c>
      <c r="F5420">
        <f>ROW()</f>
        <v>5420</v>
      </c>
    </row>
    <row r="5421" spans="1:6">
      <c r="A5421" s="5" t="s">
        <v>556</v>
      </c>
      <c r="B5421" s="6" t="s">
        <v>16876</v>
      </c>
      <c r="C5421" s="7" t="s">
        <v>16877</v>
      </c>
      <c r="D5421" s="9" t="s">
        <v>16878</v>
      </c>
      <c r="E5421" s="5" t="s">
        <v>3948</v>
      </c>
      <c r="F5421">
        <f>ROW()</f>
        <v>5421</v>
      </c>
    </row>
    <row r="5422" spans="1:6">
      <c r="A5422" s="10" t="s">
        <v>557</v>
      </c>
      <c r="B5422" s="12" t="s">
        <v>16879</v>
      </c>
      <c r="C5422" s="13" t="s">
        <v>16880</v>
      </c>
      <c r="D5422" s="14" t="s">
        <v>16881</v>
      </c>
      <c r="E5422" s="11" t="s">
        <v>3948</v>
      </c>
      <c r="F5422">
        <f>ROW()</f>
        <v>5422</v>
      </c>
    </row>
    <row r="5423" spans="1:6">
      <c r="A5423" s="10" t="s">
        <v>557</v>
      </c>
      <c r="B5423" s="12" t="s">
        <v>16882</v>
      </c>
      <c r="C5423" s="13" t="s">
        <v>16883</v>
      </c>
      <c r="D5423" s="14" t="s">
        <v>16884</v>
      </c>
      <c r="E5423" s="10" t="s">
        <v>3948</v>
      </c>
      <c r="F5423">
        <f>ROW()</f>
        <v>5423</v>
      </c>
    </row>
    <row r="5424" spans="1:6">
      <c r="A5424" s="10" t="s">
        <v>557</v>
      </c>
      <c r="B5424" s="12" t="s">
        <v>16885</v>
      </c>
      <c r="C5424" s="13" t="s">
        <v>16886</v>
      </c>
      <c r="D5424" s="14" t="s">
        <v>16887</v>
      </c>
      <c r="E5424" s="10" t="s">
        <v>3948</v>
      </c>
      <c r="F5424">
        <f>ROW()</f>
        <v>5424</v>
      </c>
    </row>
    <row r="5425" spans="1:6">
      <c r="A5425" s="10" t="s">
        <v>557</v>
      </c>
      <c r="B5425" s="12" t="s">
        <v>16888</v>
      </c>
      <c r="C5425" s="13" t="s">
        <v>16889</v>
      </c>
      <c r="D5425" s="14" t="s">
        <v>16890</v>
      </c>
      <c r="E5425" s="10" t="s">
        <v>3948</v>
      </c>
      <c r="F5425">
        <f>ROW()</f>
        <v>5425</v>
      </c>
    </row>
    <row r="5426" spans="1:6">
      <c r="A5426" s="10" t="s">
        <v>557</v>
      </c>
      <c r="B5426" s="12" t="s">
        <v>16891</v>
      </c>
      <c r="C5426" s="13" t="s">
        <v>16892</v>
      </c>
      <c r="D5426" s="14" t="s">
        <v>16893</v>
      </c>
      <c r="E5426" s="10" t="s">
        <v>3948</v>
      </c>
      <c r="F5426">
        <f>ROW()</f>
        <v>5426</v>
      </c>
    </row>
    <row r="5427" spans="1:6">
      <c r="A5427" s="10" t="s">
        <v>557</v>
      </c>
      <c r="B5427" s="12" t="s">
        <v>16894</v>
      </c>
      <c r="C5427" s="13" t="s">
        <v>16895</v>
      </c>
      <c r="D5427" s="14" t="s">
        <v>16896</v>
      </c>
      <c r="E5427" s="10" t="s">
        <v>3948</v>
      </c>
      <c r="F5427">
        <f>ROW()</f>
        <v>5427</v>
      </c>
    </row>
    <row r="5428" spans="1:6">
      <c r="A5428" s="10" t="s">
        <v>557</v>
      </c>
      <c r="B5428" s="12" t="s">
        <v>16897</v>
      </c>
      <c r="C5428" s="13" t="s">
        <v>16898</v>
      </c>
      <c r="D5428" s="14" t="s">
        <v>16899</v>
      </c>
      <c r="E5428" s="10" t="s">
        <v>3948</v>
      </c>
      <c r="F5428">
        <f>ROW()</f>
        <v>5428</v>
      </c>
    </row>
    <row r="5429" spans="1:6">
      <c r="A5429" s="10" t="s">
        <v>557</v>
      </c>
      <c r="B5429" s="12" t="s">
        <v>16900</v>
      </c>
      <c r="C5429" s="13" t="s">
        <v>16901</v>
      </c>
      <c r="D5429" s="14" t="s">
        <v>16902</v>
      </c>
      <c r="E5429" s="10" t="s">
        <v>3948</v>
      </c>
      <c r="F5429">
        <f>ROW()</f>
        <v>5429</v>
      </c>
    </row>
    <row r="5430" spans="1:6">
      <c r="A5430" s="10" t="s">
        <v>557</v>
      </c>
      <c r="B5430" s="12" t="s">
        <v>16903</v>
      </c>
      <c r="C5430" s="13" t="s">
        <v>16904</v>
      </c>
      <c r="D5430" s="14" t="s">
        <v>16905</v>
      </c>
      <c r="E5430" s="10" t="s">
        <v>3948</v>
      </c>
      <c r="F5430">
        <f>ROW()</f>
        <v>5430</v>
      </c>
    </row>
    <row r="5431" spans="1:6">
      <c r="A5431" s="10" t="s">
        <v>557</v>
      </c>
      <c r="B5431" s="12" t="s">
        <v>16906</v>
      </c>
      <c r="C5431" s="13" t="s">
        <v>16907</v>
      </c>
      <c r="D5431" s="14" t="s">
        <v>16908</v>
      </c>
      <c r="E5431" s="17" t="s">
        <v>3948</v>
      </c>
      <c r="F5431">
        <f>ROW()</f>
        <v>5431</v>
      </c>
    </row>
    <row r="5432" spans="1:6">
      <c r="A5432" s="5" t="s">
        <v>558</v>
      </c>
      <c r="B5432" s="6" t="s">
        <v>16909</v>
      </c>
      <c r="C5432" s="7" t="s">
        <v>16910</v>
      </c>
      <c r="D5432" s="9" t="s">
        <v>16911</v>
      </c>
      <c r="E5432" s="3" t="s">
        <v>3948</v>
      </c>
      <c r="F5432">
        <f>ROW()</f>
        <v>5432</v>
      </c>
    </row>
    <row r="5433" spans="1:6">
      <c r="A5433" s="5" t="s">
        <v>558</v>
      </c>
      <c r="B5433" s="6" t="s">
        <v>16912</v>
      </c>
      <c r="C5433" s="7" t="s">
        <v>16913</v>
      </c>
      <c r="D5433" s="9" t="s">
        <v>16914</v>
      </c>
      <c r="E5433" s="5" t="s">
        <v>3948</v>
      </c>
      <c r="F5433">
        <f>ROW()</f>
        <v>5433</v>
      </c>
    </row>
    <row r="5434" spans="1:6">
      <c r="A5434" s="5" t="s">
        <v>558</v>
      </c>
      <c r="B5434" s="6" t="s">
        <v>16915</v>
      </c>
      <c r="C5434" s="7" t="s">
        <v>16916</v>
      </c>
      <c r="D5434" s="9" t="s">
        <v>16917</v>
      </c>
      <c r="E5434" s="5" t="s">
        <v>3948</v>
      </c>
      <c r="F5434">
        <f>ROW()</f>
        <v>5434</v>
      </c>
    </row>
    <row r="5435" spans="1:6">
      <c r="A5435" s="5" t="s">
        <v>558</v>
      </c>
      <c r="B5435" s="6" t="s">
        <v>16918</v>
      </c>
      <c r="C5435" s="7" t="s">
        <v>16919</v>
      </c>
      <c r="D5435" s="9" t="s">
        <v>16920</v>
      </c>
      <c r="E5435" s="5" t="s">
        <v>3948</v>
      </c>
      <c r="F5435">
        <f>ROW()</f>
        <v>5435</v>
      </c>
    </row>
    <row r="5436" spans="1:6">
      <c r="A5436" s="5" t="s">
        <v>558</v>
      </c>
      <c r="B5436" s="6" t="s">
        <v>16921</v>
      </c>
      <c r="C5436" s="7" t="s">
        <v>16922</v>
      </c>
      <c r="D5436" s="9" t="s">
        <v>16923</v>
      </c>
      <c r="E5436" s="5" t="s">
        <v>3948</v>
      </c>
      <c r="F5436">
        <f>ROW()</f>
        <v>5436</v>
      </c>
    </row>
    <row r="5437" spans="1:6">
      <c r="A5437" s="5" t="s">
        <v>558</v>
      </c>
      <c r="B5437" s="6" t="s">
        <v>16924</v>
      </c>
      <c r="C5437" s="7" t="s">
        <v>16925</v>
      </c>
      <c r="D5437" s="9" t="s">
        <v>16926</v>
      </c>
      <c r="E5437" s="5" t="s">
        <v>3948</v>
      </c>
      <c r="F5437">
        <f>ROW()</f>
        <v>5437</v>
      </c>
    </row>
    <row r="5438" spans="1:6">
      <c r="A5438" s="5" t="s">
        <v>558</v>
      </c>
      <c r="B5438" s="6" t="s">
        <v>16927</v>
      </c>
      <c r="C5438" s="7" t="s">
        <v>16928</v>
      </c>
      <c r="D5438" s="9" t="s">
        <v>16929</v>
      </c>
      <c r="E5438" s="5" t="s">
        <v>3948</v>
      </c>
      <c r="F5438">
        <f>ROW()</f>
        <v>5438</v>
      </c>
    </row>
    <row r="5439" spans="1:6">
      <c r="A5439" s="5" t="s">
        <v>558</v>
      </c>
      <c r="B5439" s="6" t="s">
        <v>16930</v>
      </c>
      <c r="C5439" s="7" t="s">
        <v>16931</v>
      </c>
      <c r="D5439" s="9" t="s">
        <v>16932</v>
      </c>
      <c r="E5439" s="5" t="s">
        <v>3948</v>
      </c>
      <c r="F5439">
        <f>ROW()</f>
        <v>5439</v>
      </c>
    </row>
    <row r="5440" spans="1:6">
      <c r="A5440" s="5" t="s">
        <v>558</v>
      </c>
      <c r="B5440" s="6" t="s">
        <v>16933</v>
      </c>
      <c r="C5440" s="7" t="s">
        <v>16934</v>
      </c>
      <c r="D5440" s="9" t="s">
        <v>16935</v>
      </c>
      <c r="E5440" s="5" t="s">
        <v>3948</v>
      </c>
      <c r="F5440">
        <f>ROW()</f>
        <v>5440</v>
      </c>
    </row>
    <row r="5441" spans="1:6">
      <c r="A5441" s="5" t="s">
        <v>558</v>
      </c>
      <c r="B5441" s="6" t="s">
        <v>16936</v>
      </c>
      <c r="C5441" s="7" t="s">
        <v>16937</v>
      </c>
      <c r="D5441" s="9" t="s">
        <v>16938</v>
      </c>
      <c r="E5441" s="5" t="s">
        <v>3948</v>
      </c>
      <c r="F5441">
        <f>ROW()</f>
        <v>5441</v>
      </c>
    </row>
    <row r="5442" spans="1:6">
      <c r="A5442" s="10" t="s">
        <v>559</v>
      </c>
      <c r="B5442" s="12" t="s">
        <v>16939</v>
      </c>
      <c r="C5442" s="13" t="s">
        <v>16940</v>
      </c>
      <c r="D5442" s="14" t="s">
        <v>16941</v>
      </c>
      <c r="E5442" s="11" t="s">
        <v>3948</v>
      </c>
      <c r="F5442">
        <f>ROW()</f>
        <v>5442</v>
      </c>
    </row>
    <row r="5443" spans="1:6">
      <c r="A5443" s="10" t="s">
        <v>559</v>
      </c>
      <c r="B5443" s="12" t="s">
        <v>16942</v>
      </c>
      <c r="C5443" s="13" t="s">
        <v>16943</v>
      </c>
      <c r="D5443" s="14" t="s">
        <v>16944</v>
      </c>
      <c r="E5443" s="10" t="s">
        <v>3948</v>
      </c>
      <c r="F5443">
        <f>ROW()</f>
        <v>5443</v>
      </c>
    </row>
    <row r="5444" spans="1:6">
      <c r="A5444" s="10" t="s">
        <v>559</v>
      </c>
      <c r="B5444" s="12" t="s">
        <v>16945</v>
      </c>
      <c r="C5444" s="13" t="s">
        <v>16946</v>
      </c>
      <c r="D5444" s="14" t="s">
        <v>16947</v>
      </c>
      <c r="E5444" s="10" t="s">
        <v>3948</v>
      </c>
      <c r="F5444">
        <f>ROW()</f>
        <v>5444</v>
      </c>
    </row>
    <row r="5445" spans="1:6">
      <c r="A5445" s="10" t="s">
        <v>559</v>
      </c>
      <c r="B5445" s="12" t="s">
        <v>16948</v>
      </c>
      <c r="C5445" s="13" t="s">
        <v>16949</v>
      </c>
      <c r="D5445" s="14" t="s">
        <v>16950</v>
      </c>
      <c r="E5445" s="10" t="s">
        <v>3948</v>
      </c>
      <c r="F5445">
        <f>ROW()</f>
        <v>5445</v>
      </c>
    </row>
    <row r="5446" spans="1:6">
      <c r="A5446" s="10" t="s">
        <v>559</v>
      </c>
      <c r="B5446" s="12" t="s">
        <v>16951</v>
      </c>
      <c r="C5446" s="13" t="s">
        <v>16952</v>
      </c>
      <c r="D5446" s="14" t="s">
        <v>16953</v>
      </c>
      <c r="E5446" s="10" t="s">
        <v>3948</v>
      </c>
      <c r="F5446">
        <f>ROW()</f>
        <v>5446</v>
      </c>
    </row>
    <row r="5447" spans="1:6">
      <c r="A5447" s="10" t="s">
        <v>559</v>
      </c>
      <c r="B5447" s="12" t="s">
        <v>16954</v>
      </c>
      <c r="C5447" s="13" t="s">
        <v>16955</v>
      </c>
      <c r="D5447" s="14" t="s">
        <v>16956</v>
      </c>
      <c r="E5447" s="10" t="s">
        <v>3948</v>
      </c>
      <c r="F5447">
        <f>ROW()</f>
        <v>5447</v>
      </c>
    </row>
    <row r="5448" spans="1:6">
      <c r="A5448" s="10" t="s">
        <v>559</v>
      </c>
      <c r="B5448" s="12" t="s">
        <v>16957</v>
      </c>
      <c r="C5448" s="13" t="s">
        <v>16958</v>
      </c>
      <c r="D5448" s="14" t="s">
        <v>16959</v>
      </c>
      <c r="E5448" s="10" t="s">
        <v>3948</v>
      </c>
      <c r="F5448">
        <f>ROW()</f>
        <v>5448</v>
      </c>
    </row>
    <row r="5449" spans="1:6">
      <c r="A5449" s="10" t="s">
        <v>559</v>
      </c>
      <c r="B5449" s="12" t="s">
        <v>16960</v>
      </c>
      <c r="C5449" s="13" t="s">
        <v>16961</v>
      </c>
      <c r="D5449" s="14" t="s">
        <v>16962</v>
      </c>
      <c r="E5449" s="10" t="s">
        <v>3948</v>
      </c>
      <c r="F5449">
        <f>ROW()</f>
        <v>5449</v>
      </c>
    </row>
    <row r="5450" spans="1:6">
      <c r="A5450" s="10" t="s">
        <v>559</v>
      </c>
      <c r="B5450" s="12" t="s">
        <v>16963</v>
      </c>
      <c r="C5450" s="13" t="s">
        <v>16964</v>
      </c>
      <c r="D5450" s="14" t="s">
        <v>16965</v>
      </c>
      <c r="E5450" s="10" t="s">
        <v>3948</v>
      </c>
      <c r="F5450">
        <f>ROW()</f>
        <v>5450</v>
      </c>
    </row>
    <row r="5451" spans="1:6">
      <c r="A5451" s="10" t="s">
        <v>559</v>
      </c>
      <c r="B5451" s="12" t="s">
        <v>16966</v>
      </c>
      <c r="C5451" s="13" t="s">
        <v>16967</v>
      </c>
      <c r="D5451" s="14" t="s">
        <v>16968</v>
      </c>
      <c r="E5451" s="17" t="s">
        <v>3948</v>
      </c>
      <c r="F5451">
        <f>ROW()</f>
        <v>5451</v>
      </c>
    </row>
    <row r="5452" spans="1:6">
      <c r="A5452" s="5" t="s">
        <v>560</v>
      </c>
      <c r="B5452" s="6" t="s">
        <v>16969</v>
      </c>
      <c r="C5452" s="7" t="s">
        <v>16970</v>
      </c>
      <c r="D5452" s="9" t="s">
        <v>16971</v>
      </c>
      <c r="E5452" s="3" t="s">
        <v>3948</v>
      </c>
      <c r="F5452">
        <f>ROW()</f>
        <v>5452</v>
      </c>
    </row>
    <row r="5453" spans="1:6">
      <c r="A5453" s="5" t="s">
        <v>560</v>
      </c>
      <c r="B5453" s="6" t="s">
        <v>16972</v>
      </c>
      <c r="C5453" s="7" t="s">
        <v>16973</v>
      </c>
      <c r="D5453" s="9" t="s">
        <v>16974</v>
      </c>
      <c r="E5453" s="5" t="s">
        <v>3948</v>
      </c>
      <c r="F5453">
        <f>ROW()</f>
        <v>5453</v>
      </c>
    </row>
    <row r="5454" spans="1:6">
      <c r="A5454" s="5" t="s">
        <v>560</v>
      </c>
      <c r="B5454" s="6" t="s">
        <v>16975</v>
      </c>
      <c r="C5454" s="7" t="s">
        <v>16976</v>
      </c>
      <c r="D5454" s="9" t="s">
        <v>16977</v>
      </c>
      <c r="E5454" s="5" t="s">
        <v>3948</v>
      </c>
      <c r="F5454">
        <f>ROW()</f>
        <v>5454</v>
      </c>
    </row>
    <row r="5455" spans="1:6">
      <c r="A5455" s="5" t="s">
        <v>560</v>
      </c>
      <c r="B5455" s="6" t="s">
        <v>16978</v>
      </c>
      <c r="C5455" s="7" t="s">
        <v>16979</v>
      </c>
      <c r="D5455" s="9" t="s">
        <v>16980</v>
      </c>
      <c r="E5455" s="5" t="s">
        <v>3948</v>
      </c>
      <c r="F5455">
        <f>ROW()</f>
        <v>5455</v>
      </c>
    </row>
    <row r="5456" spans="1:6">
      <c r="A5456" s="5" t="s">
        <v>560</v>
      </c>
      <c r="B5456" s="6" t="s">
        <v>16981</v>
      </c>
      <c r="C5456" s="7" t="s">
        <v>16982</v>
      </c>
      <c r="D5456" s="9" t="s">
        <v>16983</v>
      </c>
      <c r="E5456" s="5" t="s">
        <v>3948</v>
      </c>
      <c r="F5456">
        <f>ROW()</f>
        <v>5456</v>
      </c>
    </row>
    <row r="5457" spans="1:6">
      <c r="A5457" s="5" t="s">
        <v>560</v>
      </c>
      <c r="B5457" s="6" t="s">
        <v>16984</v>
      </c>
      <c r="C5457" s="7" t="s">
        <v>16985</v>
      </c>
      <c r="D5457" s="9" t="s">
        <v>16986</v>
      </c>
      <c r="E5457" s="5" t="s">
        <v>3948</v>
      </c>
      <c r="F5457">
        <f>ROW()</f>
        <v>5457</v>
      </c>
    </row>
    <row r="5458" spans="1:6">
      <c r="A5458" s="5" t="s">
        <v>560</v>
      </c>
      <c r="B5458" s="6" t="s">
        <v>16987</v>
      </c>
      <c r="C5458" s="7" t="s">
        <v>16988</v>
      </c>
      <c r="D5458" s="9" t="s">
        <v>16989</v>
      </c>
      <c r="E5458" s="5" t="s">
        <v>3948</v>
      </c>
      <c r="F5458">
        <f>ROW()</f>
        <v>5458</v>
      </c>
    </row>
    <row r="5459" spans="1:6">
      <c r="A5459" s="5" t="s">
        <v>560</v>
      </c>
      <c r="B5459" s="6" t="s">
        <v>16990</v>
      </c>
      <c r="C5459" s="7" t="s">
        <v>16991</v>
      </c>
      <c r="D5459" s="9" t="s">
        <v>16992</v>
      </c>
      <c r="E5459" s="5" t="s">
        <v>3948</v>
      </c>
      <c r="F5459">
        <f>ROW()</f>
        <v>5459</v>
      </c>
    </row>
    <row r="5460" spans="1:6">
      <c r="A5460" s="5" t="s">
        <v>560</v>
      </c>
      <c r="B5460" s="6" t="s">
        <v>16993</v>
      </c>
      <c r="C5460" s="7" t="s">
        <v>16994</v>
      </c>
      <c r="D5460" s="9" t="s">
        <v>16995</v>
      </c>
      <c r="E5460" s="5" t="s">
        <v>3948</v>
      </c>
      <c r="F5460">
        <f>ROW()</f>
        <v>5460</v>
      </c>
    </row>
    <row r="5461" spans="1:6">
      <c r="A5461" s="5" t="s">
        <v>560</v>
      </c>
      <c r="B5461" s="6" t="s">
        <v>16996</v>
      </c>
      <c r="C5461" s="7" t="s">
        <v>16997</v>
      </c>
      <c r="D5461" s="9" t="s">
        <v>16998</v>
      </c>
      <c r="E5461" s="5" t="s">
        <v>3948</v>
      </c>
      <c r="F5461">
        <f>ROW()</f>
        <v>5461</v>
      </c>
    </row>
    <row r="5462" spans="1:6">
      <c r="A5462" s="10" t="s">
        <v>561</v>
      </c>
      <c r="B5462" s="12" t="s">
        <v>16999</v>
      </c>
      <c r="C5462" s="13" t="s">
        <v>17000</v>
      </c>
      <c r="D5462" s="14" t="s">
        <v>17001</v>
      </c>
      <c r="E5462" s="11" t="s">
        <v>3948</v>
      </c>
      <c r="F5462">
        <f>ROW()</f>
        <v>5462</v>
      </c>
    </row>
    <row r="5463" spans="1:6">
      <c r="A5463" s="10" t="s">
        <v>561</v>
      </c>
      <c r="B5463" s="12" t="s">
        <v>17002</v>
      </c>
      <c r="C5463" s="13" t="s">
        <v>17003</v>
      </c>
      <c r="D5463" s="14" t="s">
        <v>17004</v>
      </c>
      <c r="E5463" s="10" t="s">
        <v>3948</v>
      </c>
      <c r="F5463">
        <f>ROW()</f>
        <v>5463</v>
      </c>
    </row>
    <row r="5464" spans="1:6">
      <c r="A5464" s="10" t="s">
        <v>561</v>
      </c>
      <c r="B5464" s="12" t="s">
        <v>17005</v>
      </c>
      <c r="C5464" s="13" t="s">
        <v>17006</v>
      </c>
      <c r="D5464" s="14" t="s">
        <v>17007</v>
      </c>
      <c r="E5464" s="10" t="s">
        <v>3948</v>
      </c>
      <c r="F5464">
        <f>ROW()</f>
        <v>5464</v>
      </c>
    </row>
    <row r="5465" spans="1:6">
      <c r="A5465" s="10" t="s">
        <v>561</v>
      </c>
      <c r="B5465" s="12" t="s">
        <v>17008</v>
      </c>
      <c r="C5465" s="13" t="s">
        <v>17009</v>
      </c>
      <c r="D5465" s="14" t="s">
        <v>17010</v>
      </c>
      <c r="E5465" s="10" t="s">
        <v>3948</v>
      </c>
      <c r="F5465">
        <f>ROW()</f>
        <v>5465</v>
      </c>
    </row>
    <row r="5466" spans="1:6">
      <c r="A5466" s="10" t="s">
        <v>561</v>
      </c>
      <c r="B5466" s="12" t="s">
        <v>17011</v>
      </c>
      <c r="C5466" s="13" t="s">
        <v>17012</v>
      </c>
      <c r="D5466" s="14" t="s">
        <v>17013</v>
      </c>
      <c r="E5466" s="10" t="s">
        <v>3948</v>
      </c>
      <c r="F5466">
        <f>ROW()</f>
        <v>5466</v>
      </c>
    </row>
    <row r="5467" spans="1:6">
      <c r="A5467" s="10" t="s">
        <v>561</v>
      </c>
      <c r="B5467" s="12" t="s">
        <v>17014</v>
      </c>
      <c r="C5467" s="13" t="s">
        <v>17015</v>
      </c>
      <c r="D5467" s="14" t="s">
        <v>17016</v>
      </c>
      <c r="E5467" s="10" t="s">
        <v>3948</v>
      </c>
      <c r="F5467">
        <f>ROW()</f>
        <v>5467</v>
      </c>
    </row>
    <row r="5468" spans="1:6">
      <c r="A5468" s="10" t="s">
        <v>561</v>
      </c>
      <c r="B5468" s="12" t="s">
        <v>17017</v>
      </c>
      <c r="C5468" s="13" t="s">
        <v>17018</v>
      </c>
      <c r="D5468" s="14" t="s">
        <v>17019</v>
      </c>
      <c r="E5468" s="10" t="s">
        <v>3948</v>
      </c>
      <c r="F5468">
        <f>ROW()</f>
        <v>5468</v>
      </c>
    </row>
    <row r="5469" spans="1:6">
      <c r="A5469" s="10" t="s">
        <v>561</v>
      </c>
      <c r="B5469" s="12" t="s">
        <v>17020</v>
      </c>
      <c r="C5469" s="13" t="s">
        <v>17021</v>
      </c>
      <c r="D5469" s="14" t="s">
        <v>17022</v>
      </c>
      <c r="E5469" s="10" t="s">
        <v>3948</v>
      </c>
      <c r="F5469">
        <f>ROW()</f>
        <v>5469</v>
      </c>
    </row>
    <row r="5470" spans="1:6">
      <c r="A5470" s="10" t="s">
        <v>561</v>
      </c>
      <c r="B5470" s="12" t="s">
        <v>17023</v>
      </c>
      <c r="C5470" s="13" t="s">
        <v>17024</v>
      </c>
      <c r="D5470" s="14" t="s">
        <v>17025</v>
      </c>
      <c r="E5470" s="10" t="s">
        <v>3948</v>
      </c>
      <c r="F5470">
        <f>ROW()</f>
        <v>5470</v>
      </c>
    </row>
    <row r="5471" spans="1:6">
      <c r="A5471" s="10" t="s">
        <v>561</v>
      </c>
      <c r="B5471" s="12" t="s">
        <v>17026</v>
      </c>
      <c r="C5471" s="13" t="s">
        <v>17027</v>
      </c>
      <c r="D5471" s="14" t="s">
        <v>17028</v>
      </c>
      <c r="E5471" s="17" t="s">
        <v>3948</v>
      </c>
      <c r="F5471">
        <f>ROW()</f>
        <v>5471</v>
      </c>
    </row>
    <row r="5472" spans="1:6">
      <c r="A5472" s="5" t="s">
        <v>562</v>
      </c>
      <c r="B5472" s="6" t="s">
        <v>17029</v>
      </c>
      <c r="C5472" s="7" t="s">
        <v>17030</v>
      </c>
      <c r="D5472" s="9" t="s">
        <v>17031</v>
      </c>
      <c r="E5472" s="3" t="s">
        <v>3948</v>
      </c>
      <c r="F5472">
        <f>ROW()</f>
        <v>5472</v>
      </c>
    </row>
    <row r="5473" spans="1:6">
      <c r="A5473" s="5" t="s">
        <v>562</v>
      </c>
      <c r="B5473" s="6" t="s">
        <v>17032</v>
      </c>
      <c r="C5473" s="7" t="s">
        <v>17033</v>
      </c>
      <c r="D5473" s="9" t="s">
        <v>17034</v>
      </c>
      <c r="E5473" s="5" t="s">
        <v>3948</v>
      </c>
      <c r="F5473">
        <f>ROW()</f>
        <v>5473</v>
      </c>
    </row>
    <row r="5474" spans="1:6">
      <c r="A5474" s="5" t="s">
        <v>562</v>
      </c>
      <c r="B5474" s="6" t="s">
        <v>17035</v>
      </c>
      <c r="C5474" s="7" t="s">
        <v>17036</v>
      </c>
      <c r="D5474" s="9" t="s">
        <v>17037</v>
      </c>
      <c r="E5474" s="5" t="s">
        <v>3948</v>
      </c>
      <c r="F5474">
        <f>ROW()</f>
        <v>5474</v>
      </c>
    </row>
    <row r="5475" spans="1:6">
      <c r="A5475" s="5" t="s">
        <v>562</v>
      </c>
      <c r="B5475" s="6" t="s">
        <v>17038</v>
      </c>
      <c r="C5475" s="7" t="s">
        <v>17039</v>
      </c>
      <c r="D5475" s="9" t="s">
        <v>17040</v>
      </c>
      <c r="E5475" s="5" t="s">
        <v>3948</v>
      </c>
      <c r="F5475">
        <f>ROW()</f>
        <v>5475</v>
      </c>
    </row>
    <row r="5476" spans="1:6">
      <c r="A5476" s="5" t="s">
        <v>562</v>
      </c>
      <c r="B5476" s="6" t="s">
        <v>17041</v>
      </c>
      <c r="C5476" s="7" t="s">
        <v>17042</v>
      </c>
      <c r="D5476" s="9" t="s">
        <v>17043</v>
      </c>
      <c r="E5476" s="5" t="s">
        <v>3948</v>
      </c>
      <c r="F5476">
        <f>ROW()</f>
        <v>5476</v>
      </c>
    </row>
    <row r="5477" spans="1:6">
      <c r="A5477" s="5" t="s">
        <v>562</v>
      </c>
      <c r="B5477" s="6" t="s">
        <v>17044</v>
      </c>
      <c r="C5477" s="7" t="s">
        <v>17045</v>
      </c>
      <c r="D5477" s="9" t="s">
        <v>17046</v>
      </c>
      <c r="E5477" s="5" t="s">
        <v>3948</v>
      </c>
      <c r="F5477">
        <f>ROW()</f>
        <v>5477</v>
      </c>
    </row>
    <row r="5478" spans="1:6">
      <c r="A5478" s="5" t="s">
        <v>562</v>
      </c>
      <c r="B5478" s="6" t="s">
        <v>17047</v>
      </c>
      <c r="C5478" s="7" t="s">
        <v>17048</v>
      </c>
      <c r="D5478" s="9" t="s">
        <v>17049</v>
      </c>
      <c r="E5478" s="5" t="s">
        <v>3948</v>
      </c>
      <c r="F5478">
        <f>ROW()</f>
        <v>5478</v>
      </c>
    </row>
    <row r="5479" spans="1:6">
      <c r="A5479" s="5" t="s">
        <v>562</v>
      </c>
      <c r="B5479" s="6" t="s">
        <v>17050</v>
      </c>
      <c r="C5479" s="7" t="s">
        <v>17051</v>
      </c>
      <c r="D5479" s="9" t="s">
        <v>17052</v>
      </c>
      <c r="E5479" s="5" t="s">
        <v>3948</v>
      </c>
      <c r="F5479">
        <f>ROW()</f>
        <v>5479</v>
      </c>
    </row>
    <row r="5480" spans="1:6">
      <c r="A5480" s="5" t="s">
        <v>562</v>
      </c>
      <c r="B5480" s="6" t="s">
        <v>17053</v>
      </c>
      <c r="C5480" s="7" t="s">
        <v>17054</v>
      </c>
      <c r="D5480" s="9" t="s">
        <v>17055</v>
      </c>
      <c r="E5480" s="5" t="s">
        <v>3948</v>
      </c>
      <c r="F5480">
        <f>ROW()</f>
        <v>5480</v>
      </c>
    </row>
    <row r="5481" spans="1:6">
      <c r="A5481" s="5" t="s">
        <v>562</v>
      </c>
      <c r="B5481" s="6" t="s">
        <v>17056</v>
      </c>
      <c r="C5481" s="7" t="s">
        <v>17057</v>
      </c>
      <c r="D5481" s="9" t="s">
        <v>17058</v>
      </c>
      <c r="E5481" s="5" t="s">
        <v>3948</v>
      </c>
      <c r="F5481">
        <f>ROW()</f>
        <v>5481</v>
      </c>
    </row>
    <row r="5482" spans="1:6">
      <c r="A5482" s="10" t="s">
        <v>563</v>
      </c>
      <c r="B5482" s="12" t="s">
        <v>17059</v>
      </c>
      <c r="C5482" s="13" t="s">
        <v>17060</v>
      </c>
      <c r="D5482" s="14" t="s">
        <v>17061</v>
      </c>
      <c r="E5482" s="11" t="s">
        <v>3948</v>
      </c>
      <c r="F5482">
        <f>ROW()</f>
        <v>5482</v>
      </c>
    </row>
    <row r="5483" spans="1:6">
      <c r="A5483" s="10" t="s">
        <v>563</v>
      </c>
      <c r="B5483" s="12" t="s">
        <v>17062</v>
      </c>
      <c r="C5483" s="13" t="s">
        <v>17063</v>
      </c>
      <c r="D5483" s="14" t="s">
        <v>17064</v>
      </c>
      <c r="E5483" s="10" t="s">
        <v>3948</v>
      </c>
      <c r="F5483">
        <f>ROW()</f>
        <v>5483</v>
      </c>
    </row>
    <row r="5484" spans="1:6">
      <c r="A5484" s="10" t="s">
        <v>563</v>
      </c>
      <c r="B5484" s="12" t="s">
        <v>17065</v>
      </c>
      <c r="C5484" s="13" t="s">
        <v>17066</v>
      </c>
      <c r="D5484" s="14" t="s">
        <v>17067</v>
      </c>
      <c r="E5484" s="10" t="s">
        <v>3948</v>
      </c>
      <c r="F5484">
        <f>ROW()</f>
        <v>5484</v>
      </c>
    </row>
    <row r="5485" spans="1:6">
      <c r="A5485" s="10" t="s">
        <v>563</v>
      </c>
      <c r="B5485" s="12" t="s">
        <v>17068</v>
      </c>
      <c r="C5485" s="13" t="s">
        <v>17069</v>
      </c>
      <c r="D5485" s="14" t="s">
        <v>17070</v>
      </c>
      <c r="E5485" s="10" t="s">
        <v>3948</v>
      </c>
      <c r="F5485">
        <f>ROW()</f>
        <v>5485</v>
      </c>
    </row>
    <row r="5486" spans="1:6">
      <c r="A5486" s="10" t="s">
        <v>563</v>
      </c>
      <c r="B5486" s="12" t="s">
        <v>17071</v>
      </c>
      <c r="C5486" s="13" t="s">
        <v>17072</v>
      </c>
      <c r="D5486" s="14" t="s">
        <v>17073</v>
      </c>
      <c r="E5486" s="10" t="s">
        <v>3948</v>
      </c>
      <c r="F5486">
        <f>ROW()</f>
        <v>5486</v>
      </c>
    </row>
    <row r="5487" spans="1:6">
      <c r="A5487" s="10" t="s">
        <v>563</v>
      </c>
      <c r="B5487" s="12" t="s">
        <v>17074</v>
      </c>
      <c r="C5487" s="13" t="s">
        <v>17075</v>
      </c>
      <c r="D5487" s="14" t="s">
        <v>17076</v>
      </c>
      <c r="E5487" s="10" t="s">
        <v>3948</v>
      </c>
      <c r="F5487">
        <f>ROW()</f>
        <v>5487</v>
      </c>
    </row>
    <row r="5488" spans="1:6">
      <c r="A5488" s="10" t="s">
        <v>563</v>
      </c>
      <c r="B5488" s="12" t="s">
        <v>17077</v>
      </c>
      <c r="C5488" s="13" t="s">
        <v>17078</v>
      </c>
      <c r="D5488" s="14" t="s">
        <v>17079</v>
      </c>
      <c r="E5488" s="10" t="s">
        <v>3948</v>
      </c>
      <c r="F5488">
        <f>ROW()</f>
        <v>5488</v>
      </c>
    </row>
    <row r="5489" spans="1:6">
      <c r="A5489" s="10" t="s">
        <v>563</v>
      </c>
      <c r="B5489" s="12" t="s">
        <v>17080</v>
      </c>
      <c r="C5489" s="13" t="s">
        <v>17081</v>
      </c>
      <c r="D5489" s="14" t="s">
        <v>17082</v>
      </c>
      <c r="E5489" s="10" t="s">
        <v>3948</v>
      </c>
      <c r="F5489">
        <f>ROW()</f>
        <v>5489</v>
      </c>
    </row>
    <row r="5490" spans="1:6">
      <c r="A5490" s="10" t="s">
        <v>563</v>
      </c>
      <c r="B5490" s="12" t="s">
        <v>17083</v>
      </c>
      <c r="C5490" s="13" t="s">
        <v>17084</v>
      </c>
      <c r="D5490" s="14" t="s">
        <v>17085</v>
      </c>
      <c r="E5490" s="10" t="s">
        <v>3948</v>
      </c>
      <c r="F5490">
        <f>ROW()</f>
        <v>5490</v>
      </c>
    </row>
    <row r="5491" spans="1:6">
      <c r="A5491" s="10" t="s">
        <v>563</v>
      </c>
      <c r="B5491" s="12" t="s">
        <v>17086</v>
      </c>
      <c r="C5491" s="13" t="s">
        <v>17087</v>
      </c>
      <c r="D5491" s="14" t="s">
        <v>17088</v>
      </c>
      <c r="E5491" s="17" t="s">
        <v>3948</v>
      </c>
      <c r="F5491">
        <f>ROW()</f>
        <v>5491</v>
      </c>
    </row>
    <row r="5492" spans="1:6">
      <c r="A5492" s="5" t="s">
        <v>564</v>
      </c>
      <c r="B5492" s="6" t="s">
        <v>17089</v>
      </c>
      <c r="C5492" s="7" t="s">
        <v>17090</v>
      </c>
      <c r="D5492" s="9" t="s">
        <v>17091</v>
      </c>
      <c r="E5492" s="3" t="s">
        <v>3948</v>
      </c>
      <c r="F5492">
        <f>ROW()</f>
        <v>5492</v>
      </c>
    </row>
    <row r="5493" spans="1:6">
      <c r="A5493" s="5" t="s">
        <v>564</v>
      </c>
      <c r="B5493" s="6" t="s">
        <v>17092</v>
      </c>
      <c r="C5493" s="7" t="s">
        <v>17093</v>
      </c>
      <c r="D5493" s="9" t="s">
        <v>17094</v>
      </c>
      <c r="E5493" s="5" t="s">
        <v>3948</v>
      </c>
      <c r="F5493">
        <f>ROW()</f>
        <v>5493</v>
      </c>
    </row>
    <row r="5494" spans="1:6">
      <c r="A5494" s="5" t="s">
        <v>564</v>
      </c>
      <c r="B5494" s="6" t="s">
        <v>17095</v>
      </c>
      <c r="C5494" s="7" t="s">
        <v>17096</v>
      </c>
      <c r="D5494" s="9" t="s">
        <v>17097</v>
      </c>
      <c r="E5494" s="5" t="s">
        <v>3948</v>
      </c>
      <c r="F5494">
        <f>ROW()</f>
        <v>5494</v>
      </c>
    </row>
    <row r="5495" spans="1:6">
      <c r="A5495" s="5" t="s">
        <v>564</v>
      </c>
      <c r="B5495" s="6" t="s">
        <v>17098</v>
      </c>
      <c r="C5495" s="7" t="s">
        <v>17099</v>
      </c>
      <c r="D5495" s="9" t="s">
        <v>17100</v>
      </c>
      <c r="E5495" s="5" t="s">
        <v>3948</v>
      </c>
      <c r="F5495">
        <f>ROW()</f>
        <v>5495</v>
      </c>
    </row>
    <row r="5496" spans="1:6">
      <c r="A5496" s="5" t="s">
        <v>564</v>
      </c>
      <c r="B5496" s="6" t="s">
        <v>17101</v>
      </c>
      <c r="C5496" s="7" t="s">
        <v>17102</v>
      </c>
      <c r="D5496" s="9" t="s">
        <v>17103</v>
      </c>
      <c r="E5496" s="5" t="s">
        <v>3948</v>
      </c>
      <c r="F5496">
        <f>ROW()</f>
        <v>5496</v>
      </c>
    </row>
    <row r="5497" spans="1:6">
      <c r="A5497" s="5" t="s">
        <v>564</v>
      </c>
      <c r="B5497" s="6" t="s">
        <v>17104</v>
      </c>
      <c r="C5497" s="7" t="s">
        <v>17105</v>
      </c>
      <c r="D5497" s="9" t="s">
        <v>17106</v>
      </c>
      <c r="E5497" s="5" t="s">
        <v>3948</v>
      </c>
      <c r="F5497">
        <f>ROW()</f>
        <v>5497</v>
      </c>
    </row>
    <row r="5498" spans="1:6">
      <c r="A5498" s="5" t="s">
        <v>564</v>
      </c>
      <c r="B5498" s="6" t="s">
        <v>17107</v>
      </c>
      <c r="C5498" s="7" t="s">
        <v>17108</v>
      </c>
      <c r="D5498" s="9" t="s">
        <v>17109</v>
      </c>
      <c r="E5498" s="5" t="s">
        <v>3948</v>
      </c>
      <c r="F5498">
        <f>ROW()</f>
        <v>5498</v>
      </c>
    </row>
    <row r="5499" spans="1:6">
      <c r="A5499" s="5" t="s">
        <v>564</v>
      </c>
      <c r="B5499" s="6" t="s">
        <v>17110</v>
      </c>
      <c r="C5499" s="7" t="s">
        <v>17111</v>
      </c>
      <c r="D5499" s="9" t="s">
        <v>17112</v>
      </c>
      <c r="E5499" s="5" t="s">
        <v>3948</v>
      </c>
      <c r="F5499">
        <f>ROW()</f>
        <v>5499</v>
      </c>
    </row>
    <row r="5500" spans="1:6">
      <c r="A5500" s="5" t="s">
        <v>564</v>
      </c>
      <c r="B5500" s="6" t="s">
        <v>17113</v>
      </c>
      <c r="C5500" s="7" t="s">
        <v>17114</v>
      </c>
      <c r="D5500" s="9" t="s">
        <v>17115</v>
      </c>
      <c r="E5500" s="5" t="s">
        <v>3948</v>
      </c>
      <c r="F5500">
        <f>ROW()</f>
        <v>5500</v>
      </c>
    </row>
    <row r="5501" spans="1:6">
      <c r="A5501" s="5" t="s">
        <v>564</v>
      </c>
      <c r="B5501" s="6" t="s">
        <v>17116</v>
      </c>
      <c r="C5501" s="7" t="s">
        <v>17117</v>
      </c>
      <c r="D5501" s="9" t="s">
        <v>17118</v>
      </c>
      <c r="E5501" s="5" t="s">
        <v>3948</v>
      </c>
      <c r="F5501">
        <f>ROW()</f>
        <v>5501</v>
      </c>
    </row>
    <row r="5502" spans="1:6">
      <c r="A5502" s="10" t="s">
        <v>565</v>
      </c>
      <c r="B5502" s="12" t="s">
        <v>17119</v>
      </c>
      <c r="C5502" s="13" t="s">
        <v>17120</v>
      </c>
      <c r="D5502" s="14" t="s">
        <v>17121</v>
      </c>
      <c r="E5502" s="11" t="s">
        <v>3948</v>
      </c>
      <c r="F5502">
        <f>ROW()</f>
        <v>5502</v>
      </c>
    </row>
    <row r="5503" spans="1:6">
      <c r="A5503" s="10" t="s">
        <v>565</v>
      </c>
      <c r="B5503" s="12" t="s">
        <v>17122</v>
      </c>
      <c r="C5503" s="13" t="s">
        <v>17123</v>
      </c>
      <c r="D5503" s="14" t="s">
        <v>17124</v>
      </c>
      <c r="E5503" s="10" t="s">
        <v>3948</v>
      </c>
      <c r="F5503">
        <f>ROW()</f>
        <v>5503</v>
      </c>
    </row>
    <row r="5504" spans="1:6">
      <c r="A5504" s="10" t="s">
        <v>565</v>
      </c>
      <c r="B5504" s="12" t="s">
        <v>17125</v>
      </c>
      <c r="C5504" s="13" t="s">
        <v>17126</v>
      </c>
      <c r="D5504" s="14" t="s">
        <v>17127</v>
      </c>
      <c r="E5504" s="10" t="s">
        <v>3948</v>
      </c>
      <c r="F5504">
        <f>ROW()</f>
        <v>5504</v>
      </c>
    </row>
    <row r="5505" spans="1:6">
      <c r="A5505" s="10" t="s">
        <v>565</v>
      </c>
      <c r="B5505" s="12" t="s">
        <v>17128</v>
      </c>
      <c r="C5505" s="13" t="s">
        <v>17129</v>
      </c>
      <c r="D5505" s="14" t="s">
        <v>17130</v>
      </c>
      <c r="E5505" s="10" t="s">
        <v>3948</v>
      </c>
      <c r="F5505">
        <f>ROW()</f>
        <v>5505</v>
      </c>
    </row>
    <row r="5506" spans="1:6">
      <c r="A5506" s="10" t="s">
        <v>565</v>
      </c>
      <c r="B5506" s="12" t="s">
        <v>17131</v>
      </c>
      <c r="C5506" s="13" t="s">
        <v>17132</v>
      </c>
      <c r="D5506" s="14" t="s">
        <v>17133</v>
      </c>
      <c r="E5506" s="10" t="s">
        <v>3948</v>
      </c>
      <c r="F5506">
        <f>ROW()</f>
        <v>5506</v>
      </c>
    </row>
    <row r="5507" spans="1:6">
      <c r="A5507" s="10" t="s">
        <v>565</v>
      </c>
      <c r="B5507" s="12" t="s">
        <v>17134</v>
      </c>
      <c r="C5507" s="13" t="s">
        <v>17135</v>
      </c>
      <c r="D5507" s="14" t="s">
        <v>17136</v>
      </c>
      <c r="E5507" s="10" t="s">
        <v>3948</v>
      </c>
      <c r="F5507">
        <f>ROW()</f>
        <v>5507</v>
      </c>
    </row>
    <row r="5508" spans="1:6">
      <c r="A5508" s="10" t="s">
        <v>565</v>
      </c>
      <c r="B5508" s="12" t="s">
        <v>17137</v>
      </c>
      <c r="C5508" s="13" t="s">
        <v>17138</v>
      </c>
      <c r="D5508" s="14" t="s">
        <v>17139</v>
      </c>
      <c r="E5508" s="10" t="s">
        <v>3948</v>
      </c>
      <c r="F5508">
        <f>ROW()</f>
        <v>5508</v>
      </c>
    </row>
    <row r="5509" spans="1:6">
      <c r="A5509" s="10" t="s">
        <v>565</v>
      </c>
      <c r="B5509" s="12" t="s">
        <v>17140</v>
      </c>
      <c r="C5509" s="13" t="s">
        <v>17141</v>
      </c>
      <c r="D5509" s="14" t="s">
        <v>17142</v>
      </c>
      <c r="E5509" s="10" t="s">
        <v>3948</v>
      </c>
      <c r="F5509">
        <f>ROW()</f>
        <v>5509</v>
      </c>
    </row>
    <row r="5510" spans="1:6">
      <c r="A5510" s="10" t="s">
        <v>565</v>
      </c>
      <c r="B5510" s="12" t="s">
        <v>17143</v>
      </c>
      <c r="C5510" s="13" t="s">
        <v>17144</v>
      </c>
      <c r="D5510" s="14" t="s">
        <v>17145</v>
      </c>
      <c r="E5510" s="10" t="s">
        <v>3948</v>
      </c>
      <c r="F5510">
        <f>ROW()</f>
        <v>5510</v>
      </c>
    </row>
    <row r="5511" spans="1:6">
      <c r="A5511" s="10" t="s">
        <v>565</v>
      </c>
      <c r="B5511" s="12" t="s">
        <v>17146</v>
      </c>
      <c r="C5511" s="13" t="s">
        <v>17147</v>
      </c>
      <c r="D5511" s="14" t="s">
        <v>17148</v>
      </c>
      <c r="E5511" s="17" t="s">
        <v>3948</v>
      </c>
      <c r="F5511">
        <f>ROW()</f>
        <v>5511</v>
      </c>
    </row>
    <row r="5512" spans="1:6">
      <c r="A5512" s="5" t="s">
        <v>566</v>
      </c>
      <c r="B5512" s="6" t="s">
        <v>17149</v>
      </c>
      <c r="C5512" s="7" t="s">
        <v>17150</v>
      </c>
      <c r="D5512" s="9" t="s">
        <v>17151</v>
      </c>
      <c r="E5512" s="3" t="s">
        <v>3948</v>
      </c>
      <c r="F5512">
        <f>ROW()</f>
        <v>5512</v>
      </c>
    </row>
    <row r="5513" spans="1:6">
      <c r="A5513" s="5" t="s">
        <v>566</v>
      </c>
      <c r="B5513" s="6" t="s">
        <v>17152</v>
      </c>
      <c r="C5513" s="7" t="s">
        <v>17153</v>
      </c>
      <c r="D5513" s="9" t="s">
        <v>17154</v>
      </c>
      <c r="E5513" s="5" t="s">
        <v>3948</v>
      </c>
      <c r="F5513">
        <f>ROW()</f>
        <v>5513</v>
      </c>
    </row>
    <row r="5514" spans="1:6">
      <c r="A5514" s="5" t="s">
        <v>566</v>
      </c>
      <c r="B5514" s="6" t="s">
        <v>17155</v>
      </c>
      <c r="C5514" s="7" t="s">
        <v>17156</v>
      </c>
      <c r="D5514" s="9" t="s">
        <v>17157</v>
      </c>
      <c r="E5514" s="5" t="s">
        <v>3948</v>
      </c>
      <c r="F5514">
        <f>ROW()</f>
        <v>5514</v>
      </c>
    </row>
    <row r="5515" spans="1:6">
      <c r="A5515" s="5" t="s">
        <v>566</v>
      </c>
      <c r="B5515" s="6" t="s">
        <v>17158</v>
      </c>
      <c r="C5515" s="7" t="s">
        <v>17159</v>
      </c>
      <c r="D5515" s="9" t="s">
        <v>17160</v>
      </c>
      <c r="E5515" s="5" t="s">
        <v>3948</v>
      </c>
      <c r="F5515">
        <f>ROW()</f>
        <v>5515</v>
      </c>
    </row>
    <row r="5516" spans="1:6">
      <c r="A5516" s="5" t="s">
        <v>566</v>
      </c>
      <c r="B5516" s="6" t="s">
        <v>17161</v>
      </c>
      <c r="C5516" s="7" t="s">
        <v>17162</v>
      </c>
      <c r="D5516" s="9" t="s">
        <v>17163</v>
      </c>
      <c r="E5516" s="5" t="s">
        <v>3948</v>
      </c>
      <c r="F5516">
        <f>ROW()</f>
        <v>5516</v>
      </c>
    </row>
    <row r="5517" spans="1:6">
      <c r="A5517" s="5" t="s">
        <v>566</v>
      </c>
      <c r="B5517" s="6" t="s">
        <v>17164</v>
      </c>
      <c r="C5517" s="7" t="s">
        <v>17165</v>
      </c>
      <c r="D5517" s="9" t="s">
        <v>17166</v>
      </c>
      <c r="E5517" s="5" t="s">
        <v>3948</v>
      </c>
      <c r="F5517">
        <f>ROW()</f>
        <v>5517</v>
      </c>
    </row>
    <row r="5518" spans="1:6">
      <c r="A5518" s="5" t="s">
        <v>566</v>
      </c>
      <c r="B5518" s="6" t="s">
        <v>17167</v>
      </c>
      <c r="C5518" s="7" t="s">
        <v>17168</v>
      </c>
      <c r="D5518" s="9" t="s">
        <v>17169</v>
      </c>
      <c r="E5518" s="5" t="s">
        <v>3948</v>
      </c>
      <c r="F5518">
        <f>ROW()</f>
        <v>5518</v>
      </c>
    </row>
    <row r="5519" spans="1:6">
      <c r="A5519" s="5" t="s">
        <v>566</v>
      </c>
      <c r="B5519" s="6" t="s">
        <v>17170</v>
      </c>
      <c r="C5519" s="7" t="s">
        <v>17171</v>
      </c>
      <c r="D5519" s="9" t="s">
        <v>17172</v>
      </c>
      <c r="E5519" s="5" t="s">
        <v>3948</v>
      </c>
      <c r="F5519">
        <f>ROW()</f>
        <v>5519</v>
      </c>
    </row>
    <row r="5520" spans="1:6">
      <c r="A5520" s="5" t="s">
        <v>566</v>
      </c>
      <c r="B5520" s="6" t="s">
        <v>17173</v>
      </c>
      <c r="C5520" s="7" t="s">
        <v>17174</v>
      </c>
      <c r="D5520" s="9" t="s">
        <v>17175</v>
      </c>
      <c r="E5520" s="5" t="s">
        <v>3948</v>
      </c>
      <c r="F5520">
        <f>ROW()</f>
        <v>5520</v>
      </c>
    </row>
    <row r="5521" spans="1:6">
      <c r="A5521" s="5" t="s">
        <v>566</v>
      </c>
      <c r="B5521" s="6" t="s">
        <v>17176</v>
      </c>
      <c r="C5521" s="7" t="s">
        <v>17177</v>
      </c>
      <c r="D5521" s="9" t="s">
        <v>17178</v>
      </c>
      <c r="E5521" s="5" t="s">
        <v>3948</v>
      </c>
      <c r="F5521">
        <f>ROW()</f>
        <v>5521</v>
      </c>
    </row>
    <row r="5522" spans="1:6">
      <c r="A5522" s="10" t="s">
        <v>567</v>
      </c>
      <c r="B5522" s="12" t="s">
        <v>17179</v>
      </c>
      <c r="C5522" s="13" t="s">
        <v>17180</v>
      </c>
      <c r="D5522" s="14" t="s">
        <v>17181</v>
      </c>
      <c r="E5522" s="11" t="s">
        <v>3948</v>
      </c>
      <c r="F5522">
        <f>ROW()</f>
        <v>5522</v>
      </c>
    </row>
    <row r="5523" spans="1:6">
      <c r="A5523" s="10" t="s">
        <v>567</v>
      </c>
      <c r="B5523" s="12" t="s">
        <v>17182</v>
      </c>
      <c r="C5523" s="13" t="s">
        <v>17183</v>
      </c>
      <c r="D5523" s="14" t="s">
        <v>17184</v>
      </c>
      <c r="E5523" s="10" t="s">
        <v>3948</v>
      </c>
      <c r="F5523">
        <f>ROW()</f>
        <v>5523</v>
      </c>
    </row>
    <row r="5524" spans="1:6">
      <c r="A5524" s="10" t="s">
        <v>567</v>
      </c>
      <c r="B5524" s="12" t="s">
        <v>17185</v>
      </c>
      <c r="C5524" s="13" t="s">
        <v>17186</v>
      </c>
      <c r="D5524" s="14" t="s">
        <v>17187</v>
      </c>
      <c r="E5524" s="10" t="s">
        <v>3948</v>
      </c>
      <c r="F5524">
        <f>ROW()</f>
        <v>5524</v>
      </c>
    </row>
    <row r="5525" spans="1:6">
      <c r="A5525" s="10" t="s">
        <v>567</v>
      </c>
      <c r="B5525" s="12" t="s">
        <v>17188</v>
      </c>
      <c r="C5525" s="13" t="s">
        <v>17189</v>
      </c>
      <c r="D5525" s="14" t="s">
        <v>17190</v>
      </c>
      <c r="E5525" s="10" t="s">
        <v>3948</v>
      </c>
      <c r="F5525">
        <f>ROW()</f>
        <v>5525</v>
      </c>
    </row>
    <row r="5526" spans="1:6">
      <c r="A5526" s="10" t="s">
        <v>567</v>
      </c>
      <c r="B5526" s="12" t="s">
        <v>17191</v>
      </c>
      <c r="C5526" s="13" t="s">
        <v>17192</v>
      </c>
      <c r="D5526" s="14" t="s">
        <v>17193</v>
      </c>
      <c r="E5526" s="10" t="s">
        <v>3948</v>
      </c>
      <c r="F5526">
        <f>ROW()</f>
        <v>5526</v>
      </c>
    </row>
    <row r="5527" spans="1:6">
      <c r="A5527" s="10" t="s">
        <v>567</v>
      </c>
      <c r="B5527" s="12" t="s">
        <v>17194</v>
      </c>
      <c r="C5527" s="13" t="s">
        <v>17195</v>
      </c>
      <c r="D5527" s="14" t="s">
        <v>17196</v>
      </c>
      <c r="E5527" s="10" t="s">
        <v>3948</v>
      </c>
      <c r="F5527">
        <f>ROW()</f>
        <v>5527</v>
      </c>
    </row>
    <row r="5528" spans="1:6">
      <c r="A5528" s="10" t="s">
        <v>567</v>
      </c>
      <c r="B5528" s="12" t="s">
        <v>17197</v>
      </c>
      <c r="C5528" s="13" t="s">
        <v>17198</v>
      </c>
      <c r="D5528" s="14" t="s">
        <v>17199</v>
      </c>
      <c r="E5528" s="10" t="s">
        <v>3948</v>
      </c>
      <c r="F5528">
        <f>ROW()</f>
        <v>5528</v>
      </c>
    </row>
    <row r="5529" spans="1:6">
      <c r="A5529" s="10" t="s">
        <v>567</v>
      </c>
      <c r="B5529" s="12" t="s">
        <v>17200</v>
      </c>
      <c r="C5529" s="13" t="s">
        <v>17201</v>
      </c>
      <c r="D5529" s="14" t="s">
        <v>17202</v>
      </c>
      <c r="E5529" s="10" t="s">
        <v>3948</v>
      </c>
      <c r="F5529">
        <f>ROW()</f>
        <v>5529</v>
      </c>
    </row>
    <row r="5530" spans="1:6">
      <c r="A5530" s="10" t="s">
        <v>567</v>
      </c>
      <c r="B5530" s="12" t="s">
        <v>17203</v>
      </c>
      <c r="C5530" s="13" t="s">
        <v>17204</v>
      </c>
      <c r="D5530" s="14" t="s">
        <v>17205</v>
      </c>
      <c r="E5530" s="10" t="s">
        <v>3948</v>
      </c>
      <c r="F5530">
        <f>ROW()</f>
        <v>5530</v>
      </c>
    </row>
    <row r="5531" spans="1:6">
      <c r="A5531" s="10" t="s">
        <v>567</v>
      </c>
      <c r="B5531" s="12" t="s">
        <v>17206</v>
      </c>
      <c r="C5531" s="13" t="s">
        <v>17207</v>
      </c>
      <c r="D5531" s="14" t="s">
        <v>17208</v>
      </c>
      <c r="E5531" s="17" t="s">
        <v>3948</v>
      </c>
      <c r="F5531">
        <f>ROW()</f>
        <v>5531</v>
      </c>
    </row>
    <row r="5532" spans="1:6">
      <c r="A5532" s="5" t="s">
        <v>568</v>
      </c>
      <c r="B5532" s="6" t="s">
        <v>17209</v>
      </c>
      <c r="C5532" s="7" t="s">
        <v>17210</v>
      </c>
      <c r="D5532" s="9" t="s">
        <v>17211</v>
      </c>
      <c r="E5532" s="3" t="s">
        <v>3948</v>
      </c>
      <c r="F5532">
        <f>ROW()</f>
        <v>5532</v>
      </c>
    </row>
    <row r="5533" spans="1:6">
      <c r="A5533" s="5" t="s">
        <v>568</v>
      </c>
      <c r="B5533" s="6" t="s">
        <v>17212</v>
      </c>
      <c r="C5533" s="7" t="s">
        <v>17213</v>
      </c>
      <c r="D5533" s="9" t="s">
        <v>17214</v>
      </c>
      <c r="E5533" s="5" t="s">
        <v>3948</v>
      </c>
      <c r="F5533">
        <f>ROW()</f>
        <v>5533</v>
      </c>
    </row>
    <row r="5534" spans="1:6">
      <c r="A5534" s="5" t="s">
        <v>568</v>
      </c>
      <c r="B5534" s="6" t="s">
        <v>17215</v>
      </c>
      <c r="C5534" s="7" t="s">
        <v>17216</v>
      </c>
      <c r="D5534" s="9" t="s">
        <v>17217</v>
      </c>
      <c r="E5534" s="5" t="s">
        <v>3948</v>
      </c>
      <c r="F5534">
        <f>ROW()</f>
        <v>5534</v>
      </c>
    </row>
    <row r="5535" spans="1:6">
      <c r="A5535" s="5" t="s">
        <v>568</v>
      </c>
      <c r="B5535" s="6" t="s">
        <v>17218</v>
      </c>
      <c r="C5535" s="7" t="s">
        <v>17219</v>
      </c>
      <c r="D5535" s="9" t="s">
        <v>17220</v>
      </c>
      <c r="E5535" s="5" t="s">
        <v>3948</v>
      </c>
      <c r="F5535">
        <f>ROW()</f>
        <v>5535</v>
      </c>
    </row>
    <row r="5536" spans="1:6">
      <c r="A5536" s="5" t="s">
        <v>568</v>
      </c>
      <c r="B5536" s="6" t="s">
        <v>17221</v>
      </c>
      <c r="C5536" s="7" t="s">
        <v>17222</v>
      </c>
      <c r="D5536" s="9" t="s">
        <v>17223</v>
      </c>
      <c r="E5536" s="5" t="s">
        <v>3948</v>
      </c>
      <c r="F5536">
        <f>ROW()</f>
        <v>5536</v>
      </c>
    </row>
    <row r="5537" spans="1:6">
      <c r="A5537" s="5" t="s">
        <v>568</v>
      </c>
      <c r="B5537" s="6" t="s">
        <v>17224</v>
      </c>
      <c r="C5537" s="7" t="s">
        <v>17225</v>
      </c>
      <c r="D5537" s="9" t="s">
        <v>17226</v>
      </c>
      <c r="E5537" s="5" t="s">
        <v>3948</v>
      </c>
      <c r="F5537">
        <f>ROW()</f>
        <v>5537</v>
      </c>
    </row>
    <row r="5538" spans="1:6">
      <c r="A5538" s="5" t="s">
        <v>568</v>
      </c>
      <c r="B5538" s="6" t="s">
        <v>17227</v>
      </c>
      <c r="C5538" s="7" t="s">
        <v>17228</v>
      </c>
      <c r="D5538" s="9" t="s">
        <v>17229</v>
      </c>
      <c r="E5538" s="5" t="s">
        <v>3948</v>
      </c>
      <c r="F5538">
        <f>ROW()</f>
        <v>5538</v>
      </c>
    </row>
    <row r="5539" spans="1:6">
      <c r="A5539" s="5" t="s">
        <v>568</v>
      </c>
      <c r="B5539" s="6" t="s">
        <v>17230</v>
      </c>
      <c r="C5539" s="7" t="s">
        <v>17231</v>
      </c>
      <c r="D5539" s="9" t="s">
        <v>17232</v>
      </c>
      <c r="E5539" s="5" t="s">
        <v>3948</v>
      </c>
      <c r="F5539">
        <f>ROW()</f>
        <v>5539</v>
      </c>
    </row>
    <row r="5540" spans="1:6">
      <c r="A5540" s="5" t="s">
        <v>568</v>
      </c>
      <c r="B5540" s="6" t="s">
        <v>17233</v>
      </c>
      <c r="C5540" s="7" t="s">
        <v>17234</v>
      </c>
      <c r="D5540" s="9" t="s">
        <v>17235</v>
      </c>
      <c r="E5540" s="5" t="s">
        <v>3948</v>
      </c>
      <c r="F5540">
        <f>ROW()</f>
        <v>5540</v>
      </c>
    </row>
    <row r="5541" spans="1:6">
      <c r="A5541" s="5" t="s">
        <v>568</v>
      </c>
      <c r="B5541" s="6" t="s">
        <v>17236</v>
      </c>
      <c r="C5541" s="7" t="s">
        <v>17237</v>
      </c>
      <c r="D5541" s="9" t="s">
        <v>17238</v>
      </c>
      <c r="E5541" s="5" t="s">
        <v>3948</v>
      </c>
      <c r="F5541">
        <f>ROW()</f>
        <v>5541</v>
      </c>
    </row>
    <row r="5542" spans="1:6">
      <c r="A5542" s="10" t="s">
        <v>569</v>
      </c>
      <c r="B5542" s="12" t="s">
        <v>17239</v>
      </c>
      <c r="C5542" s="13" t="s">
        <v>17240</v>
      </c>
      <c r="D5542" s="14" t="s">
        <v>17241</v>
      </c>
      <c r="E5542" s="11" t="s">
        <v>3948</v>
      </c>
      <c r="F5542">
        <f>ROW()</f>
        <v>5542</v>
      </c>
    </row>
    <row r="5543" spans="1:6">
      <c r="A5543" s="10" t="s">
        <v>569</v>
      </c>
      <c r="B5543" s="12" t="s">
        <v>17242</v>
      </c>
      <c r="C5543" s="13" t="s">
        <v>17243</v>
      </c>
      <c r="D5543" s="14" t="s">
        <v>17244</v>
      </c>
      <c r="E5543" s="10" t="s">
        <v>3948</v>
      </c>
      <c r="F5543">
        <f>ROW()</f>
        <v>5543</v>
      </c>
    </row>
    <row r="5544" spans="1:6">
      <c r="A5544" s="10" t="s">
        <v>569</v>
      </c>
      <c r="B5544" s="12" t="s">
        <v>17245</v>
      </c>
      <c r="C5544" s="13" t="s">
        <v>17246</v>
      </c>
      <c r="D5544" s="14" t="s">
        <v>17247</v>
      </c>
      <c r="E5544" s="10" t="s">
        <v>3948</v>
      </c>
      <c r="F5544">
        <f>ROW()</f>
        <v>5544</v>
      </c>
    </row>
    <row r="5545" spans="1:6">
      <c r="A5545" s="10" t="s">
        <v>569</v>
      </c>
      <c r="B5545" s="12" t="s">
        <v>17248</v>
      </c>
      <c r="C5545" s="13" t="s">
        <v>17249</v>
      </c>
      <c r="D5545" s="14" t="s">
        <v>17250</v>
      </c>
      <c r="E5545" s="10" t="s">
        <v>3948</v>
      </c>
      <c r="F5545">
        <f>ROW()</f>
        <v>5545</v>
      </c>
    </row>
    <row r="5546" spans="1:6">
      <c r="A5546" s="10" t="s">
        <v>569</v>
      </c>
      <c r="B5546" s="12" t="s">
        <v>17251</v>
      </c>
      <c r="C5546" s="13" t="s">
        <v>17252</v>
      </c>
      <c r="D5546" s="14" t="s">
        <v>17253</v>
      </c>
      <c r="E5546" s="10" t="s">
        <v>3948</v>
      </c>
      <c r="F5546">
        <f>ROW()</f>
        <v>5546</v>
      </c>
    </row>
    <row r="5547" spans="1:6">
      <c r="A5547" s="10" t="s">
        <v>569</v>
      </c>
      <c r="B5547" s="12" t="s">
        <v>17254</v>
      </c>
      <c r="C5547" s="13" t="s">
        <v>17255</v>
      </c>
      <c r="D5547" s="14" t="s">
        <v>17256</v>
      </c>
      <c r="E5547" s="10" t="s">
        <v>3948</v>
      </c>
      <c r="F5547">
        <f>ROW()</f>
        <v>5547</v>
      </c>
    </row>
    <row r="5548" spans="1:6">
      <c r="A5548" s="10" t="s">
        <v>569</v>
      </c>
      <c r="B5548" s="12" t="s">
        <v>17257</v>
      </c>
      <c r="C5548" s="13" t="s">
        <v>17258</v>
      </c>
      <c r="D5548" s="14" t="s">
        <v>17259</v>
      </c>
      <c r="E5548" s="10" t="s">
        <v>3948</v>
      </c>
      <c r="F5548">
        <f>ROW()</f>
        <v>5548</v>
      </c>
    </row>
    <row r="5549" spans="1:6">
      <c r="A5549" s="10" t="s">
        <v>569</v>
      </c>
      <c r="B5549" s="12" t="s">
        <v>17260</v>
      </c>
      <c r="C5549" s="13" t="s">
        <v>17261</v>
      </c>
      <c r="D5549" s="14" t="s">
        <v>17262</v>
      </c>
      <c r="E5549" s="10" t="s">
        <v>3948</v>
      </c>
      <c r="F5549">
        <f>ROW()</f>
        <v>5549</v>
      </c>
    </row>
    <row r="5550" spans="1:6">
      <c r="A5550" s="10" t="s">
        <v>569</v>
      </c>
      <c r="B5550" s="12" t="s">
        <v>17263</v>
      </c>
      <c r="C5550" s="13" t="s">
        <v>17264</v>
      </c>
      <c r="D5550" s="14" t="s">
        <v>17265</v>
      </c>
      <c r="E5550" s="10" t="s">
        <v>3948</v>
      </c>
      <c r="F5550">
        <f>ROW()</f>
        <v>5550</v>
      </c>
    </row>
    <row r="5551" spans="1:6">
      <c r="A5551" s="10" t="s">
        <v>569</v>
      </c>
      <c r="B5551" s="12" t="s">
        <v>17266</v>
      </c>
      <c r="C5551" s="13" t="s">
        <v>17267</v>
      </c>
      <c r="D5551" s="14" t="s">
        <v>17268</v>
      </c>
      <c r="E5551" s="17" t="s">
        <v>3948</v>
      </c>
      <c r="F5551">
        <f>ROW()</f>
        <v>5551</v>
      </c>
    </row>
    <row r="5552" spans="1:6">
      <c r="A5552" s="5" t="s">
        <v>570</v>
      </c>
      <c r="B5552" s="6" t="s">
        <v>17269</v>
      </c>
      <c r="C5552" s="7" t="s">
        <v>17270</v>
      </c>
      <c r="D5552" s="9" t="s">
        <v>17271</v>
      </c>
      <c r="E5552" s="3" t="s">
        <v>3948</v>
      </c>
      <c r="F5552">
        <f>ROW()</f>
        <v>5552</v>
      </c>
    </row>
    <row r="5553" spans="1:6">
      <c r="A5553" s="5" t="s">
        <v>570</v>
      </c>
      <c r="B5553" s="6" t="s">
        <v>17272</v>
      </c>
      <c r="C5553" s="7" t="s">
        <v>17273</v>
      </c>
      <c r="D5553" s="9" t="s">
        <v>17274</v>
      </c>
      <c r="E5553" s="5" t="s">
        <v>3948</v>
      </c>
      <c r="F5553">
        <f>ROW()</f>
        <v>5553</v>
      </c>
    </row>
    <row r="5554" spans="1:6">
      <c r="A5554" s="5" t="s">
        <v>570</v>
      </c>
      <c r="B5554" s="6" t="s">
        <v>17275</v>
      </c>
      <c r="C5554" s="7" t="s">
        <v>17276</v>
      </c>
      <c r="D5554" s="9" t="s">
        <v>17277</v>
      </c>
      <c r="E5554" s="5" t="s">
        <v>3948</v>
      </c>
      <c r="F5554">
        <f>ROW()</f>
        <v>5554</v>
      </c>
    </row>
    <row r="5555" spans="1:6">
      <c r="A5555" s="5" t="s">
        <v>570</v>
      </c>
      <c r="B5555" s="6" t="s">
        <v>17278</v>
      </c>
      <c r="C5555" s="7" t="s">
        <v>17279</v>
      </c>
      <c r="D5555" s="9" t="s">
        <v>17280</v>
      </c>
      <c r="E5555" s="5" t="s">
        <v>3948</v>
      </c>
      <c r="F5555">
        <f>ROW()</f>
        <v>5555</v>
      </c>
    </row>
    <row r="5556" spans="1:6">
      <c r="A5556" s="5" t="s">
        <v>570</v>
      </c>
      <c r="B5556" s="6" t="s">
        <v>17281</v>
      </c>
      <c r="C5556" s="7" t="s">
        <v>17282</v>
      </c>
      <c r="D5556" s="9" t="s">
        <v>17283</v>
      </c>
      <c r="E5556" s="5" t="s">
        <v>3948</v>
      </c>
      <c r="F5556">
        <f>ROW()</f>
        <v>5556</v>
      </c>
    </row>
    <row r="5557" spans="1:6">
      <c r="A5557" s="5" t="s">
        <v>570</v>
      </c>
      <c r="B5557" s="6" t="s">
        <v>17284</v>
      </c>
      <c r="C5557" s="7" t="s">
        <v>17285</v>
      </c>
      <c r="D5557" s="9" t="s">
        <v>17286</v>
      </c>
      <c r="E5557" s="5" t="s">
        <v>3948</v>
      </c>
      <c r="F5557">
        <f>ROW()</f>
        <v>5557</v>
      </c>
    </row>
    <row r="5558" spans="1:6">
      <c r="A5558" s="5" t="s">
        <v>570</v>
      </c>
      <c r="B5558" s="6" t="s">
        <v>17287</v>
      </c>
      <c r="C5558" s="7" t="s">
        <v>17288</v>
      </c>
      <c r="D5558" s="9" t="s">
        <v>17289</v>
      </c>
      <c r="E5558" s="5" t="s">
        <v>3948</v>
      </c>
      <c r="F5558">
        <f>ROW()</f>
        <v>5558</v>
      </c>
    </row>
    <row r="5559" spans="1:6">
      <c r="A5559" s="5" t="s">
        <v>570</v>
      </c>
      <c r="B5559" s="6" t="s">
        <v>17290</v>
      </c>
      <c r="C5559" s="7" t="s">
        <v>17291</v>
      </c>
      <c r="D5559" s="9" t="s">
        <v>17292</v>
      </c>
      <c r="E5559" s="5" t="s">
        <v>3948</v>
      </c>
      <c r="F5559">
        <f>ROW()</f>
        <v>5559</v>
      </c>
    </row>
    <row r="5560" spans="1:6">
      <c r="A5560" s="5" t="s">
        <v>570</v>
      </c>
      <c r="B5560" s="6" t="s">
        <v>17293</v>
      </c>
      <c r="C5560" s="7" t="s">
        <v>17294</v>
      </c>
      <c r="D5560" s="9" t="s">
        <v>17295</v>
      </c>
      <c r="E5560" s="5" t="s">
        <v>3948</v>
      </c>
      <c r="F5560">
        <f>ROW()</f>
        <v>5560</v>
      </c>
    </row>
    <row r="5561" spans="1:6">
      <c r="A5561" s="5" t="s">
        <v>570</v>
      </c>
      <c r="B5561" s="6" t="s">
        <v>17296</v>
      </c>
      <c r="C5561" s="7" t="s">
        <v>17297</v>
      </c>
      <c r="D5561" s="9" t="s">
        <v>17298</v>
      </c>
      <c r="E5561" s="5" t="s">
        <v>3948</v>
      </c>
      <c r="F5561">
        <f>ROW()</f>
        <v>5561</v>
      </c>
    </row>
    <row r="5562" spans="1:6">
      <c r="A5562" s="10" t="s">
        <v>571</v>
      </c>
      <c r="B5562" s="12" t="s">
        <v>17299</v>
      </c>
      <c r="C5562" s="13" t="s">
        <v>17300</v>
      </c>
      <c r="D5562" s="14" t="s">
        <v>17301</v>
      </c>
      <c r="E5562" s="11" t="s">
        <v>3948</v>
      </c>
      <c r="F5562">
        <f>ROW()</f>
        <v>5562</v>
      </c>
    </row>
    <row r="5563" spans="1:6">
      <c r="A5563" s="10" t="s">
        <v>571</v>
      </c>
      <c r="B5563" s="12" t="s">
        <v>17302</v>
      </c>
      <c r="C5563" s="13" t="s">
        <v>17303</v>
      </c>
      <c r="D5563" s="14" t="s">
        <v>17304</v>
      </c>
      <c r="E5563" s="10" t="s">
        <v>3948</v>
      </c>
      <c r="F5563">
        <f>ROW()</f>
        <v>5563</v>
      </c>
    </row>
    <row r="5564" spans="1:6">
      <c r="A5564" s="10" t="s">
        <v>571</v>
      </c>
      <c r="B5564" s="12" t="s">
        <v>17305</v>
      </c>
      <c r="C5564" s="13" t="s">
        <v>17306</v>
      </c>
      <c r="D5564" s="14" t="s">
        <v>17307</v>
      </c>
      <c r="E5564" s="10" t="s">
        <v>3948</v>
      </c>
      <c r="F5564">
        <f>ROW()</f>
        <v>5564</v>
      </c>
    </row>
    <row r="5565" spans="1:6">
      <c r="A5565" s="10" t="s">
        <v>571</v>
      </c>
      <c r="B5565" s="12" t="s">
        <v>17308</v>
      </c>
      <c r="C5565" s="13" t="s">
        <v>17309</v>
      </c>
      <c r="D5565" s="14" t="s">
        <v>17310</v>
      </c>
      <c r="E5565" s="10" t="s">
        <v>3948</v>
      </c>
      <c r="F5565">
        <f>ROW()</f>
        <v>5565</v>
      </c>
    </row>
    <row r="5566" spans="1:6">
      <c r="A5566" s="10" t="s">
        <v>571</v>
      </c>
      <c r="B5566" s="12" t="s">
        <v>17311</v>
      </c>
      <c r="C5566" s="13" t="s">
        <v>17312</v>
      </c>
      <c r="D5566" s="14" t="s">
        <v>17313</v>
      </c>
      <c r="E5566" s="10" t="s">
        <v>3948</v>
      </c>
      <c r="F5566">
        <f>ROW()</f>
        <v>5566</v>
      </c>
    </row>
    <row r="5567" spans="1:6">
      <c r="A5567" s="10" t="s">
        <v>571</v>
      </c>
      <c r="B5567" s="12" t="s">
        <v>17314</v>
      </c>
      <c r="C5567" s="13" t="s">
        <v>17315</v>
      </c>
      <c r="D5567" s="14" t="s">
        <v>17316</v>
      </c>
      <c r="E5567" s="10" t="s">
        <v>3948</v>
      </c>
      <c r="F5567">
        <f>ROW()</f>
        <v>5567</v>
      </c>
    </row>
    <row r="5568" spans="1:6">
      <c r="A5568" s="10" t="s">
        <v>571</v>
      </c>
      <c r="B5568" s="12" t="s">
        <v>17317</v>
      </c>
      <c r="C5568" s="13" t="s">
        <v>17318</v>
      </c>
      <c r="D5568" s="14" t="s">
        <v>17319</v>
      </c>
      <c r="E5568" s="10" t="s">
        <v>3948</v>
      </c>
      <c r="F5568">
        <f>ROW()</f>
        <v>5568</v>
      </c>
    </row>
    <row r="5569" spans="1:6">
      <c r="A5569" s="10" t="s">
        <v>571</v>
      </c>
      <c r="B5569" s="12" t="s">
        <v>17320</v>
      </c>
      <c r="C5569" s="13" t="s">
        <v>17321</v>
      </c>
      <c r="D5569" s="14" t="s">
        <v>17322</v>
      </c>
      <c r="E5569" s="10" t="s">
        <v>3948</v>
      </c>
      <c r="F5569">
        <f>ROW()</f>
        <v>5569</v>
      </c>
    </row>
    <row r="5570" spans="1:6">
      <c r="A5570" s="10" t="s">
        <v>571</v>
      </c>
      <c r="B5570" s="12" t="s">
        <v>17323</v>
      </c>
      <c r="C5570" s="13" t="s">
        <v>17324</v>
      </c>
      <c r="D5570" s="14" t="s">
        <v>17325</v>
      </c>
      <c r="E5570" s="10" t="s">
        <v>3948</v>
      </c>
      <c r="F5570">
        <f>ROW()</f>
        <v>5570</v>
      </c>
    </row>
    <row r="5571" spans="1:6">
      <c r="A5571" s="10" t="s">
        <v>571</v>
      </c>
      <c r="B5571" s="12" t="s">
        <v>17326</v>
      </c>
      <c r="C5571" s="13" t="s">
        <v>17327</v>
      </c>
      <c r="D5571" s="14" t="s">
        <v>17328</v>
      </c>
      <c r="E5571" s="17" t="s">
        <v>3948</v>
      </c>
      <c r="F5571">
        <f>ROW()</f>
        <v>5571</v>
      </c>
    </row>
    <row r="5572" spans="1:6">
      <c r="A5572" s="5" t="s">
        <v>572</v>
      </c>
      <c r="B5572" s="6" t="s">
        <v>17329</v>
      </c>
      <c r="C5572" s="7" t="s">
        <v>17330</v>
      </c>
      <c r="D5572" s="9" t="s">
        <v>17331</v>
      </c>
      <c r="E5572" s="3" t="s">
        <v>3948</v>
      </c>
      <c r="F5572">
        <f>ROW()</f>
        <v>5572</v>
      </c>
    </row>
    <row r="5573" spans="1:6">
      <c r="A5573" s="5" t="s">
        <v>572</v>
      </c>
      <c r="B5573" s="6" t="s">
        <v>17332</v>
      </c>
      <c r="C5573" s="7" t="s">
        <v>17333</v>
      </c>
      <c r="D5573" s="9" t="s">
        <v>17334</v>
      </c>
      <c r="E5573" s="5" t="s">
        <v>3948</v>
      </c>
      <c r="F5573">
        <f>ROW()</f>
        <v>5573</v>
      </c>
    </row>
    <row r="5574" spans="1:6">
      <c r="A5574" s="5" t="s">
        <v>572</v>
      </c>
      <c r="B5574" s="6" t="s">
        <v>17335</v>
      </c>
      <c r="C5574" s="7" t="s">
        <v>17336</v>
      </c>
      <c r="D5574" s="9" t="s">
        <v>17337</v>
      </c>
      <c r="E5574" s="5" t="s">
        <v>3948</v>
      </c>
      <c r="F5574">
        <f>ROW()</f>
        <v>5574</v>
      </c>
    </row>
    <row r="5575" spans="1:6">
      <c r="A5575" s="5" t="s">
        <v>572</v>
      </c>
      <c r="B5575" s="6" t="s">
        <v>17338</v>
      </c>
      <c r="C5575" s="7" t="s">
        <v>17339</v>
      </c>
      <c r="D5575" s="9" t="s">
        <v>17340</v>
      </c>
      <c r="E5575" s="5" t="s">
        <v>3948</v>
      </c>
      <c r="F5575">
        <f>ROW()</f>
        <v>5575</v>
      </c>
    </row>
    <row r="5576" spans="1:6">
      <c r="A5576" s="5" t="s">
        <v>572</v>
      </c>
      <c r="B5576" s="6" t="s">
        <v>17341</v>
      </c>
      <c r="C5576" s="7" t="s">
        <v>17342</v>
      </c>
      <c r="D5576" s="9" t="s">
        <v>17343</v>
      </c>
      <c r="E5576" s="5" t="s">
        <v>3948</v>
      </c>
      <c r="F5576">
        <f>ROW()</f>
        <v>5576</v>
      </c>
    </row>
    <row r="5577" spans="1:6">
      <c r="A5577" s="5" t="s">
        <v>572</v>
      </c>
      <c r="B5577" s="6" t="s">
        <v>17344</v>
      </c>
      <c r="C5577" s="7" t="s">
        <v>17345</v>
      </c>
      <c r="D5577" s="9" t="s">
        <v>17346</v>
      </c>
      <c r="E5577" s="5" t="s">
        <v>3948</v>
      </c>
      <c r="F5577">
        <f>ROW()</f>
        <v>5577</v>
      </c>
    </row>
    <row r="5578" spans="1:6">
      <c r="A5578" s="5" t="s">
        <v>572</v>
      </c>
      <c r="B5578" s="6" t="s">
        <v>17347</v>
      </c>
      <c r="C5578" s="7" t="s">
        <v>17348</v>
      </c>
      <c r="D5578" s="9" t="s">
        <v>17349</v>
      </c>
      <c r="E5578" s="5" t="s">
        <v>3948</v>
      </c>
      <c r="F5578">
        <f>ROW()</f>
        <v>5578</v>
      </c>
    </row>
    <row r="5579" spans="1:6">
      <c r="A5579" s="5" t="s">
        <v>572</v>
      </c>
      <c r="B5579" s="6" t="s">
        <v>17350</v>
      </c>
      <c r="C5579" s="7" t="s">
        <v>17351</v>
      </c>
      <c r="D5579" s="9" t="s">
        <v>17352</v>
      </c>
      <c r="E5579" s="5" t="s">
        <v>3948</v>
      </c>
      <c r="F5579">
        <f>ROW()</f>
        <v>5579</v>
      </c>
    </row>
    <row r="5580" spans="1:6">
      <c r="A5580" s="5" t="s">
        <v>572</v>
      </c>
      <c r="B5580" s="6" t="s">
        <v>17353</v>
      </c>
      <c r="C5580" s="7" t="s">
        <v>17354</v>
      </c>
      <c r="D5580" s="9" t="s">
        <v>17355</v>
      </c>
      <c r="E5580" s="5" t="s">
        <v>3948</v>
      </c>
      <c r="F5580">
        <f>ROW()</f>
        <v>5580</v>
      </c>
    </row>
    <row r="5581" spans="1:6">
      <c r="A5581" s="5" t="s">
        <v>572</v>
      </c>
      <c r="B5581" s="6" t="s">
        <v>17356</v>
      </c>
      <c r="C5581" s="7" t="s">
        <v>17357</v>
      </c>
      <c r="D5581" s="9" t="s">
        <v>17358</v>
      </c>
      <c r="E5581" s="5" t="s">
        <v>3948</v>
      </c>
      <c r="F5581">
        <f>ROW()</f>
        <v>5581</v>
      </c>
    </row>
    <row r="5582" spans="1:6">
      <c r="A5582" s="10" t="s">
        <v>573</v>
      </c>
      <c r="B5582" s="12" t="s">
        <v>17359</v>
      </c>
      <c r="C5582" s="13" t="s">
        <v>17360</v>
      </c>
      <c r="D5582" s="14" t="s">
        <v>17361</v>
      </c>
      <c r="E5582" s="11" t="s">
        <v>3948</v>
      </c>
      <c r="F5582">
        <f>ROW()</f>
        <v>5582</v>
      </c>
    </row>
    <row r="5583" spans="1:6">
      <c r="A5583" s="10" t="s">
        <v>573</v>
      </c>
      <c r="B5583" s="12" t="s">
        <v>17362</v>
      </c>
      <c r="C5583" s="13" t="s">
        <v>17363</v>
      </c>
      <c r="D5583" s="14" t="s">
        <v>17364</v>
      </c>
      <c r="E5583" s="10" t="s">
        <v>3948</v>
      </c>
      <c r="F5583">
        <f>ROW()</f>
        <v>5583</v>
      </c>
    </row>
    <row r="5584" spans="1:6">
      <c r="A5584" s="10" t="s">
        <v>573</v>
      </c>
      <c r="B5584" s="12" t="s">
        <v>17365</v>
      </c>
      <c r="C5584" s="13" t="s">
        <v>17366</v>
      </c>
      <c r="D5584" s="14" t="s">
        <v>17367</v>
      </c>
      <c r="E5584" s="10" t="s">
        <v>3948</v>
      </c>
      <c r="F5584">
        <f>ROW()</f>
        <v>5584</v>
      </c>
    </row>
    <row r="5585" spans="1:6">
      <c r="A5585" s="10" t="s">
        <v>573</v>
      </c>
      <c r="B5585" s="12" t="s">
        <v>17368</v>
      </c>
      <c r="C5585" s="13" t="s">
        <v>17369</v>
      </c>
      <c r="D5585" s="14" t="s">
        <v>17370</v>
      </c>
      <c r="E5585" s="10" t="s">
        <v>3948</v>
      </c>
      <c r="F5585">
        <f>ROW()</f>
        <v>5585</v>
      </c>
    </row>
    <row r="5586" spans="1:6">
      <c r="A5586" s="10" t="s">
        <v>573</v>
      </c>
      <c r="B5586" s="12" t="s">
        <v>17371</v>
      </c>
      <c r="C5586" s="13" t="s">
        <v>17372</v>
      </c>
      <c r="D5586" s="14" t="s">
        <v>17373</v>
      </c>
      <c r="E5586" s="10" t="s">
        <v>3948</v>
      </c>
      <c r="F5586">
        <f>ROW()</f>
        <v>5586</v>
      </c>
    </row>
    <row r="5587" spans="1:6">
      <c r="A5587" s="10" t="s">
        <v>573</v>
      </c>
      <c r="B5587" s="12" t="s">
        <v>17374</v>
      </c>
      <c r="C5587" s="13" t="s">
        <v>17375</v>
      </c>
      <c r="D5587" s="14" t="s">
        <v>17376</v>
      </c>
      <c r="E5587" s="10" t="s">
        <v>3948</v>
      </c>
      <c r="F5587">
        <f>ROW()</f>
        <v>5587</v>
      </c>
    </row>
    <row r="5588" spans="1:6">
      <c r="A5588" s="10" t="s">
        <v>573</v>
      </c>
      <c r="B5588" s="12" t="s">
        <v>17377</v>
      </c>
      <c r="C5588" s="13" t="s">
        <v>17378</v>
      </c>
      <c r="D5588" s="14" t="s">
        <v>17379</v>
      </c>
      <c r="E5588" s="10" t="s">
        <v>3948</v>
      </c>
      <c r="F5588">
        <f>ROW()</f>
        <v>5588</v>
      </c>
    </row>
    <row r="5589" spans="1:6">
      <c r="A5589" s="10" t="s">
        <v>573</v>
      </c>
      <c r="B5589" s="12" t="s">
        <v>17380</v>
      </c>
      <c r="C5589" s="13" t="s">
        <v>17381</v>
      </c>
      <c r="D5589" s="14" t="s">
        <v>17382</v>
      </c>
      <c r="E5589" s="10" t="s">
        <v>3948</v>
      </c>
      <c r="F5589">
        <f>ROW()</f>
        <v>5589</v>
      </c>
    </row>
    <row r="5590" spans="1:6">
      <c r="A5590" s="10" t="s">
        <v>573</v>
      </c>
      <c r="B5590" s="12" t="s">
        <v>17383</v>
      </c>
      <c r="C5590" s="13" t="s">
        <v>17384</v>
      </c>
      <c r="D5590" s="14" t="s">
        <v>17385</v>
      </c>
      <c r="E5590" s="10" t="s">
        <v>3948</v>
      </c>
      <c r="F5590">
        <f>ROW()</f>
        <v>5590</v>
      </c>
    </row>
    <row r="5591" spans="1:6">
      <c r="A5591" s="10" t="s">
        <v>573</v>
      </c>
      <c r="B5591" s="12" t="s">
        <v>17386</v>
      </c>
      <c r="C5591" s="13" t="s">
        <v>17387</v>
      </c>
      <c r="D5591" s="14" t="s">
        <v>17388</v>
      </c>
      <c r="E5591" s="17" t="s">
        <v>3948</v>
      </c>
      <c r="F5591">
        <f>ROW()</f>
        <v>5591</v>
      </c>
    </row>
    <row r="5592" spans="1:6">
      <c r="A5592" s="5" t="s">
        <v>574</v>
      </c>
      <c r="B5592" s="6" t="s">
        <v>17389</v>
      </c>
      <c r="C5592" s="7" t="s">
        <v>17390</v>
      </c>
      <c r="D5592" s="9" t="s">
        <v>17391</v>
      </c>
      <c r="E5592" s="3" t="s">
        <v>3948</v>
      </c>
      <c r="F5592">
        <f>ROW()</f>
        <v>5592</v>
      </c>
    </row>
    <row r="5593" spans="1:6">
      <c r="A5593" s="5" t="s">
        <v>574</v>
      </c>
      <c r="B5593" s="6" t="s">
        <v>17392</v>
      </c>
      <c r="C5593" s="7" t="s">
        <v>17393</v>
      </c>
      <c r="D5593" s="9" t="s">
        <v>17394</v>
      </c>
      <c r="E5593" s="5" t="s">
        <v>3948</v>
      </c>
      <c r="F5593">
        <f>ROW()</f>
        <v>5593</v>
      </c>
    </row>
    <row r="5594" spans="1:6">
      <c r="A5594" s="5" t="s">
        <v>574</v>
      </c>
      <c r="B5594" s="6" t="s">
        <v>17395</v>
      </c>
      <c r="C5594" s="7" t="s">
        <v>17396</v>
      </c>
      <c r="D5594" s="9" t="s">
        <v>17397</v>
      </c>
      <c r="E5594" s="5" t="s">
        <v>3948</v>
      </c>
      <c r="F5594">
        <f>ROW()</f>
        <v>5594</v>
      </c>
    </row>
    <row r="5595" spans="1:6">
      <c r="A5595" s="5" t="s">
        <v>574</v>
      </c>
      <c r="B5595" s="6" t="s">
        <v>17398</v>
      </c>
      <c r="C5595" s="7" t="s">
        <v>17399</v>
      </c>
      <c r="D5595" s="9" t="s">
        <v>17400</v>
      </c>
      <c r="E5595" s="5" t="s">
        <v>3948</v>
      </c>
      <c r="F5595">
        <f>ROW()</f>
        <v>5595</v>
      </c>
    </row>
    <row r="5596" spans="1:6">
      <c r="A5596" s="5" t="s">
        <v>574</v>
      </c>
      <c r="B5596" s="6" t="s">
        <v>17401</v>
      </c>
      <c r="C5596" s="7" t="s">
        <v>17402</v>
      </c>
      <c r="D5596" s="9" t="s">
        <v>17403</v>
      </c>
      <c r="E5596" s="5" t="s">
        <v>3948</v>
      </c>
      <c r="F5596">
        <f>ROW()</f>
        <v>5596</v>
      </c>
    </row>
    <row r="5597" spans="1:6">
      <c r="A5597" s="5" t="s">
        <v>574</v>
      </c>
      <c r="B5597" s="6" t="s">
        <v>17404</v>
      </c>
      <c r="C5597" s="7" t="s">
        <v>17405</v>
      </c>
      <c r="D5597" s="9" t="s">
        <v>17406</v>
      </c>
      <c r="E5597" s="5" t="s">
        <v>3948</v>
      </c>
      <c r="F5597">
        <f>ROW()</f>
        <v>5597</v>
      </c>
    </row>
    <row r="5598" spans="1:6">
      <c r="A5598" s="5" t="s">
        <v>574</v>
      </c>
      <c r="B5598" s="6" t="s">
        <v>17407</v>
      </c>
      <c r="C5598" s="7" t="s">
        <v>17408</v>
      </c>
      <c r="D5598" s="9" t="s">
        <v>17409</v>
      </c>
      <c r="E5598" s="5" t="s">
        <v>3948</v>
      </c>
      <c r="F5598">
        <f>ROW()</f>
        <v>5598</v>
      </c>
    </row>
    <row r="5599" spans="1:6">
      <c r="A5599" s="5" t="s">
        <v>574</v>
      </c>
      <c r="B5599" s="6" t="s">
        <v>17410</v>
      </c>
      <c r="C5599" s="7" t="s">
        <v>17411</v>
      </c>
      <c r="D5599" s="9" t="s">
        <v>17412</v>
      </c>
      <c r="E5599" s="5" t="s">
        <v>3948</v>
      </c>
      <c r="F5599">
        <f>ROW()</f>
        <v>5599</v>
      </c>
    </row>
    <row r="5600" spans="1:6">
      <c r="A5600" s="5" t="s">
        <v>574</v>
      </c>
      <c r="B5600" s="6" t="s">
        <v>17413</v>
      </c>
      <c r="C5600" s="7" t="s">
        <v>17414</v>
      </c>
      <c r="D5600" s="9" t="s">
        <v>17415</v>
      </c>
      <c r="E5600" s="5" t="s">
        <v>3948</v>
      </c>
      <c r="F5600">
        <f>ROW()</f>
        <v>5600</v>
      </c>
    </row>
    <row r="5601" spans="1:6">
      <c r="A5601" s="5" t="s">
        <v>574</v>
      </c>
      <c r="B5601" s="6" t="s">
        <v>17416</v>
      </c>
      <c r="C5601" s="7" t="s">
        <v>17417</v>
      </c>
      <c r="D5601" s="9" t="s">
        <v>17418</v>
      </c>
      <c r="E5601" s="5" t="s">
        <v>3948</v>
      </c>
      <c r="F5601">
        <f>ROW()</f>
        <v>5601</v>
      </c>
    </row>
    <row r="5602" spans="1:6">
      <c r="A5602" s="10" t="s">
        <v>575</v>
      </c>
      <c r="B5602" s="12" t="s">
        <v>17419</v>
      </c>
      <c r="C5602" s="13" t="s">
        <v>17420</v>
      </c>
      <c r="D5602" s="14" t="s">
        <v>17421</v>
      </c>
      <c r="E5602" s="11" t="s">
        <v>3948</v>
      </c>
      <c r="F5602">
        <f>ROW()</f>
        <v>5602</v>
      </c>
    </row>
    <row r="5603" spans="1:6">
      <c r="A5603" s="10" t="s">
        <v>575</v>
      </c>
      <c r="B5603" s="12" t="s">
        <v>17422</v>
      </c>
      <c r="C5603" s="13" t="s">
        <v>17423</v>
      </c>
      <c r="D5603" s="14" t="s">
        <v>17424</v>
      </c>
      <c r="E5603" s="10" t="s">
        <v>3948</v>
      </c>
      <c r="F5603">
        <f>ROW()</f>
        <v>5603</v>
      </c>
    </row>
    <row r="5604" spans="1:6">
      <c r="A5604" s="10" t="s">
        <v>575</v>
      </c>
      <c r="B5604" s="12" t="s">
        <v>17425</v>
      </c>
      <c r="C5604" s="13" t="s">
        <v>17426</v>
      </c>
      <c r="D5604" s="14" t="s">
        <v>17427</v>
      </c>
      <c r="E5604" s="10" t="s">
        <v>3948</v>
      </c>
      <c r="F5604">
        <f>ROW()</f>
        <v>5604</v>
      </c>
    </row>
    <row r="5605" spans="1:6">
      <c r="A5605" s="10" t="s">
        <v>575</v>
      </c>
      <c r="B5605" s="12" t="s">
        <v>17428</v>
      </c>
      <c r="C5605" s="13" t="s">
        <v>17429</v>
      </c>
      <c r="D5605" s="14" t="s">
        <v>17430</v>
      </c>
      <c r="E5605" s="10" t="s">
        <v>3948</v>
      </c>
      <c r="F5605">
        <f>ROW()</f>
        <v>5605</v>
      </c>
    </row>
    <row r="5606" spans="1:6">
      <c r="A5606" s="10" t="s">
        <v>575</v>
      </c>
      <c r="B5606" s="12" t="s">
        <v>17431</v>
      </c>
      <c r="C5606" s="13" t="s">
        <v>17432</v>
      </c>
      <c r="D5606" s="14" t="s">
        <v>17433</v>
      </c>
      <c r="E5606" s="10" t="s">
        <v>3948</v>
      </c>
      <c r="F5606">
        <f>ROW()</f>
        <v>5606</v>
      </c>
    </row>
    <row r="5607" spans="1:6">
      <c r="A5607" s="10" t="s">
        <v>575</v>
      </c>
      <c r="B5607" s="12" t="s">
        <v>17434</v>
      </c>
      <c r="C5607" s="13" t="s">
        <v>17435</v>
      </c>
      <c r="D5607" s="14" t="s">
        <v>17436</v>
      </c>
      <c r="E5607" s="10" t="s">
        <v>3948</v>
      </c>
      <c r="F5607">
        <f>ROW()</f>
        <v>5607</v>
      </c>
    </row>
    <row r="5608" spans="1:6">
      <c r="A5608" s="10" t="s">
        <v>575</v>
      </c>
      <c r="B5608" s="12" t="s">
        <v>17437</v>
      </c>
      <c r="C5608" s="13" t="s">
        <v>17438</v>
      </c>
      <c r="D5608" s="14" t="s">
        <v>17439</v>
      </c>
      <c r="E5608" s="10" t="s">
        <v>3948</v>
      </c>
      <c r="F5608">
        <f>ROW()</f>
        <v>5608</v>
      </c>
    </row>
    <row r="5609" spans="1:6">
      <c r="A5609" s="10" t="s">
        <v>575</v>
      </c>
      <c r="B5609" s="12" t="s">
        <v>17440</v>
      </c>
      <c r="C5609" s="13" t="s">
        <v>17441</v>
      </c>
      <c r="D5609" s="14" t="s">
        <v>17442</v>
      </c>
      <c r="E5609" s="10" t="s">
        <v>3948</v>
      </c>
      <c r="F5609">
        <f>ROW()</f>
        <v>5609</v>
      </c>
    </row>
    <row r="5610" spans="1:6">
      <c r="A5610" s="10" t="s">
        <v>575</v>
      </c>
      <c r="B5610" s="12" t="s">
        <v>17443</v>
      </c>
      <c r="C5610" s="13" t="s">
        <v>17444</v>
      </c>
      <c r="D5610" s="14" t="s">
        <v>17445</v>
      </c>
      <c r="E5610" s="10" t="s">
        <v>3948</v>
      </c>
      <c r="F5610">
        <f>ROW()</f>
        <v>5610</v>
      </c>
    </row>
    <row r="5611" spans="1:6">
      <c r="A5611" s="10" t="s">
        <v>575</v>
      </c>
      <c r="B5611" s="12" t="s">
        <v>17446</v>
      </c>
      <c r="C5611" s="13" t="s">
        <v>17447</v>
      </c>
      <c r="D5611" s="14" t="s">
        <v>17448</v>
      </c>
      <c r="E5611" s="17" t="s">
        <v>3948</v>
      </c>
      <c r="F5611">
        <f>ROW()</f>
        <v>5611</v>
      </c>
    </row>
    <row r="5612" spans="1:6">
      <c r="A5612" s="5" t="s">
        <v>576</v>
      </c>
      <c r="B5612" s="6" t="s">
        <v>17449</v>
      </c>
      <c r="C5612" s="7" t="s">
        <v>17450</v>
      </c>
      <c r="D5612" s="9" t="s">
        <v>17451</v>
      </c>
      <c r="E5612" s="3" t="s">
        <v>3948</v>
      </c>
      <c r="F5612">
        <f>ROW()</f>
        <v>5612</v>
      </c>
    </row>
    <row r="5613" spans="1:6">
      <c r="A5613" s="5" t="s">
        <v>576</v>
      </c>
      <c r="B5613" s="6" t="s">
        <v>17452</v>
      </c>
      <c r="C5613" s="7" t="s">
        <v>17453</v>
      </c>
      <c r="D5613" s="9" t="s">
        <v>17454</v>
      </c>
      <c r="E5613" s="5" t="s">
        <v>3948</v>
      </c>
      <c r="F5613">
        <f>ROW()</f>
        <v>5613</v>
      </c>
    </row>
    <row r="5614" spans="1:6">
      <c r="A5614" s="5" t="s">
        <v>576</v>
      </c>
      <c r="B5614" s="6" t="s">
        <v>17455</v>
      </c>
      <c r="C5614" s="7" t="s">
        <v>17456</v>
      </c>
      <c r="D5614" s="9" t="s">
        <v>17457</v>
      </c>
      <c r="E5614" s="5" t="s">
        <v>3948</v>
      </c>
      <c r="F5614">
        <f>ROW()</f>
        <v>5614</v>
      </c>
    </row>
    <row r="5615" spans="1:6">
      <c r="A5615" s="5" t="s">
        <v>576</v>
      </c>
      <c r="B5615" s="6" t="s">
        <v>17458</v>
      </c>
      <c r="C5615" s="7" t="s">
        <v>17459</v>
      </c>
      <c r="D5615" s="9" t="s">
        <v>17460</v>
      </c>
      <c r="E5615" s="5" t="s">
        <v>3948</v>
      </c>
      <c r="F5615">
        <f>ROW()</f>
        <v>5615</v>
      </c>
    </row>
    <row r="5616" spans="1:6">
      <c r="A5616" s="5" t="s">
        <v>576</v>
      </c>
      <c r="B5616" s="6" t="s">
        <v>17461</v>
      </c>
      <c r="C5616" s="7" t="s">
        <v>17462</v>
      </c>
      <c r="D5616" s="9" t="s">
        <v>17463</v>
      </c>
      <c r="E5616" s="5" t="s">
        <v>3948</v>
      </c>
      <c r="F5616">
        <f>ROW()</f>
        <v>5616</v>
      </c>
    </row>
    <row r="5617" spans="1:6">
      <c r="A5617" s="5" t="s">
        <v>576</v>
      </c>
      <c r="B5617" s="6" t="s">
        <v>17464</v>
      </c>
      <c r="C5617" s="7" t="s">
        <v>17465</v>
      </c>
      <c r="D5617" s="9" t="s">
        <v>17466</v>
      </c>
      <c r="E5617" s="5" t="s">
        <v>3948</v>
      </c>
      <c r="F5617">
        <f>ROW()</f>
        <v>5617</v>
      </c>
    </row>
    <row r="5618" spans="1:6">
      <c r="A5618" s="5" t="s">
        <v>576</v>
      </c>
      <c r="B5618" s="6" t="s">
        <v>17467</v>
      </c>
      <c r="C5618" s="7" t="s">
        <v>17468</v>
      </c>
      <c r="D5618" s="9" t="s">
        <v>17469</v>
      </c>
      <c r="E5618" s="5" t="s">
        <v>3948</v>
      </c>
      <c r="F5618">
        <f>ROW()</f>
        <v>5618</v>
      </c>
    </row>
    <row r="5619" spans="1:6">
      <c r="A5619" s="5" t="s">
        <v>576</v>
      </c>
      <c r="B5619" s="6" t="s">
        <v>17470</v>
      </c>
      <c r="C5619" s="7" t="s">
        <v>17471</v>
      </c>
      <c r="D5619" s="9" t="s">
        <v>17472</v>
      </c>
      <c r="E5619" s="5" t="s">
        <v>3948</v>
      </c>
      <c r="F5619">
        <f>ROW()</f>
        <v>5619</v>
      </c>
    </row>
    <row r="5620" spans="1:6">
      <c r="A5620" s="5" t="s">
        <v>576</v>
      </c>
      <c r="B5620" s="6" t="s">
        <v>17473</v>
      </c>
      <c r="C5620" s="7" t="s">
        <v>17474</v>
      </c>
      <c r="D5620" s="9" t="s">
        <v>17475</v>
      </c>
      <c r="E5620" s="5" t="s">
        <v>3948</v>
      </c>
      <c r="F5620">
        <f>ROW()</f>
        <v>5620</v>
      </c>
    </row>
    <row r="5621" spans="1:6">
      <c r="A5621" s="5" t="s">
        <v>576</v>
      </c>
      <c r="B5621" s="6" t="s">
        <v>17476</v>
      </c>
      <c r="C5621" s="7" t="s">
        <v>17477</v>
      </c>
      <c r="D5621" s="9" t="s">
        <v>17478</v>
      </c>
      <c r="E5621" s="5" t="s">
        <v>3948</v>
      </c>
      <c r="F5621">
        <f>ROW()</f>
        <v>5621</v>
      </c>
    </row>
    <row r="5622" spans="1:6">
      <c r="A5622" s="10" t="s">
        <v>577</v>
      </c>
      <c r="B5622" s="12" t="s">
        <v>17479</v>
      </c>
      <c r="C5622" s="13" t="s">
        <v>17480</v>
      </c>
      <c r="D5622" s="14" t="s">
        <v>17481</v>
      </c>
      <c r="E5622" s="11" t="s">
        <v>3948</v>
      </c>
      <c r="F5622">
        <f>ROW()</f>
        <v>5622</v>
      </c>
    </row>
    <row r="5623" spans="1:6">
      <c r="A5623" s="10" t="s">
        <v>577</v>
      </c>
      <c r="B5623" s="12" t="s">
        <v>17482</v>
      </c>
      <c r="C5623" s="13" t="s">
        <v>17483</v>
      </c>
      <c r="D5623" s="14" t="s">
        <v>17484</v>
      </c>
      <c r="E5623" s="10" t="s">
        <v>3948</v>
      </c>
      <c r="F5623">
        <f>ROW()</f>
        <v>5623</v>
      </c>
    </row>
    <row r="5624" spans="1:6">
      <c r="A5624" s="10" t="s">
        <v>577</v>
      </c>
      <c r="B5624" s="12" t="s">
        <v>17485</v>
      </c>
      <c r="C5624" s="13" t="s">
        <v>17486</v>
      </c>
      <c r="D5624" s="14" t="s">
        <v>17487</v>
      </c>
      <c r="E5624" s="10" t="s">
        <v>3948</v>
      </c>
      <c r="F5624">
        <f>ROW()</f>
        <v>5624</v>
      </c>
    </row>
    <row r="5625" spans="1:6">
      <c r="A5625" s="10" t="s">
        <v>577</v>
      </c>
      <c r="B5625" s="12" t="s">
        <v>17488</v>
      </c>
      <c r="C5625" s="13" t="s">
        <v>17489</v>
      </c>
      <c r="D5625" s="14" t="s">
        <v>17490</v>
      </c>
      <c r="E5625" s="10" t="s">
        <v>3948</v>
      </c>
      <c r="F5625">
        <f>ROW()</f>
        <v>5625</v>
      </c>
    </row>
    <row r="5626" spans="1:6">
      <c r="A5626" s="10" t="s">
        <v>577</v>
      </c>
      <c r="B5626" s="12" t="s">
        <v>17491</v>
      </c>
      <c r="C5626" s="13" t="s">
        <v>17492</v>
      </c>
      <c r="D5626" s="14" t="s">
        <v>17493</v>
      </c>
      <c r="E5626" s="10" t="s">
        <v>3948</v>
      </c>
      <c r="F5626">
        <f>ROW()</f>
        <v>5626</v>
      </c>
    </row>
    <row r="5627" spans="1:6">
      <c r="A5627" s="10" t="s">
        <v>577</v>
      </c>
      <c r="B5627" s="12" t="s">
        <v>17494</v>
      </c>
      <c r="C5627" s="13" t="s">
        <v>17495</v>
      </c>
      <c r="D5627" s="14" t="s">
        <v>17496</v>
      </c>
      <c r="E5627" s="10" t="s">
        <v>3948</v>
      </c>
      <c r="F5627">
        <f>ROW()</f>
        <v>5627</v>
      </c>
    </row>
    <row r="5628" spans="1:6">
      <c r="A5628" s="10" t="s">
        <v>577</v>
      </c>
      <c r="B5628" s="12" t="s">
        <v>17497</v>
      </c>
      <c r="C5628" s="13" t="s">
        <v>17498</v>
      </c>
      <c r="D5628" s="14" t="s">
        <v>17499</v>
      </c>
      <c r="E5628" s="10" t="s">
        <v>3948</v>
      </c>
      <c r="F5628">
        <f>ROW()</f>
        <v>5628</v>
      </c>
    </row>
    <row r="5629" spans="1:6">
      <c r="A5629" s="10" t="s">
        <v>577</v>
      </c>
      <c r="B5629" s="12" t="s">
        <v>17500</v>
      </c>
      <c r="C5629" s="13" t="s">
        <v>17501</v>
      </c>
      <c r="D5629" s="14" t="s">
        <v>17502</v>
      </c>
      <c r="E5629" s="10" t="s">
        <v>3948</v>
      </c>
      <c r="F5629">
        <f>ROW()</f>
        <v>5629</v>
      </c>
    </row>
    <row r="5630" spans="1:6">
      <c r="A5630" s="10" t="s">
        <v>577</v>
      </c>
      <c r="B5630" s="12" t="s">
        <v>17503</v>
      </c>
      <c r="C5630" s="13" t="s">
        <v>17504</v>
      </c>
      <c r="D5630" s="14" t="s">
        <v>17505</v>
      </c>
      <c r="E5630" s="10" t="s">
        <v>3948</v>
      </c>
      <c r="F5630">
        <f>ROW()</f>
        <v>5630</v>
      </c>
    </row>
    <row r="5631" spans="1:6">
      <c r="A5631" s="10" t="s">
        <v>577</v>
      </c>
      <c r="B5631" s="12" t="s">
        <v>17506</v>
      </c>
      <c r="C5631" s="13" t="s">
        <v>17507</v>
      </c>
      <c r="D5631" s="14" t="s">
        <v>17508</v>
      </c>
      <c r="E5631" s="17" t="s">
        <v>3948</v>
      </c>
      <c r="F5631">
        <f>ROW()</f>
        <v>5631</v>
      </c>
    </row>
    <row r="5632" spans="1:6">
      <c r="A5632" s="5" t="s">
        <v>578</v>
      </c>
      <c r="B5632" s="6" t="s">
        <v>17509</v>
      </c>
      <c r="C5632" s="7" t="s">
        <v>17510</v>
      </c>
      <c r="D5632" s="9" t="s">
        <v>17511</v>
      </c>
      <c r="E5632" s="3" t="s">
        <v>3948</v>
      </c>
      <c r="F5632">
        <f>ROW()</f>
        <v>5632</v>
      </c>
    </row>
    <row r="5633" spans="1:6">
      <c r="A5633" s="5" t="s">
        <v>578</v>
      </c>
      <c r="B5633" s="6" t="s">
        <v>17512</v>
      </c>
      <c r="C5633" s="7" t="s">
        <v>17513</v>
      </c>
      <c r="D5633" s="9" t="s">
        <v>17514</v>
      </c>
      <c r="E5633" s="5" t="s">
        <v>3948</v>
      </c>
      <c r="F5633">
        <f>ROW()</f>
        <v>5633</v>
      </c>
    </row>
    <row r="5634" spans="1:6">
      <c r="A5634" s="5" t="s">
        <v>578</v>
      </c>
      <c r="B5634" s="6" t="s">
        <v>17515</v>
      </c>
      <c r="C5634" s="7" t="s">
        <v>17516</v>
      </c>
      <c r="D5634" s="9" t="s">
        <v>17517</v>
      </c>
      <c r="E5634" s="5" t="s">
        <v>3948</v>
      </c>
      <c r="F5634">
        <f>ROW()</f>
        <v>5634</v>
      </c>
    </row>
    <row r="5635" spans="1:6">
      <c r="A5635" s="5" t="s">
        <v>578</v>
      </c>
      <c r="B5635" s="6" t="s">
        <v>17518</v>
      </c>
      <c r="C5635" s="7" t="s">
        <v>17519</v>
      </c>
      <c r="D5635" s="9" t="s">
        <v>17520</v>
      </c>
      <c r="E5635" s="5" t="s">
        <v>3948</v>
      </c>
      <c r="F5635">
        <f>ROW()</f>
        <v>5635</v>
      </c>
    </row>
    <row r="5636" spans="1:6">
      <c r="A5636" s="5" t="s">
        <v>578</v>
      </c>
      <c r="B5636" s="6" t="s">
        <v>17521</v>
      </c>
      <c r="C5636" s="7" t="s">
        <v>17522</v>
      </c>
      <c r="D5636" s="9" t="s">
        <v>17523</v>
      </c>
      <c r="E5636" s="5" t="s">
        <v>3948</v>
      </c>
      <c r="F5636">
        <f>ROW()</f>
        <v>5636</v>
      </c>
    </row>
    <row r="5637" spans="1:6">
      <c r="A5637" s="5" t="s">
        <v>578</v>
      </c>
      <c r="B5637" s="6" t="s">
        <v>17524</v>
      </c>
      <c r="C5637" s="7" t="s">
        <v>17525</v>
      </c>
      <c r="D5637" s="9" t="s">
        <v>17526</v>
      </c>
      <c r="E5637" s="5" t="s">
        <v>3948</v>
      </c>
      <c r="F5637">
        <f>ROW()</f>
        <v>5637</v>
      </c>
    </row>
    <row r="5638" spans="1:6">
      <c r="A5638" s="5" t="s">
        <v>578</v>
      </c>
      <c r="B5638" s="6" t="s">
        <v>17527</v>
      </c>
      <c r="C5638" s="7" t="s">
        <v>17528</v>
      </c>
      <c r="D5638" s="9" t="s">
        <v>17529</v>
      </c>
      <c r="E5638" s="5" t="s">
        <v>3948</v>
      </c>
      <c r="F5638">
        <f>ROW()</f>
        <v>5638</v>
      </c>
    </row>
    <row r="5639" spans="1:6">
      <c r="A5639" s="5" t="s">
        <v>578</v>
      </c>
      <c r="B5639" s="6" t="s">
        <v>17530</v>
      </c>
      <c r="C5639" s="7" t="s">
        <v>17531</v>
      </c>
      <c r="D5639" s="9" t="s">
        <v>17532</v>
      </c>
      <c r="E5639" s="5" t="s">
        <v>3948</v>
      </c>
      <c r="F5639">
        <f>ROW()</f>
        <v>5639</v>
      </c>
    </row>
    <row r="5640" spans="1:6">
      <c r="A5640" s="5" t="s">
        <v>578</v>
      </c>
      <c r="B5640" s="6" t="s">
        <v>17533</v>
      </c>
      <c r="C5640" s="7" t="s">
        <v>17534</v>
      </c>
      <c r="D5640" s="9" t="s">
        <v>17535</v>
      </c>
      <c r="E5640" s="5" t="s">
        <v>3948</v>
      </c>
      <c r="F5640">
        <f>ROW()</f>
        <v>5640</v>
      </c>
    </row>
    <row r="5641" spans="1:6">
      <c r="A5641" s="5" t="s">
        <v>578</v>
      </c>
      <c r="B5641" s="6" t="s">
        <v>17536</v>
      </c>
      <c r="C5641" s="7" t="s">
        <v>17537</v>
      </c>
      <c r="D5641" s="9" t="s">
        <v>17538</v>
      </c>
      <c r="E5641" s="5" t="s">
        <v>3948</v>
      </c>
      <c r="F5641">
        <f>ROW()</f>
        <v>5641</v>
      </c>
    </row>
    <row r="5642" spans="1:6">
      <c r="A5642" s="10" t="s">
        <v>579</v>
      </c>
      <c r="B5642" s="12" t="s">
        <v>17539</v>
      </c>
      <c r="C5642" s="13" t="s">
        <v>17540</v>
      </c>
      <c r="D5642" s="14" t="s">
        <v>17541</v>
      </c>
      <c r="E5642" s="11" t="s">
        <v>3948</v>
      </c>
      <c r="F5642">
        <f>ROW()</f>
        <v>5642</v>
      </c>
    </row>
    <row r="5643" spans="1:6">
      <c r="A5643" s="10" t="s">
        <v>579</v>
      </c>
      <c r="B5643" s="12" t="s">
        <v>17542</v>
      </c>
      <c r="C5643" s="13" t="s">
        <v>17543</v>
      </c>
      <c r="D5643" s="14" t="s">
        <v>17544</v>
      </c>
      <c r="E5643" s="10" t="s">
        <v>3948</v>
      </c>
      <c r="F5643">
        <f>ROW()</f>
        <v>5643</v>
      </c>
    </row>
    <row r="5644" spans="1:6">
      <c r="A5644" s="10" t="s">
        <v>579</v>
      </c>
      <c r="B5644" s="12" t="s">
        <v>17545</v>
      </c>
      <c r="C5644" s="13" t="s">
        <v>17546</v>
      </c>
      <c r="D5644" s="14" t="s">
        <v>17547</v>
      </c>
      <c r="E5644" s="10" t="s">
        <v>3948</v>
      </c>
      <c r="F5644">
        <f>ROW()</f>
        <v>5644</v>
      </c>
    </row>
    <row r="5645" spans="1:6">
      <c r="A5645" s="10" t="s">
        <v>579</v>
      </c>
      <c r="B5645" s="12" t="s">
        <v>17548</v>
      </c>
      <c r="C5645" s="13" t="s">
        <v>17549</v>
      </c>
      <c r="D5645" s="14" t="s">
        <v>17550</v>
      </c>
      <c r="E5645" s="10" t="s">
        <v>3948</v>
      </c>
      <c r="F5645">
        <f>ROW()</f>
        <v>5645</v>
      </c>
    </row>
    <row r="5646" spans="1:6">
      <c r="A5646" s="10" t="s">
        <v>579</v>
      </c>
      <c r="B5646" s="12" t="s">
        <v>17551</v>
      </c>
      <c r="C5646" s="13" t="s">
        <v>17552</v>
      </c>
      <c r="D5646" s="14" t="s">
        <v>17553</v>
      </c>
      <c r="E5646" s="10" t="s">
        <v>3948</v>
      </c>
      <c r="F5646">
        <f>ROW()</f>
        <v>5646</v>
      </c>
    </row>
    <row r="5647" spans="1:6">
      <c r="A5647" s="10" t="s">
        <v>579</v>
      </c>
      <c r="B5647" s="12" t="s">
        <v>17554</v>
      </c>
      <c r="C5647" s="13" t="s">
        <v>17555</v>
      </c>
      <c r="D5647" s="14" t="s">
        <v>17556</v>
      </c>
      <c r="E5647" s="10" t="s">
        <v>3948</v>
      </c>
      <c r="F5647">
        <f>ROW()</f>
        <v>5647</v>
      </c>
    </row>
    <row r="5648" spans="1:6">
      <c r="A5648" s="10" t="s">
        <v>579</v>
      </c>
      <c r="B5648" s="12" t="s">
        <v>17557</v>
      </c>
      <c r="C5648" s="13" t="s">
        <v>17558</v>
      </c>
      <c r="D5648" s="14" t="s">
        <v>17559</v>
      </c>
      <c r="E5648" s="10" t="s">
        <v>3948</v>
      </c>
      <c r="F5648">
        <f>ROW()</f>
        <v>5648</v>
      </c>
    </row>
    <row r="5649" spans="1:6">
      <c r="A5649" s="10" t="s">
        <v>579</v>
      </c>
      <c r="B5649" s="12" t="s">
        <v>17560</v>
      </c>
      <c r="C5649" s="13" t="s">
        <v>17561</v>
      </c>
      <c r="D5649" s="14" t="s">
        <v>17562</v>
      </c>
      <c r="E5649" s="10" t="s">
        <v>3948</v>
      </c>
      <c r="F5649">
        <f>ROW()</f>
        <v>5649</v>
      </c>
    </row>
    <row r="5650" spans="1:6">
      <c r="A5650" s="10" t="s">
        <v>579</v>
      </c>
      <c r="B5650" s="12" t="s">
        <v>17563</v>
      </c>
      <c r="C5650" s="13" t="s">
        <v>17564</v>
      </c>
      <c r="D5650" s="14" t="s">
        <v>17565</v>
      </c>
      <c r="E5650" s="10" t="s">
        <v>3948</v>
      </c>
      <c r="F5650">
        <f>ROW()</f>
        <v>5650</v>
      </c>
    </row>
    <row r="5651" spans="1:6">
      <c r="A5651" s="10" t="s">
        <v>579</v>
      </c>
      <c r="B5651" s="12" t="s">
        <v>17566</v>
      </c>
      <c r="C5651" s="13" t="s">
        <v>17567</v>
      </c>
      <c r="D5651" s="14" t="s">
        <v>17568</v>
      </c>
      <c r="E5651" s="17" t="s">
        <v>3948</v>
      </c>
      <c r="F5651">
        <f>ROW()</f>
        <v>5651</v>
      </c>
    </row>
    <row r="5652" spans="1:6">
      <c r="A5652" s="5" t="s">
        <v>580</v>
      </c>
      <c r="B5652" s="6" t="s">
        <v>17569</v>
      </c>
      <c r="C5652" s="7" t="s">
        <v>17570</v>
      </c>
      <c r="D5652" s="9" t="s">
        <v>17571</v>
      </c>
      <c r="E5652" s="3" t="s">
        <v>3948</v>
      </c>
      <c r="F5652">
        <f>ROW()</f>
        <v>5652</v>
      </c>
    </row>
    <row r="5653" spans="1:6">
      <c r="A5653" s="5" t="s">
        <v>580</v>
      </c>
      <c r="B5653" s="6" t="s">
        <v>17572</v>
      </c>
      <c r="C5653" s="7" t="s">
        <v>17573</v>
      </c>
      <c r="D5653" s="9" t="s">
        <v>17574</v>
      </c>
      <c r="E5653" s="5" t="s">
        <v>3948</v>
      </c>
      <c r="F5653">
        <f>ROW()</f>
        <v>5653</v>
      </c>
    </row>
    <row r="5654" spans="1:6">
      <c r="A5654" s="5" t="s">
        <v>580</v>
      </c>
      <c r="B5654" s="6" t="s">
        <v>17575</v>
      </c>
      <c r="C5654" s="7" t="s">
        <v>17576</v>
      </c>
      <c r="D5654" s="9" t="s">
        <v>17577</v>
      </c>
      <c r="E5654" s="5" t="s">
        <v>3948</v>
      </c>
      <c r="F5654">
        <f>ROW()</f>
        <v>5654</v>
      </c>
    </row>
    <row r="5655" spans="1:6">
      <c r="A5655" s="5" t="s">
        <v>580</v>
      </c>
      <c r="B5655" s="6" t="s">
        <v>17578</v>
      </c>
      <c r="C5655" s="7" t="s">
        <v>17579</v>
      </c>
      <c r="D5655" s="9" t="s">
        <v>17580</v>
      </c>
      <c r="E5655" s="5" t="s">
        <v>3948</v>
      </c>
      <c r="F5655">
        <f>ROW()</f>
        <v>5655</v>
      </c>
    </row>
    <row r="5656" spans="1:6">
      <c r="A5656" s="5" t="s">
        <v>580</v>
      </c>
      <c r="B5656" s="6" t="s">
        <v>17581</v>
      </c>
      <c r="C5656" s="7" t="s">
        <v>17582</v>
      </c>
      <c r="D5656" s="9" t="s">
        <v>17583</v>
      </c>
      <c r="E5656" s="5" t="s">
        <v>3948</v>
      </c>
      <c r="F5656">
        <f>ROW()</f>
        <v>5656</v>
      </c>
    </row>
    <row r="5657" spans="1:6">
      <c r="A5657" s="5" t="s">
        <v>580</v>
      </c>
      <c r="B5657" s="6" t="s">
        <v>17584</v>
      </c>
      <c r="C5657" s="7" t="s">
        <v>17585</v>
      </c>
      <c r="D5657" s="9" t="s">
        <v>17586</v>
      </c>
      <c r="E5657" s="5" t="s">
        <v>3948</v>
      </c>
      <c r="F5657">
        <f>ROW()</f>
        <v>5657</v>
      </c>
    </row>
    <row r="5658" spans="1:6">
      <c r="A5658" s="5" t="s">
        <v>580</v>
      </c>
      <c r="B5658" s="6" t="s">
        <v>17587</v>
      </c>
      <c r="C5658" s="7" t="s">
        <v>17588</v>
      </c>
      <c r="D5658" s="9" t="s">
        <v>17589</v>
      </c>
      <c r="E5658" s="5" t="s">
        <v>3948</v>
      </c>
      <c r="F5658">
        <f>ROW()</f>
        <v>5658</v>
      </c>
    </row>
    <row r="5659" spans="1:6">
      <c r="A5659" s="5" t="s">
        <v>580</v>
      </c>
      <c r="B5659" s="6" t="s">
        <v>17590</v>
      </c>
      <c r="C5659" s="7" t="s">
        <v>17591</v>
      </c>
      <c r="D5659" s="9" t="s">
        <v>17592</v>
      </c>
      <c r="E5659" s="5" t="s">
        <v>3948</v>
      </c>
      <c r="F5659">
        <f>ROW()</f>
        <v>5659</v>
      </c>
    </row>
    <row r="5660" spans="1:6">
      <c r="A5660" s="5" t="s">
        <v>580</v>
      </c>
      <c r="B5660" s="6" t="s">
        <v>17593</v>
      </c>
      <c r="C5660" s="7" t="s">
        <v>17594</v>
      </c>
      <c r="D5660" s="9" t="s">
        <v>17595</v>
      </c>
      <c r="E5660" s="5" t="s">
        <v>3948</v>
      </c>
      <c r="F5660">
        <f>ROW()</f>
        <v>5660</v>
      </c>
    </row>
    <row r="5661" spans="1:6">
      <c r="A5661" s="5" t="s">
        <v>580</v>
      </c>
      <c r="B5661" s="6" t="s">
        <v>17596</v>
      </c>
      <c r="C5661" s="7" t="s">
        <v>17597</v>
      </c>
      <c r="D5661" s="9" t="s">
        <v>17598</v>
      </c>
      <c r="E5661" s="5" t="s">
        <v>3948</v>
      </c>
      <c r="F5661">
        <f>ROW()</f>
        <v>5661</v>
      </c>
    </row>
    <row r="5662" spans="1:6">
      <c r="A5662" s="10" t="s">
        <v>581</v>
      </c>
      <c r="B5662" s="12" t="s">
        <v>17599</v>
      </c>
      <c r="C5662" s="13" t="s">
        <v>17600</v>
      </c>
      <c r="D5662" s="14" t="s">
        <v>17601</v>
      </c>
      <c r="E5662" s="11" t="s">
        <v>3948</v>
      </c>
      <c r="F5662">
        <f>ROW()</f>
        <v>5662</v>
      </c>
    </row>
    <row r="5663" spans="1:6">
      <c r="A5663" s="10" t="s">
        <v>581</v>
      </c>
      <c r="B5663" s="12" t="s">
        <v>17602</v>
      </c>
      <c r="C5663" s="13" t="s">
        <v>17603</v>
      </c>
      <c r="D5663" s="14" t="s">
        <v>17604</v>
      </c>
      <c r="E5663" s="10" t="s">
        <v>3948</v>
      </c>
      <c r="F5663">
        <f>ROW()</f>
        <v>5663</v>
      </c>
    </row>
    <row r="5664" spans="1:6">
      <c r="A5664" s="10" t="s">
        <v>581</v>
      </c>
      <c r="B5664" s="12" t="s">
        <v>17605</v>
      </c>
      <c r="C5664" s="13" t="s">
        <v>17606</v>
      </c>
      <c r="D5664" s="14" t="s">
        <v>17607</v>
      </c>
      <c r="E5664" s="10" t="s">
        <v>3948</v>
      </c>
      <c r="F5664">
        <f>ROW()</f>
        <v>5664</v>
      </c>
    </row>
    <row r="5665" spans="1:6">
      <c r="A5665" s="10" t="s">
        <v>581</v>
      </c>
      <c r="B5665" s="12" t="s">
        <v>17608</v>
      </c>
      <c r="C5665" s="13" t="s">
        <v>17609</v>
      </c>
      <c r="D5665" s="14" t="s">
        <v>17610</v>
      </c>
      <c r="E5665" s="10" t="s">
        <v>3948</v>
      </c>
      <c r="F5665">
        <f>ROW()</f>
        <v>5665</v>
      </c>
    </row>
    <row r="5666" spans="1:6">
      <c r="A5666" s="10" t="s">
        <v>581</v>
      </c>
      <c r="B5666" s="12" t="s">
        <v>17611</v>
      </c>
      <c r="C5666" s="13" t="s">
        <v>17612</v>
      </c>
      <c r="D5666" s="14" t="s">
        <v>17613</v>
      </c>
      <c r="E5666" s="10" t="s">
        <v>3948</v>
      </c>
      <c r="F5666">
        <f>ROW()</f>
        <v>5666</v>
      </c>
    </row>
    <row r="5667" spans="1:6">
      <c r="A5667" s="10" t="s">
        <v>581</v>
      </c>
      <c r="B5667" s="12" t="s">
        <v>17614</v>
      </c>
      <c r="C5667" s="13" t="s">
        <v>17615</v>
      </c>
      <c r="D5667" s="14" t="s">
        <v>17616</v>
      </c>
      <c r="E5667" s="10" t="s">
        <v>3948</v>
      </c>
      <c r="F5667">
        <f>ROW()</f>
        <v>5667</v>
      </c>
    </row>
    <row r="5668" spans="1:6">
      <c r="A5668" s="10" t="s">
        <v>581</v>
      </c>
      <c r="B5668" s="12" t="s">
        <v>17617</v>
      </c>
      <c r="C5668" s="13" t="s">
        <v>17618</v>
      </c>
      <c r="D5668" s="14" t="s">
        <v>17619</v>
      </c>
      <c r="E5668" s="10" t="s">
        <v>3948</v>
      </c>
      <c r="F5668">
        <f>ROW()</f>
        <v>5668</v>
      </c>
    </row>
    <row r="5669" spans="1:6">
      <c r="A5669" s="10" t="s">
        <v>581</v>
      </c>
      <c r="B5669" s="12" t="s">
        <v>17620</v>
      </c>
      <c r="C5669" s="13" t="s">
        <v>17621</v>
      </c>
      <c r="D5669" s="14" t="s">
        <v>17622</v>
      </c>
      <c r="E5669" s="10" t="s">
        <v>3948</v>
      </c>
      <c r="F5669">
        <f>ROW()</f>
        <v>5669</v>
      </c>
    </row>
    <row r="5670" spans="1:6">
      <c r="A5670" s="10" t="s">
        <v>581</v>
      </c>
      <c r="B5670" s="12" t="s">
        <v>17623</v>
      </c>
      <c r="C5670" s="13" t="s">
        <v>17624</v>
      </c>
      <c r="D5670" s="14" t="s">
        <v>17625</v>
      </c>
      <c r="E5670" s="10" t="s">
        <v>3948</v>
      </c>
      <c r="F5670">
        <f>ROW()</f>
        <v>5670</v>
      </c>
    </row>
    <row r="5671" spans="1:6">
      <c r="A5671" s="10" t="s">
        <v>581</v>
      </c>
      <c r="B5671" s="12" t="s">
        <v>17626</v>
      </c>
      <c r="C5671" s="13" t="s">
        <v>17627</v>
      </c>
      <c r="D5671" s="14" t="s">
        <v>17628</v>
      </c>
      <c r="E5671" s="17" t="s">
        <v>3948</v>
      </c>
      <c r="F5671">
        <f>ROW()</f>
        <v>5671</v>
      </c>
    </row>
    <row r="5672" spans="1:6">
      <c r="A5672" s="5" t="s">
        <v>582</v>
      </c>
      <c r="B5672" s="6" t="s">
        <v>17629</v>
      </c>
      <c r="C5672" s="7" t="s">
        <v>17630</v>
      </c>
      <c r="D5672" s="9" t="s">
        <v>17631</v>
      </c>
      <c r="E5672" s="3" t="s">
        <v>3948</v>
      </c>
      <c r="F5672">
        <f>ROW()</f>
        <v>5672</v>
      </c>
    </row>
    <row r="5673" spans="1:6">
      <c r="A5673" s="5" t="s">
        <v>582</v>
      </c>
      <c r="B5673" s="6" t="s">
        <v>17632</v>
      </c>
      <c r="C5673" s="7" t="s">
        <v>17633</v>
      </c>
      <c r="D5673" s="9" t="s">
        <v>17634</v>
      </c>
      <c r="E5673" s="5" t="s">
        <v>3948</v>
      </c>
      <c r="F5673">
        <f>ROW()</f>
        <v>5673</v>
      </c>
    </row>
    <row r="5674" spans="1:6">
      <c r="A5674" s="5" t="s">
        <v>582</v>
      </c>
      <c r="B5674" s="6" t="s">
        <v>17635</v>
      </c>
      <c r="C5674" s="7" t="s">
        <v>17636</v>
      </c>
      <c r="D5674" s="9" t="s">
        <v>17637</v>
      </c>
      <c r="E5674" s="5" t="s">
        <v>3948</v>
      </c>
      <c r="F5674">
        <f>ROW()</f>
        <v>5674</v>
      </c>
    </row>
    <row r="5675" spans="1:6">
      <c r="A5675" s="5" t="s">
        <v>582</v>
      </c>
      <c r="B5675" s="6" t="s">
        <v>17638</v>
      </c>
      <c r="C5675" s="7" t="s">
        <v>17639</v>
      </c>
      <c r="D5675" s="9" t="s">
        <v>17640</v>
      </c>
      <c r="E5675" s="5" t="s">
        <v>3948</v>
      </c>
      <c r="F5675">
        <f>ROW()</f>
        <v>5675</v>
      </c>
    </row>
    <row r="5676" spans="1:6">
      <c r="A5676" s="5" t="s">
        <v>582</v>
      </c>
      <c r="B5676" s="6" t="s">
        <v>17641</v>
      </c>
      <c r="C5676" s="7" t="s">
        <v>17642</v>
      </c>
      <c r="D5676" s="9" t="s">
        <v>17643</v>
      </c>
      <c r="E5676" s="5" t="s">
        <v>3948</v>
      </c>
      <c r="F5676">
        <f>ROW()</f>
        <v>5676</v>
      </c>
    </row>
    <row r="5677" spans="1:6">
      <c r="A5677" s="5" t="s">
        <v>582</v>
      </c>
      <c r="B5677" s="6" t="s">
        <v>17644</v>
      </c>
      <c r="C5677" s="7" t="s">
        <v>17645</v>
      </c>
      <c r="D5677" s="9" t="s">
        <v>17646</v>
      </c>
      <c r="E5677" s="5" t="s">
        <v>3948</v>
      </c>
      <c r="F5677">
        <f>ROW()</f>
        <v>5677</v>
      </c>
    </row>
    <row r="5678" spans="1:6">
      <c r="A5678" s="5" t="s">
        <v>582</v>
      </c>
      <c r="B5678" s="6" t="s">
        <v>17647</v>
      </c>
      <c r="C5678" s="7" t="s">
        <v>17648</v>
      </c>
      <c r="D5678" s="9" t="s">
        <v>17649</v>
      </c>
      <c r="E5678" s="5" t="s">
        <v>3948</v>
      </c>
      <c r="F5678">
        <f>ROW()</f>
        <v>5678</v>
      </c>
    </row>
    <row r="5679" spans="1:6">
      <c r="A5679" s="5" t="s">
        <v>582</v>
      </c>
      <c r="B5679" s="6" t="s">
        <v>17650</v>
      </c>
      <c r="C5679" s="7" t="s">
        <v>17651</v>
      </c>
      <c r="D5679" s="9" t="s">
        <v>17652</v>
      </c>
      <c r="E5679" s="5" t="s">
        <v>3948</v>
      </c>
      <c r="F5679">
        <f>ROW()</f>
        <v>5679</v>
      </c>
    </row>
    <row r="5680" spans="1:6">
      <c r="A5680" s="5" t="s">
        <v>582</v>
      </c>
      <c r="B5680" s="6" t="s">
        <v>17653</v>
      </c>
      <c r="C5680" s="7" t="s">
        <v>17654</v>
      </c>
      <c r="D5680" s="9" t="s">
        <v>17655</v>
      </c>
      <c r="E5680" s="5" t="s">
        <v>3948</v>
      </c>
      <c r="F5680">
        <f>ROW()</f>
        <v>5680</v>
      </c>
    </row>
    <row r="5681" spans="1:6">
      <c r="A5681" s="5" t="s">
        <v>582</v>
      </c>
      <c r="B5681" s="6" t="s">
        <v>17656</v>
      </c>
      <c r="C5681" s="7" t="s">
        <v>17657</v>
      </c>
      <c r="D5681" s="9" t="s">
        <v>17658</v>
      </c>
      <c r="E5681" s="5" t="s">
        <v>3948</v>
      </c>
      <c r="F5681">
        <f>ROW()</f>
        <v>5681</v>
      </c>
    </row>
    <row r="5682" spans="1:6">
      <c r="A5682" s="10" t="s">
        <v>583</v>
      </c>
      <c r="B5682" s="12" t="s">
        <v>17659</v>
      </c>
      <c r="C5682" s="13" t="s">
        <v>17660</v>
      </c>
      <c r="D5682" s="14" t="s">
        <v>17661</v>
      </c>
      <c r="E5682" s="11" t="s">
        <v>3948</v>
      </c>
      <c r="F5682">
        <f>ROW()</f>
        <v>5682</v>
      </c>
    </row>
    <row r="5683" spans="1:6">
      <c r="A5683" s="10" t="s">
        <v>583</v>
      </c>
      <c r="B5683" s="12" t="s">
        <v>17662</v>
      </c>
      <c r="C5683" s="13" t="s">
        <v>17663</v>
      </c>
      <c r="D5683" s="14" t="s">
        <v>17664</v>
      </c>
      <c r="E5683" s="10" t="s">
        <v>3948</v>
      </c>
      <c r="F5683">
        <f>ROW()</f>
        <v>5683</v>
      </c>
    </row>
    <row r="5684" spans="1:6">
      <c r="A5684" s="10" t="s">
        <v>583</v>
      </c>
      <c r="B5684" s="12" t="s">
        <v>17665</v>
      </c>
      <c r="C5684" s="13" t="s">
        <v>17666</v>
      </c>
      <c r="D5684" s="14" t="s">
        <v>17667</v>
      </c>
      <c r="E5684" s="10" t="s">
        <v>3948</v>
      </c>
      <c r="F5684">
        <f>ROW()</f>
        <v>5684</v>
      </c>
    </row>
    <row r="5685" spans="1:6">
      <c r="A5685" s="10" t="s">
        <v>583</v>
      </c>
      <c r="B5685" s="12" t="s">
        <v>17668</v>
      </c>
      <c r="C5685" s="13" t="s">
        <v>17669</v>
      </c>
      <c r="D5685" s="14" t="s">
        <v>17670</v>
      </c>
      <c r="E5685" s="10" t="s">
        <v>3948</v>
      </c>
      <c r="F5685">
        <f>ROW()</f>
        <v>5685</v>
      </c>
    </row>
    <row r="5686" spans="1:6">
      <c r="A5686" s="10" t="s">
        <v>583</v>
      </c>
      <c r="B5686" s="12" t="s">
        <v>17671</v>
      </c>
      <c r="C5686" s="13" t="s">
        <v>17672</v>
      </c>
      <c r="D5686" s="14" t="s">
        <v>17673</v>
      </c>
      <c r="E5686" s="10" t="s">
        <v>3948</v>
      </c>
      <c r="F5686">
        <f>ROW()</f>
        <v>5686</v>
      </c>
    </row>
    <row r="5687" spans="1:6">
      <c r="A5687" s="10" t="s">
        <v>583</v>
      </c>
      <c r="B5687" s="12" t="s">
        <v>17674</v>
      </c>
      <c r="C5687" s="13" t="s">
        <v>17675</v>
      </c>
      <c r="D5687" s="14" t="s">
        <v>17676</v>
      </c>
      <c r="E5687" s="10" t="s">
        <v>3948</v>
      </c>
      <c r="F5687">
        <f>ROW()</f>
        <v>5687</v>
      </c>
    </row>
    <row r="5688" spans="1:6">
      <c r="A5688" s="10" t="s">
        <v>583</v>
      </c>
      <c r="B5688" s="12" t="s">
        <v>17677</v>
      </c>
      <c r="C5688" s="13" t="s">
        <v>17678</v>
      </c>
      <c r="D5688" s="14" t="s">
        <v>17679</v>
      </c>
      <c r="E5688" s="10" t="s">
        <v>3948</v>
      </c>
      <c r="F5688">
        <f>ROW()</f>
        <v>5688</v>
      </c>
    </row>
    <row r="5689" spans="1:6">
      <c r="A5689" s="10" t="s">
        <v>583</v>
      </c>
      <c r="B5689" s="12" t="s">
        <v>17680</v>
      </c>
      <c r="C5689" s="13" t="s">
        <v>17681</v>
      </c>
      <c r="D5689" s="14" t="s">
        <v>17682</v>
      </c>
      <c r="E5689" s="10" t="s">
        <v>3948</v>
      </c>
      <c r="F5689">
        <f>ROW()</f>
        <v>5689</v>
      </c>
    </row>
    <row r="5690" spans="1:6">
      <c r="A5690" s="10" t="s">
        <v>583</v>
      </c>
      <c r="B5690" s="12" t="s">
        <v>17683</v>
      </c>
      <c r="C5690" s="13" t="s">
        <v>17684</v>
      </c>
      <c r="D5690" s="14" t="s">
        <v>17685</v>
      </c>
      <c r="E5690" s="10" t="s">
        <v>3948</v>
      </c>
      <c r="F5690">
        <f>ROW()</f>
        <v>5690</v>
      </c>
    </row>
    <row r="5691" spans="1:6">
      <c r="A5691" s="10" t="s">
        <v>583</v>
      </c>
      <c r="B5691" s="12" t="s">
        <v>17686</v>
      </c>
      <c r="C5691" s="13" t="s">
        <v>17687</v>
      </c>
      <c r="D5691" s="14" t="s">
        <v>17688</v>
      </c>
      <c r="E5691" s="17" t="s">
        <v>3948</v>
      </c>
      <c r="F5691">
        <f>ROW()</f>
        <v>5691</v>
      </c>
    </row>
    <row r="5692" spans="1:6">
      <c r="A5692" s="5" t="s">
        <v>584</v>
      </c>
      <c r="B5692" s="6" t="s">
        <v>17689</v>
      </c>
      <c r="C5692" s="7" t="s">
        <v>17690</v>
      </c>
      <c r="D5692" s="9" t="s">
        <v>17691</v>
      </c>
      <c r="E5692" s="3" t="s">
        <v>3948</v>
      </c>
      <c r="F5692">
        <f>ROW()</f>
        <v>5692</v>
      </c>
    </row>
    <row r="5693" spans="1:6">
      <c r="A5693" s="5" t="s">
        <v>584</v>
      </c>
      <c r="B5693" s="6" t="s">
        <v>17692</v>
      </c>
      <c r="C5693" s="7" t="s">
        <v>17693</v>
      </c>
      <c r="D5693" s="9" t="s">
        <v>17694</v>
      </c>
      <c r="E5693" s="5" t="s">
        <v>3948</v>
      </c>
      <c r="F5693">
        <f>ROW()</f>
        <v>5693</v>
      </c>
    </row>
    <row r="5694" spans="1:6">
      <c r="A5694" s="5" t="s">
        <v>584</v>
      </c>
      <c r="B5694" s="6" t="s">
        <v>17695</v>
      </c>
      <c r="C5694" s="7" t="s">
        <v>17696</v>
      </c>
      <c r="D5694" s="9" t="s">
        <v>17697</v>
      </c>
      <c r="E5694" s="5" t="s">
        <v>3948</v>
      </c>
      <c r="F5694">
        <f>ROW()</f>
        <v>5694</v>
      </c>
    </row>
    <row r="5695" spans="1:6">
      <c r="A5695" s="5" t="s">
        <v>584</v>
      </c>
      <c r="B5695" s="6" t="s">
        <v>17698</v>
      </c>
      <c r="C5695" s="7" t="s">
        <v>17699</v>
      </c>
      <c r="D5695" s="9" t="s">
        <v>17700</v>
      </c>
      <c r="E5695" s="5" t="s">
        <v>3948</v>
      </c>
      <c r="F5695">
        <f>ROW()</f>
        <v>5695</v>
      </c>
    </row>
    <row r="5696" spans="1:6">
      <c r="A5696" s="5" t="s">
        <v>584</v>
      </c>
      <c r="B5696" s="6" t="s">
        <v>17701</v>
      </c>
      <c r="C5696" s="7" t="s">
        <v>17702</v>
      </c>
      <c r="D5696" s="9" t="s">
        <v>17703</v>
      </c>
      <c r="E5696" s="5" t="s">
        <v>3948</v>
      </c>
      <c r="F5696">
        <f>ROW()</f>
        <v>5696</v>
      </c>
    </row>
    <row r="5697" spans="1:6">
      <c r="A5697" s="5" t="s">
        <v>584</v>
      </c>
      <c r="B5697" s="6" t="s">
        <v>17704</v>
      </c>
      <c r="C5697" s="7" t="s">
        <v>17705</v>
      </c>
      <c r="D5697" s="9" t="s">
        <v>17706</v>
      </c>
      <c r="E5697" s="5" t="s">
        <v>3948</v>
      </c>
      <c r="F5697">
        <f>ROW()</f>
        <v>5697</v>
      </c>
    </row>
    <row r="5698" spans="1:6">
      <c r="A5698" s="5" t="s">
        <v>584</v>
      </c>
      <c r="B5698" s="6" t="s">
        <v>17707</v>
      </c>
      <c r="C5698" s="7" t="s">
        <v>17708</v>
      </c>
      <c r="D5698" s="9" t="s">
        <v>17709</v>
      </c>
      <c r="E5698" s="5" t="s">
        <v>3948</v>
      </c>
      <c r="F5698">
        <f>ROW()</f>
        <v>5698</v>
      </c>
    </row>
    <row r="5699" spans="1:6">
      <c r="A5699" s="5" t="s">
        <v>584</v>
      </c>
      <c r="B5699" s="6" t="s">
        <v>17710</v>
      </c>
      <c r="C5699" s="7" t="s">
        <v>17711</v>
      </c>
      <c r="D5699" s="9" t="s">
        <v>17712</v>
      </c>
      <c r="E5699" s="5" t="s">
        <v>3948</v>
      </c>
      <c r="F5699">
        <f>ROW()</f>
        <v>5699</v>
      </c>
    </row>
    <row r="5700" spans="1:6">
      <c r="A5700" s="5" t="s">
        <v>584</v>
      </c>
      <c r="B5700" s="6" t="s">
        <v>17713</v>
      </c>
      <c r="C5700" s="7" t="s">
        <v>17714</v>
      </c>
      <c r="D5700" s="9" t="s">
        <v>17715</v>
      </c>
      <c r="E5700" s="5" t="s">
        <v>3948</v>
      </c>
      <c r="F5700">
        <f>ROW()</f>
        <v>5700</v>
      </c>
    </row>
    <row r="5701" spans="1:6">
      <c r="A5701" s="5" t="s">
        <v>584</v>
      </c>
      <c r="B5701" s="6" t="s">
        <v>17716</v>
      </c>
      <c r="C5701" s="7" t="s">
        <v>17717</v>
      </c>
      <c r="D5701" s="9" t="s">
        <v>17718</v>
      </c>
      <c r="E5701" s="5" t="s">
        <v>3948</v>
      </c>
      <c r="F5701">
        <f>ROW()</f>
        <v>5701</v>
      </c>
    </row>
    <row r="5702" spans="1:6">
      <c r="A5702" s="10" t="s">
        <v>585</v>
      </c>
      <c r="B5702" s="12" t="s">
        <v>17719</v>
      </c>
      <c r="C5702" s="13" t="s">
        <v>17720</v>
      </c>
      <c r="D5702" s="14" t="s">
        <v>17721</v>
      </c>
      <c r="E5702" s="11" t="s">
        <v>3948</v>
      </c>
      <c r="F5702">
        <f>ROW()</f>
        <v>5702</v>
      </c>
    </row>
    <row r="5703" spans="1:6">
      <c r="A5703" s="10" t="s">
        <v>585</v>
      </c>
      <c r="B5703" s="12" t="s">
        <v>17722</v>
      </c>
      <c r="C5703" s="13" t="s">
        <v>17723</v>
      </c>
      <c r="D5703" s="14" t="s">
        <v>17724</v>
      </c>
      <c r="E5703" s="10" t="s">
        <v>3948</v>
      </c>
      <c r="F5703">
        <f>ROW()</f>
        <v>5703</v>
      </c>
    </row>
    <row r="5704" spans="1:6">
      <c r="A5704" s="10" t="s">
        <v>585</v>
      </c>
      <c r="B5704" s="12" t="s">
        <v>17725</v>
      </c>
      <c r="C5704" s="13" t="s">
        <v>17726</v>
      </c>
      <c r="D5704" s="14" t="s">
        <v>17727</v>
      </c>
      <c r="E5704" s="10" t="s">
        <v>3948</v>
      </c>
      <c r="F5704">
        <f>ROW()</f>
        <v>5704</v>
      </c>
    </row>
    <row r="5705" spans="1:6">
      <c r="A5705" s="10" t="s">
        <v>585</v>
      </c>
      <c r="B5705" s="12" t="s">
        <v>17728</v>
      </c>
      <c r="C5705" s="13" t="s">
        <v>17729</v>
      </c>
      <c r="D5705" s="14" t="s">
        <v>17730</v>
      </c>
      <c r="E5705" s="10" t="s">
        <v>3948</v>
      </c>
      <c r="F5705">
        <f>ROW()</f>
        <v>5705</v>
      </c>
    </row>
    <row r="5706" spans="1:6">
      <c r="A5706" s="10" t="s">
        <v>585</v>
      </c>
      <c r="B5706" s="12" t="s">
        <v>17731</v>
      </c>
      <c r="C5706" s="13" t="s">
        <v>17732</v>
      </c>
      <c r="D5706" s="14" t="s">
        <v>17733</v>
      </c>
      <c r="E5706" s="10" t="s">
        <v>3948</v>
      </c>
      <c r="F5706">
        <f>ROW()</f>
        <v>5706</v>
      </c>
    </row>
    <row r="5707" spans="1:6">
      <c r="A5707" s="10" t="s">
        <v>585</v>
      </c>
      <c r="B5707" s="12" t="s">
        <v>17734</v>
      </c>
      <c r="C5707" s="13" t="s">
        <v>17735</v>
      </c>
      <c r="D5707" s="14" t="s">
        <v>17736</v>
      </c>
      <c r="E5707" s="10" t="s">
        <v>3948</v>
      </c>
      <c r="F5707">
        <f>ROW()</f>
        <v>5707</v>
      </c>
    </row>
    <row r="5708" spans="1:6">
      <c r="A5708" s="10" t="s">
        <v>585</v>
      </c>
      <c r="B5708" s="12" t="s">
        <v>17737</v>
      </c>
      <c r="C5708" s="13" t="s">
        <v>17738</v>
      </c>
      <c r="D5708" s="14" t="s">
        <v>17739</v>
      </c>
      <c r="E5708" s="10" t="s">
        <v>3948</v>
      </c>
      <c r="F5708">
        <f>ROW()</f>
        <v>5708</v>
      </c>
    </row>
    <row r="5709" spans="1:6">
      <c r="A5709" s="10" t="s">
        <v>585</v>
      </c>
      <c r="B5709" s="12" t="s">
        <v>17740</v>
      </c>
      <c r="C5709" s="13" t="s">
        <v>17741</v>
      </c>
      <c r="D5709" s="14" t="s">
        <v>17742</v>
      </c>
      <c r="E5709" s="10" t="s">
        <v>3948</v>
      </c>
      <c r="F5709">
        <f>ROW()</f>
        <v>5709</v>
      </c>
    </row>
    <row r="5710" spans="1:6">
      <c r="A5710" s="10" t="s">
        <v>585</v>
      </c>
      <c r="B5710" s="12" t="s">
        <v>17743</v>
      </c>
      <c r="C5710" s="13" t="s">
        <v>17744</v>
      </c>
      <c r="D5710" s="14" t="s">
        <v>17745</v>
      </c>
      <c r="E5710" s="10" t="s">
        <v>3948</v>
      </c>
      <c r="F5710">
        <f>ROW()</f>
        <v>5710</v>
      </c>
    </row>
    <row r="5711" spans="1:6">
      <c r="A5711" s="10" t="s">
        <v>585</v>
      </c>
      <c r="B5711" s="12" t="s">
        <v>17746</v>
      </c>
      <c r="C5711" s="13" t="s">
        <v>17747</v>
      </c>
      <c r="D5711" s="14" t="s">
        <v>17748</v>
      </c>
      <c r="E5711" s="17" t="s">
        <v>3948</v>
      </c>
      <c r="F5711">
        <f>ROW()</f>
        <v>5711</v>
      </c>
    </row>
    <row r="5712" spans="1:6">
      <c r="A5712" s="5" t="s">
        <v>586</v>
      </c>
      <c r="B5712" s="6" t="s">
        <v>17749</v>
      </c>
      <c r="C5712" s="7" t="s">
        <v>17750</v>
      </c>
      <c r="D5712" s="9" t="s">
        <v>17751</v>
      </c>
      <c r="E5712" s="3" t="s">
        <v>3948</v>
      </c>
      <c r="F5712">
        <f>ROW()</f>
        <v>5712</v>
      </c>
    </row>
    <row r="5713" spans="1:6">
      <c r="A5713" s="5" t="s">
        <v>586</v>
      </c>
      <c r="B5713" s="6" t="s">
        <v>17752</v>
      </c>
      <c r="C5713" s="7" t="s">
        <v>17753</v>
      </c>
      <c r="D5713" s="9" t="s">
        <v>17754</v>
      </c>
      <c r="E5713" s="5" t="s">
        <v>3948</v>
      </c>
      <c r="F5713">
        <f>ROW()</f>
        <v>5713</v>
      </c>
    </row>
    <row r="5714" spans="1:6">
      <c r="A5714" s="5" t="s">
        <v>586</v>
      </c>
      <c r="B5714" s="6" t="s">
        <v>17755</v>
      </c>
      <c r="C5714" s="7" t="s">
        <v>17756</v>
      </c>
      <c r="D5714" s="9" t="s">
        <v>17757</v>
      </c>
      <c r="E5714" s="5" t="s">
        <v>3948</v>
      </c>
      <c r="F5714">
        <f>ROW()</f>
        <v>5714</v>
      </c>
    </row>
    <row r="5715" spans="1:6">
      <c r="A5715" s="5" t="s">
        <v>586</v>
      </c>
      <c r="B5715" s="6" t="s">
        <v>17758</v>
      </c>
      <c r="C5715" s="7" t="s">
        <v>17759</v>
      </c>
      <c r="D5715" s="9" t="s">
        <v>17760</v>
      </c>
      <c r="E5715" s="5" t="s">
        <v>3948</v>
      </c>
      <c r="F5715">
        <f>ROW()</f>
        <v>5715</v>
      </c>
    </row>
    <row r="5716" spans="1:6">
      <c r="A5716" s="5" t="s">
        <v>586</v>
      </c>
      <c r="B5716" s="6" t="s">
        <v>17761</v>
      </c>
      <c r="C5716" s="7" t="s">
        <v>17762</v>
      </c>
      <c r="D5716" s="9" t="s">
        <v>17763</v>
      </c>
      <c r="E5716" s="5" t="s">
        <v>3948</v>
      </c>
      <c r="F5716">
        <f>ROW()</f>
        <v>5716</v>
      </c>
    </row>
    <row r="5717" spans="1:6">
      <c r="A5717" s="5" t="s">
        <v>586</v>
      </c>
      <c r="B5717" s="6" t="s">
        <v>17764</v>
      </c>
      <c r="C5717" s="7" t="s">
        <v>17765</v>
      </c>
      <c r="D5717" s="9" t="s">
        <v>17766</v>
      </c>
      <c r="E5717" s="5" t="s">
        <v>3948</v>
      </c>
      <c r="F5717">
        <f>ROW()</f>
        <v>5717</v>
      </c>
    </row>
    <row r="5718" spans="1:6">
      <c r="A5718" s="5" t="s">
        <v>586</v>
      </c>
      <c r="B5718" s="6" t="s">
        <v>17767</v>
      </c>
      <c r="C5718" s="7" t="s">
        <v>17768</v>
      </c>
      <c r="D5718" s="9" t="s">
        <v>17769</v>
      </c>
      <c r="E5718" s="5" t="s">
        <v>3948</v>
      </c>
      <c r="F5718">
        <f>ROW()</f>
        <v>5718</v>
      </c>
    </row>
    <row r="5719" spans="1:6">
      <c r="A5719" s="5" t="s">
        <v>586</v>
      </c>
      <c r="B5719" s="6" t="s">
        <v>17770</v>
      </c>
      <c r="C5719" s="7" t="s">
        <v>17771</v>
      </c>
      <c r="D5719" s="9" t="s">
        <v>17772</v>
      </c>
      <c r="E5719" s="5" t="s">
        <v>3948</v>
      </c>
      <c r="F5719">
        <f>ROW()</f>
        <v>5719</v>
      </c>
    </row>
    <row r="5720" spans="1:6">
      <c r="A5720" s="5" t="s">
        <v>586</v>
      </c>
      <c r="B5720" s="6" t="s">
        <v>17773</v>
      </c>
      <c r="C5720" s="7" t="s">
        <v>17774</v>
      </c>
      <c r="D5720" s="9" t="s">
        <v>17775</v>
      </c>
      <c r="E5720" s="5" t="s">
        <v>3948</v>
      </c>
      <c r="F5720">
        <f>ROW()</f>
        <v>5720</v>
      </c>
    </row>
    <row r="5721" spans="1:6">
      <c r="A5721" s="5" t="s">
        <v>586</v>
      </c>
      <c r="B5721" s="6" t="s">
        <v>17776</v>
      </c>
      <c r="C5721" s="7" t="s">
        <v>17777</v>
      </c>
      <c r="D5721" s="9" t="s">
        <v>17778</v>
      </c>
      <c r="E5721" s="5" t="s">
        <v>3948</v>
      </c>
      <c r="F5721">
        <f>ROW()</f>
        <v>5721</v>
      </c>
    </row>
    <row r="5722" spans="1:6">
      <c r="A5722" s="10" t="s">
        <v>587</v>
      </c>
      <c r="B5722" s="12" t="s">
        <v>17779</v>
      </c>
      <c r="C5722" s="13" t="s">
        <v>17780</v>
      </c>
      <c r="D5722" s="14" t="s">
        <v>17781</v>
      </c>
      <c r="E5722" s="11" t="s">
        <v>3948</v>
      </c>
      <c r="F5722">
        <f>ROW()</f>
        <v>5722</v>
      </c>
    </row>
    <row r="5723" spans="1:6">
      <c r="A5723" s="10" t="s">
        <v>587</v>
      </c>
      <c r="B5723" s="12" t="s">
        <v>17782</v>
      </c>
      <c r="C5723" s="13" t="s">
        <v>17783</v>
      </c>
      <c r="D5723" s="14" t="s">
        <v>17784</v>
      </c>
      <c r="E5723" s="10" t="s">
        <v>3948</v>
      </c>
      <c r="F5723">
        <f>ROW()</f>
        <v>5723</v>
      </c>
    </row>
    <row r="5724" spans="1:6">
      <c r="A5724" s="10" t="s">
        <v>587</v>
      </c>
      <c r="B5724" s="12" t="s">
        <v>17785</v>
      </c>
      <c r="C5724" s="13" t="s">
        <v>17786</v>
      </c>
      <c r="D5724" s="14" t="s">
        <v>17787</v>
      </c>
      <c r="E5724" s="10" t="s">
        <v>3948</v>
      </c>
      <c r="F5724">
        <f>ROW()</f>
        <v>5724</v>
      </c>
    </row>
    <row r="5725" spans="1:6">
      <c r="A5725" s="10" t="s">
        <v>587</v>
      </c>
      <c r="B5725" s="12" t="s">
        <v>17788</v>
      </c>
      <c r="C5725" s="13" t="s">
        <v>17789</v>
      </c>
      <c r="D5725" s="14" t="s">
        <v>17790</v>
      </c>
      <c r="E5725" s="10" t="s">
        <v>3948</v>
      </c>
      <c r="F5725">
        <f>ROW()</f>
        <v>5725</v>
      </c>
    </row>
    <row r="5726" spans="1:6">
      <c r="A5726" s="10" t="s">
        <v>587</v>
      </c>
      <c r="B5726" s="12" t="s">
        <v>17791</v>
      </c>
      <c r="C5726" s="13" t="s">
        <v>17792</v>
      </c>
      <c r="D5726" s="14" t="s">
        <v>17793</v>
      </c>
      <c r="E5726" s="10" t="s">
        <v>3948</v>
      </c>
      <c r="F5726">
        <f>ROW()</f>
        <v>5726</v>
      </c>
    </row>
    <row r="5727" spans="1:6">
      <c r="A5727" s="10" t="s">
        <v>587</v>
      </c>
      <c r="B5727" s="12" t="s">
        <v>17794</v>
      </c>
      <c r="C5727" s="13" t="s">
        <v>17795</v>
      </c>
      <c r="D5727" s="14" t="s">
        <v>17796</v>
      </c>
      <c r="E5727" s="10" t="s">
        <v>3948</v>
      </c>
      <c r="F5727">
        <f>ROW()</f>
        <v>5727</v>
      </c>
    </row>
    <row r="5728" spans="1:6">
      <c r="A5728" s="10" t="s">
        <v>587</v>
      </c>
      <c r="B5728" s="12" t="s">
        <v>17797</v>
      </c>
      <c r="C5728" s="13" t="s">
        <v>17798</v>
      </c>
      <c r="D5728" s="14" t="s">
        <v>17799</v>
      </c>
      <c r="E5728" s="10" t="s">
        <v>3948</v>
      </c>
      <c r="F5728">
        <f>ROW()</f>
        <v>5728</v>
      </c>
    </row>
    <row r="5729" spans="1:6">
      <c r="A5729" s="10" t="s">
        <v>587</v>
      </c>
      <c r="B5729" s="12" t="s">
        <v>17800</v>
      </c>
      <c r="C5729" s="13" t="s">
        <v>17801</v>
      </c>
      <c r="D5729" s="14" t="s">
        <v>17802</v>
      </c>
      <c r="E5729" s="10" t="s">
        <v>3948</v>
      </c>
      <c r="F5729">
        <f>ROW()</f>
        <v>5729</v>
      </c>
    </row>
    <row r="5730" spans="1:6">
      <c r="A5730" s="10" t="s">
        <v>587</v>
      </c>
      <c r="B5730" s="12" t="s">
        <v>17803</v>
      </c>
      <c r="C5730" s="13" t="s">
        <v>17804</v>
      </c>
      <c r="D5730" s="14" t="s">
        <v>17805</v>
      </c>
      <c r="E5730" s="10" t="s">
        <v>3948</v>
      </c>
      <c r="F5730">
        <f>ROW()</f>
        <v>5730</v>
      </c>
    </row>
    <row r="5731" spans="1:6">
      <c r="A5731" s="10" t="s">
        <v>587</v>
      </c>
      <c r="B5731" s="12" t="s">
        <v>17806</v>
      </c>
      <c r="C5731" s="13" t="s">
        <v>17807</v>
      </c>
      <c r="D5731" s="14" t="s">
        <v>17808</v>
      </c>
      <c r="E5731" s="17" t="s">
        <v>3948</v>
      </c>
      <c r="F5731">
        <f>ROW()</f>
        <v>5731</v>
      </c>
    </row>
    <row r="5732" spans="1:6">
      <c r="A5732" s="5" t="s">
        <v>588</v>
      </c>
      <c r="B5732" s="6" t="s">
        <v>17809</v>
      </c>
      <c r="C5732" s="7" t="s">
        <v>17810</v>
      </c>
      <c r="D5732" s="9" t="s">
        <v>17811</v>
      </c>
      <c r="E5732" s="3" t="s">
        <v>3948</v>
      </c>
      <c r="F5732">
        <f>ROW()</f>
        <v>5732</v>
      </c>
    </row>
    <row r="5733" spans="1:6">
      <c r="A5733" s="5" t="s">
        <v>588</v>
      </c>
      <c r="B5733" s="6" t="s">
        <v>17812</v>
      </c>
      <c r="C5733" s="7" t="s">
        <v>17813</v>
      </c>
      <c r="D5733" s="9" t="s">
        <v>17814</v>
      </c>
      <c r="E5733" s="5" t="s">
        <v>3948</v>
      </c>
      <c r="F5733">
        <f>ROW()</f>
        <v>5733</v>
      </c>
    </row>
    <row r="5734" spans="1:6">
      <c r="A5734" s="5" t="s">
        <v>588</v>
      </c>
      <c r="B5734" s="6" t="s">
        <v>17815</v>
      </c>
      <c r="C5734" s="7" t="s">
        <v>17816</v>
      </c>
      <c r="D5734" s="9" t="s">
        <v>17817</v>
      </c>
      <c r="E5734" s="5" t="s">
        <v>3948</v>
      </c>
      <c r="F5734">
        <f>ROW()</f>
        <v>5734</v>
      </c>
    </row>
    <row r="5735" spans="1:6">
      <c r="A5735" s="5" t="s">
        <v>588</v>
      </c>
      <c r="B5735" s="6" t="s">
        <v>17818</v>
      </c>
      <c r="C5735" s="7" t="s">
        <v>17819</v>
      </c>
      <c r="D5735" s="9" t="s">
        <v>17820</v>
      </c>
      <c r="E5735" s="5" t="s">
        <v>3948</v>
      </c>
      <c r="F5735">
        <f>ROW()</f>
        <v>5735</v>
      </c>
    </row>
    <row r="5736" spans="1:6">
      <c r="A5736" s="5" t="s">
        <v>588</v>
      </c>
      <c r="B5736" s="6" t="s">
        <v>17821</v>
      </c>
      <c r="C5736" s="7" t="s">
        <v>17822</v>
      </c>
      <c r="D5736" s="9" t="s">
        <v>17823</v>
      </c>
      <c r="E5736" s="5" t="s">
        <v>3948</v>
      </c>
      <c r="F5736">
        <f>ROW()</f>
        <v>5736</v>
      </c>
    </row>
    <row r="5737" spans="1:6">
      <c r="A5737" s="5" t="s">
        <v>588</v>
      </c>
      <c r="B5737" s="6" t="s">
        <v>17824</v>
      </c>
      <c r="C5737" s="7" t="s">
        <v>17825</v>
      </c>
      <c r="D5737" s="9" t="s">
        <v>17826</v>
      </c>
      <c r="E5737" s="5" t="s">
        <v>3948</v>
      </c>
      <c r="F5737">
        <f>ROW()</f>
        <v>5737</v>
      </c>
    </row>
    <row r="5738" spans="1:6">
      <c r="A5738" s="5" t="s">
        <v>588</v>
      </c>
      <c r="B5738" s="6" t="s">
        <v>17827</v>
      </c>
      <c r="C5738" s="7" t="s">
        <v>17828</v>
      </c>
      <c r="D5738" s="9" t="s">
        <v>17829</v>
      </c>
      <c r="E5738" s="5" t="s">
        <v>3948</v>
      </c>
      <c r="F5738">
        <f>ROW()</f>
        <v>5738</v>
      </c>
    </row>
    <row r="5739" spans="1:6">
      <c r="A5739" s="5" t="s">
        <v>588</v>
      </c>
      <c r="B5739" s="6" t="s">
        <v>17830</v>
      </c>
      <c r="C5739" s="7" t="s">
        <v>17831</v>
      </c>
      <c r="D5739" s="9" t="s">
        <v>17832</v>
      </c>
      <c r="E5739" s="5" t="s">
        <v>3948</v>
      </c>
      <c r="F5739">
        <f>ROW()</f>
        <v>5739</v>
      </c>
    </row>
    <row r="5740" spans="1:6">
      <c r="A5740" s="5" t="s">
        <v>588</v>
      </c>
      <c r="B5740" s="6" t="s">
        <v>17833</v>
      </c>
      <c r="C5740" s="7" t="s">
        <v>17834</v>
      </c>
      <c r="D5740" s="9" t="s">
        <v>17835</v>
      </c>
      <c r="E5740" s="5" t="s">
        <v>3948</v>
      </c>
      <c r="F5740">
        <f>ROW()</f>
        <v>5740</v>
      </c>
    </row>
    <row r="5741" spans="1:6">
      <c r="A5741" s="5" t="s">
        <v>588</v>
      </c>
      <c r="B5741" s="6" t="s">
        <v>17836</v>
      </c>
      <c r="C5741" s="7" t="s">
        <v>17837</v>
      </c>
      <c r="D5741" s="9" t="s">
        <v>17838</v>
      </c>
      <c r="E5741" s="5" t="s">
        <v>3948</v>
      </c>
      <c r="F5741">
        <f>ROW()</f>
        <v>5741</v>
      </c>
    </row>
    <row r="5742" spans="1:6">
      <c r="A5742" s="10" t="s">
        <v>589</v>
      </c>
      <c r="B5742" s="12" t="s">
        <v>17839</v>
      </c>
      <c r="C5742" s="13" t="s">
        <v>17840</v>
      </c>
      <c r="D5742" s="14" t="s">
        <v>17841</v>
      </c>
      <c r="E5742" s="11" t="s">
        <v>3948</v>
      </c>
      <c r="F5742">
        <f>ROW()</f>
        <v>5742</v>
      </c>
    </row>
    <row r="5743" spans="1:6">
      <c r="A5743" s="10" t="s">
        <v>589</v>
      </c>
      <c r="B5743" s="12" t="s">
        <v>17842</v>
      </c>
      <c r="C5743" s="13" t="s">
        <v>17843</v>
      </c>
      <c r="D5743" s="14" t="s">
        <v>17844</v>
      </c>
      <c r="E5743" s="10" t="s">
        <v>3948</v>
      </c>
      <c r="F5743">
        <f>ROW()</f>
        <v>5743</v>
      </c>
    </row>
    <row r="5744" spans="1:6">
      <c r="A5744" s="10" t="s">
        <v>589</v>
      </c>
      <c r="B5744" s="12" t="s">
        <v>17845</v>
      </c>
      <c r="C5744" s="13" t="s">
        <v>17846</v>
      </c>
      <c r="D5744" s="14" t="s">
        <v>17847</v>
      </c>
      <c r="E5744" s="10" t="s">
        <v>3948</v>
      </c>
      <c r="F5744">
        <f>ROW()</f>
        <v>5744</v>
      </c>
    </row>
    <row r="5745" spans="1:6">
      <c r="A5745" s="10" t="s">
        <v>589</v>
      </c>
      <c r="B5745" s="12" t="s">
        <v>17848</v>
      </c>
      <c r="C5745" s="13" t="s">
        <v>17849</v>
      </c>
      <c r="D5745" s="14" t="s">
        <v>17850</v>
      </c>
      <c r="E5745" s="10" t="s">
        <v>3948</v>
      </c>
      <c r="F5745">
        <f>ROW()</f>
        <v>5745</v>
      </c>
    </row>
    <row r="5746" spans="1:6">
      <c r="A5746" s="10" t="s">
        <v>589</v>
      </c>
      <c r="B5746" s="12" t="s">
        <v>17851</v>
      </c>
      <c r="C5746" s="13" t="s">
        <v>17852</v>
      </c>
      <c r="D5746" s="14" t="s">
        <v>17853</v>
      </c>
      <c r="E5746" s="10" t="s">
        <v>3948</v>
      </c>
      <c r="F5746">
        <f>ROW()</f>
        <v>5746</v>
      </c>
    </row>
    <row r="5747" spans="1:6">
      <c r="A5747" s="10" t="s">
        <v>589</v>
      </c>
      <c r="B5747" s="12" t="s">
        <v>17854</v>
      </c>
      <c r="C5747" s="13" t="s">
        <v>17855</v>
      </c>
      <c r="D5747" s="14" t="s">
        <v>17856</v>
      </c>
      <c r="E5747" s="10" t="s">
        <v>3948</v>
      </c>
      <c r="F5747">
        <f>ROW()</f>
        <v>5747</v>
      </c>
    </row>
    <row r="5748" spans="1:6">
      <c r="A5748" s="10" t="s">
        <v>589</v>
      </c>
      <c r="B5748" s="12" t="s">
        <v>17857</v>
      </c>
      <c r="C5748" s="13" t="s">
        <v>17858</v>
      </c>
      <c r="D5748" s="14" t="s">
        <v>17859</v>
      </c>
      <c r="E5748" s="10" t="s">
        <v>3948</v>
      </c>
      <c r="F5748">
        <f>ROW()</f>
        <v>5748</v>
      </c>
    </row>
    <row r="5749" spans="1:6">
      <c r="A5749" s="10" t="s">
        <v>589</v>
      </c>
      <c r="B5749" s="12" t="s">
        <v>17860</v>
      </c>
      <c r="C5749" s="13" t="s">
        <v>17861</v>
      </c>
      <c r="D5749" s="14" t="s">
        <v>17862</v>
      </c>
      <c r="E5749" s="10" t="s">
        <v>3948</v>
      </c>
      <c r="F5749">
        <f>ROW()</f>
        <v>5749</v>
      </c>
    </row>
    <row r="5750" spans="1:6">
      <c r="A5750" s="10" t="s">
        <v>589</v>
      </c>
      <c r="B5750" s="12" t="s">
        <v>17863</v>
      </c>
      <c r="C5750" s="13" t="s">
        <v>17864</v>
      </c>
      <c r="D5750" s="14" t="s">
        <v>17865</v>
      </c>
      <c r="E5750" s="10" t="s">
        <v>3948</v>
      </c>
      <c r="F5750">
        <f>ROW()</f>
        <v>5750</v>
      </c>
    </row>
    <row r="5751" spans="1:6">
      <c r="A5751" s="10" t="s">
        <v>589</v>
      </c>
      <c r="B5751" s="12" t="s">
        <v>17866</v>
      </c>
      <c r="C5751" s="13" t="s">
        <v>17867</v>
      </c>
      <c r="D5751" s="14" t="s">
        <v>17868</v>
      </c>
      <c r="E5751" s="17" t="s">
        <v>3948</v>
      </c>
      <c r="F5751">
        <f>ROW()</f>
        <v>5751</v>
      </c>
    </row>
    <row r="5752" spans="1:6">
      <c r="A5752" s="5" t="s">
        <v>590</v>
      </c>
      <c r="B5752" s="6" t="s">
        <v>17869</v>
      </c>
      <c r="C5752" s="7" t="s">
        <v>17870</v>
      </c>
      <c r="D5752" s="9" t="s">
        <v>17871</v>
      </c>
      <c r="E5752" s="3" t="s">
        <v>3948</v>
      </c>
      <c r="F5752">
        <f>ROW()</f>
        <v>5752</v>
      </c>
    </row>
    <row r="5753" spans="1:6">
      <c r="A5753" s="5" t="s">
        <v>590</v>
      </c>
      <c r="B5753" s="6" t="s">
        <v>17872</v>
      </c>
      <c r="C5753" s="7" t="s">
        <v>17873</v>
      </c>
      <c r="D5753" s="9" t="s">
        <v>17874</v>
      </c>
      <c r="E5753" s="5" t="s">
        <v>3948</v>
      </c>
      <c r="F5753">
        <f>ROW()</f>
        <v>5753</v>
      </c>
    </row>
    <row r="5754" spans="1:6">
      <c r="A5754" s="5" t="s">
        <v>590</v>
      </c>
      <c r="B5754" s="6" t="s">
        <v>17875</v>
      </c>
      <c r="C5754" s="7" t="s">
        <v>17876</v>
      </c>
      <c r="D5754" s="9" t="s">
        <v>17877</v>
      </c>
      <c r="E5754" s="5" t="s">
        <v>3948</v>
      </c>
      <c r="F5754">
        <f>ROW()</f>
        <v>5754</v>
      </c>
    </row>
    <row r="5755" spans="1:6">
      <c r="A5755" s="5" t="s">
        <v>590</v>
      </c>
      <c r="B5755" s="6" t="s">
        <v>17878</v>
      </c>
      <c r="C5755" s="7" t="s">
        <v>17879</v>
      </c>
      <c r="D5755" s="9" t="s">
        <v>17880</v>
      </c>
      <c r="E5755" s="5" t="s">
        <v>3948</v>
      </c>
      <c r="F5755">
        <f>ROW()</f>
        <v>5755</v>
      </c>
    </row>
    <row r="5756" spans="1:6">
      <c r="A5756" s="5" t="s">
        <v>590</v>
      </c>
      <c r="B5756" s="6" t="s">
        <v>17881</v>
      </c>
      <c r="C5756" s="7" t="s">
        <v>17882</v>
      </c>
      <c r="D5756" s="9" t="s">
        <v>17883</v>
      </c>
      <c r="E5756" s="5" t="s">
        <v>3948</v>
      </c>
      <c r="F5756">
        <f>ROW()</f>
        <v>5756</v>
      </c>
    </row>
    <row r="5757" spans="1:6">
      <c r="A5757" s="5" t="s">
        <v>590</v>
      </c>
      <c r="B5757" s="6" t="s">
        <v>17884</v>
      </c>
      <c r="C5757" s="7" t="s">
        <v>17885</v>
      </c>
      <c r="D5757" s="9" t="s">
        <v>17886</v>
      </c>
      <c r="E5757" s="5" t="s">
        <v>3948</v>
      </c>
      <c r="F5757">
        <f>ROW()</f>
        <v>5757</v>
      </c>
    </row>
    <row r="5758" spans="1:6">
      <c r="A5758" s="5" t="s">
        <v>590</v>
      </c>
      <c r="B5758" s="6" t="s">
        <v>17887</v>
      </c>
      <c r="C5758" s="7" t="s">
        <v>17888</v>
      </c>
      <c r="D5758" s="9" t="s">
        <v>17889</v>
      </c>
      <c r="E5758" s="5" t="s">
        <v>3948</v>
      </c>
      <c r="F5758">
        <f>ROW()</f>
        <v>5758</v>
      </c>
    </row>
    <row r="5759" spans="1:6">
      <c r="A5759" s="5" t="s">
        <v>590</v>
      </c>
      <c r="B5759" s="6" t="s">
        <v>17890</v>
      </c>
      <c r="C5759" s="7" t="s">
        <v>17891</v>
      </c>
      <c r="D5759" s="9" t="s">
        <v>17892</v>
      </c>
      <c r="E5759" s="5" t="s">
        <v>3948</v>
      </c>
      <c r="F5759">
        <f>ROW()</f>
        <v>5759</v>
      </c>
    </row>
    <row r="5760" spans="1:6">
      <c r="A5760" s="5" t="s">
        <v>590</v>
      </c>
      <c r="B5760" s="6" t="s">
        <v>17893</v>
      </c>
      <c r="C5760" s="7" t="s">
        <v>17894</v>
      </c>
      <c r="D5760" s="9" t="s">
        <v>17895</v>
      </c>
      <c r="E5760" s="5" t="s">
        <v>3948</v>
      </c>
      <c r="F5760">
        <f>ROW()</f>
        <v>5760</v>
      </c>
    </row>
    <row r="5761" spans="1:6">
      <c r="A5761" s="5" t="s">
        <v>590</v>
      </c>
      <c r="B5761" s="6" t="s">
        <v>17896</v>
      </c>
      <c r="C5761" s="7" t="s">
        <v>17897</v>
      </c>
      <c r="D5761" s="9" t="s">
        <v>17898</v>
      </c>
      <c r="E5761" s="5" t="s">
        <v>3948</v>
      </c>
      <c r="F5761">
        <f>ROW()</f>
        <v>5761</v>
      </c>
    </row>
    <row r="5762" spans="1:6">
      <c r="A5762" s="10" t="s">
        <v>591</v>
      </c>
      <c r="B5762" s="12" t="s">
        <v>17899</v>
      </c>
      <c r="C5762" s="13" t="s">
        <v>17900</v>
      </c>
      <c r="D5762" s="14" t="s">
        <v>17901</v>
      </c>
      <c r="E5762" s="11" t="s">
        <v>3948</v>
      </c>
      <c r="F5762">
        <f>ROW()</f>
        <v>5762</v>
      </c>
    </row>
    <row r="5763" spans="1:6">
      <c r="A5763" s="10" t="s">
        <v>591</v>
      </c>
      <c r="B5763" s="12" t="s">
        <v>17902</v>
      </c>
      <c r="C5763" s="13" t="s">
        <v>17903</v>
      </c>
      <c r="D5763" s="14" t="s">
        <v>17904</v>
      </c>
      <c r="E5763" s="10" t="s">
        <v>3948</v>
      </c>
      <c r="F5763">
        <f>ROW()</f>
        <v>5763</v>
      </c>
    </row>
    <row r="5764" spans="1:6">
      <c r="A5764" s="10" t="s">
        <v>591</v>
      </c>
      <c r="B5764" s="12" t="s">
        <v>17905</v>
      </c>
      <c r="C5764" s="13" t="s">
        <v>17906</v>
      </c>
      <c r="D5764" s="14" t="s">
        <v>17907</v>
      </c>
      <c r="E5764" s="10" t="s">
        <v>3948</v>
      </c>
      <c r="F5764">
        <f>ROW()</f>
        <v>5764</v>
      </c>
    </row>
    <row r="5765" spans="1:6">
      <c r="A5765" s="10" t="s">
        <v>591</v>
      </c>
      <c r="B5765" s="12" t="s">
        <v>17908</v>
      </c>
      <c r="C5765" s="13" t="s">
        <v>17909</v>
      </c>
      <c r="D5765" s="14" t="s">
        <v>17910</v>
      </c>
      <c r="E5765" s="10" t="s">
        <v>3948</v>
      </c>
      <c r="F5765">
        <f>ROW()</f>
        <v>5765</v>
      </c>
    </row>
    <row r="5766" spans="1:6">
      <c r="A5766" s="10" t="s">
        <v>591</v>
      </c>
      <c r="B5766" s="12" t="s">
        <v>17911</v>
      </c>
      <c r="C5766" s="13" t="s">
        <v>17912</v>
      </c>
      <c r="D5766" s="14" t="s">
        <v>17913</v>
      </c>
      <c r="E5766" s="10" t="s">
        <v>3948</v>
      </c>
      <c r="F5766">
        <f>ROW()</f>
        <v>5766</v>
      </c>
    </row>
    <row r="5767" spans="1:6">
      <c r="A5767" s="10" t="s">
        <v>591</v>
      </c>
      <c r="B5767" s="12" t="s">
        <v>17914</v>
      </c>
      <c r="C5767" s="13" t="s">
        <v>17915</v>
      </c>
      <c r="D5767" s="14" t="s">
        <v>17916</v>
      </c>
      <c r="E5767" s="10" t="s">
        <v>3948</v>
      </c>
      <c r="F5767">
        <f>ROW()</f>
        <v>5767</v>
      </c>
    </row>
    <row r="5768" spans="1:6">
      <c r="A5768" s="10" t="s">
        <v>591</v>
      </c>
      <c r="B5768" s="12" t="s">
        <v>17917</v>
      </c>
      <c r="C5768" s="13" t="s">
        <v>17918</v>
      </c>
      <c r="D5768" s="14" t="s">
        <v>17919</v>
      </c>
      <c r="E5768" s="10" t="s">
        <v>3948</v>
      </c>
      <c r="F5768">
        <f>ROW()</f>
        <v>5768</v>
      </c>
    </row>
    <row r="5769" spans="1:6">
      <c r="A5769" s="10" t="s">
        <v>591</v>
      </c>
      <c r="B5769" s="12" t="s">
        <v>17920</v>
      </c>
      <c r="C5769" s="13" t="s">
        <v>17921</v>
      </c>
      <c r="D5769" s="14" t="s">
        <v>17922</v>
      </c>
      <c r="E5769" s="10" t="s">
        <v>3948</v>
      </c>
      <c r="F5769">
        <f>ROW()</f>
        <v>5769</v>
      </c>
    </row>
    <row r="5770" spans="1:6">
      <c r="A5770" s="10" t="s">
        <v>591</v>
      </c>
      <c r="B5770" s="12" t="s">
        <v>17923</v>
      </c>
      <c r="C5770" s="13" t="s">
        <v>17924</v>
      </c>
      <c r="D5770" s="14" t="s">
        <v>17925</v>
      </c>
      <c r="E5770" s="10" t="s">
        <v>3948</v>
      </c>
      <c r="F5770">
        <f>ROW()</f>
        <v>5770</v>
      </c>
    </row>
    <row r="5771" spans="1:6">
      <c r="A5771" s="10" t="s">
        <v>591</v>
      </c>
      <c r="B5771" s="12" t="s">
        <v>17926</v>
      </c>
      <c r="C5771" s="13" t="s">
        <v>17927</v>
      </c>
      <c r="D5771" s="14" t="s">
        <v>17928</v>
      </c>
      <c r="E5771" s="17" t="s">
        <v>3948</v>
      </c>
      <c r="F5771">
        <f>ROW()</f>
        <v>5771</v>
      </c>
    </row>
    <row r="5772" spans="1:6">
      <c r="A5772" s="5" t="s">
        <v>592</v>
      </c>
      <c r="B5772" s="6" t="s">
        <v>17929</v>
      </c>
      <c r="C5772" s="7" t="s">
        <v>17930</v>
      </c>
      <c r="D5772" s="9" t="s">
        <v>17931</v>
      </c>
      <c r="E5772" s="3" t="s">
        <v>3948</v>
      </c>
      <c r="F5772">
        <f>ROW()</f>
        <v>5772</v>
      </c>
    </row>
    <row r="5773" spans="1:6">
      <c r="A5773" s="5" t="s">
        <v>592</v>
      </c>
      <c r="B5773" s="6" t="s">
        <v>17932</v>
      </c>
      <c r="C5773" s="7" t="s">
        <v>17933</v>
      </c>
      <c r="D5773" s="9" t="s">
        <v>17934</v>
      </c>
      <c r="E5773" s="5" t="s">
        <v>3948</v>
      </c>
      <c r="F5773">
        <f>ROW()</f>
        <v>5773</v>
      </c>
    </row>
    <row r="5774" spans="1:6">
      <c r="A5774" s="5" t="s">
        <v>592</v>
      </c>
      <c r="B5774" s="6" t="s">
        <v>17935</v>
      </c>
      <c r="C5774" s="7" t="s">
        <v>17936</v>
      </c>
      <c r="D5774" s="9" t="s">
        <v>17937</v>
      </c>
      <c r="E5774" s="5" t="s">
        <v>3948</v>
      </c>
      <c r="F5774">
        <f>ROW()</f>
        <v>5774</v>
      </c>
    </row>
    <row r="5775" spans="1:6">
      <c r="A5775" s="5" t="s">
        <v>592</v>
      </c>
      <c r="B5775" s="6" t="s">
        <v>17938</v>
      </c>
      <c r="C5775" s="7" t="s">
        <v>17939</v>
      </c>
      <c r="D5775" s="9" t="s">
        <v>17940</v>
      </c>
      <c r="E5775" s="5" t="s">
        <v>3948</v>
      </c>
      <c r="F5775">
        <f>ROW()</f>
        <v>5775</v>
      </c>
    </row>
    <row r="5776" spans="1:6">
      <c r="A5776" s="5" t="s">
        <v>592</v>
      </c>
      <c r="B5776" s="6" t="s">
        <v>17941</v>
      </c>
      <c r="C5776" s="7" t="s">
        <v>17942</v>
      </c>
      <c r="D5776" s="9" t="s">
        <v>17943</v>
      </c>
      <c r="E5776" s="5" t="s">
        <v>3948</v>
      </c>
      <c r="F5776">
        <f>ROW()</f>
        <v>5776</v>
      </c>
    </row>
    <row r="5777" spans="1:6">
      <c r="A5777" s="5" t="s">
        <v>592</v>
      </c>
      <c r="B5777" s="6" t="s">
        <v>17944</v>
      </c>
      <c r="C5777" s="7" t="s">
        <v>17945</v>
      </c>
      <c r="D5777" s="9" t="s">
        <v>17946</v>
      </c>
      <c r="E5777" s="5" t="s">
        <v>3948</v>
      </c>
      <c r="F5777">
        <f>ROW()</f>
        <v>5777</v>
      </c>
    </row>
    <row r="5778" spans="1:6">
      <c r="A5778" s="5" t="s">
        <v>592</v>
      </c>
      <c r="B5778" s="6" t="s">
        <v>17947</v>
      </c>
      <c r="C5778" s="7" t="s">
        <v>17948</v>
      </c>
      <c r="D5778" s="9" t="s">
        <v>17949</v>
      </c>
      <c r="E5778" s="5" t="s">
        <v>3948</v>
      </c>
      <c r="F5778">
        <f>ROW()</f>
        <v>5778</v>
      </c>
    </row>
    <row r="5779" spans="1:6">
      <c r="A5779" s="5" t="s">
        <v>592</v>
      </c>
      <c r="B5779" s="6" t="s">
        <v>17950</v>
      </c>
      <c r="C5779" s="7" t="s">
        <v>17951</v>
      </c>
      <c r="D5779" s="9" t="s">
        <v>17952</v>
      </c>
      <c r="E5779" s="5" t="s">
        <v>3948</v>
      </c>
      <c r="F5779">
        <f>ROW()</f>
        <v>5779</v>
      </c>
    </row>
    <row r="5780" spans="1:6">
      <c r="A5780" s="5" t="s">
        <v>592</v>
      </c>
      <c r="B5780" s="6" t="s">
        <v>17953</v>
      </c>
      <c r="C5780" s="7" t="s">
        <v>17954</v>
      </c>
      <c r="D5780" s="9" t="s">
        <v>17955</v>
      </c>
      <c r="E5780" s="5" t="s">
        <v>3948</v>
      </c>
      <c r="F5780">
        <f>ROW()</f>
        <v>5780</v>
      </c>
    </row>
    <row r="5781" spans="1:6">
      <c r="A5781" s="5" t="s">
        <v>592</v>
      </c>
      <c r="B5781" s="6" t="s">
        <v>17956</v>
      </c>
      <c r="C5781" s="7" t="s">
        <v>17957</v>
      </c>
      <c r="D5781" s="9" t="s">
        <v>17958</v>
      </c>
      <c r="E5781" s="5" t="s">
        <v>3948</v>
      </c>
      <c r="F5781">
        <f>ROW()</f>
        <v>5781</v>
      </c>
    </row>
    <row r="5782" spans="1:6">
      <c r="A5782" s="10" t="s">
        <v>593</v>
      </c>
      <c r="B5782" s="12" t="s">
        <v>17959</v>
      </c>
      <c r="C5782" s="13" t="s">
        <v>17960</v>
      </c>
      <c r="D5782" s="14" t="s">
        <v>17961</v>
      </c>
      <c r="E5782" s="11" t="s">
        <v>3948</v>
      </c>
      <c r="F5782">
        <f>ROW()</f>
        <v>5782</v>
      </c>
    </row>
    <row r="5783" spans="1:6">
      <c r="A5783" s="10" t="s">
        <v>593</v>
      </c>
      <c r="B5783" s="12" t="s">
        <v>17962</v>
      </c>
      <c r="C5783" s="13" t="s">
        <v>17963</v>
      </c>
      <c r="D5783" s="14" t="s">
        <v>17964</v>
      </c>
      <c r="E5783" s="10" t="s">
        <v>3948</v>
      </c>
      <c r="F5783">
        <f>ROW()</f>
        <v>5783</v>
      </c>
    </row>
    <row r="5784" spans="1:6">
      <c r="A5784" s="10" t="s">
        <v>593</v>
      </c>
      <c r="B5784" s="12" t="s">
        <v>17965</v>
      </c>
      <c r="C5784" s="13" t="s">
        <v>17966</v>
      </c>
      <c r="D5784" s="14" t="s">
        <v>17967</v>
      </c>
      <c r="E5784" s="10" t="s">
        <v>3948</v>
      </c>
      <c r="F5784">
        <f>ROW()</f>
        <v>5784</v>
      </c>
    </row>
    <row r="5785" spans="1:6">
      <c r="A5785" s="10" t="s">
        <v>593</v>
      </c>
      <c r="B5785" s="12" t="s">
        <v>17968</v>
      </c>
      <c r="C5785" s="13" t="s">
        <v>17969</v>
      </c>
      <c r="D5785" s="14" t="s">
        <v>17970</v>
      </c>
      <c r="E5785" s="10" t="s">
        <v>3948</v>
      </c>
      <c r="F5785">
        <f>ROW()</f>
        <v>5785</v>
      </c>
    </row>
    <row r="5786" spans="1:6">
      <c r="A5786" s="10" t="s">
        <v>593</v>
      </c>
      <c r="B5786" s="12" t="s">
        <v>17971</v>
      </c>
      <c r="C5786" s="13" t="s">
        <v>17972</v>
      </c>
      <c r="D5786" s="14" t="s">
        <v>17973</v>
      </c>
      <c r="E5786" s="10" t="s">
        <v>3948</v>
      </c>
      <c r="F5786">
        <f>ROW()</f>
        <v>5786</v>
      </c>
    </row>
    <row r="5787" spans="1:6">
      <c r="A5787" s="10" t="s">
        <v>593</v>
      </c>
      <c r="B5787" s="12" t="s">
        <v>17974</v>
      </c>
      <c r="C5787" s="13" t="s">
        <v>17975</v>
      </c>
      <c r="D5787" s="14" t="s">
        <v>17976</v>
      </c>
      <c r="E5787" s="10" t="s">
        <v>3948</v>
      </c>
      <c r="F5787">
        <f>ROW()</f>
        <v>5787</v>
      </c>
    </row>
    <row r="5788" spans="1:6">
      <c r="A5788" s="10" t="s">
        <v>593</v>
      </c>
      <c r="B5788" s="12" t="s">
        <v>17977</v>
      </c>
      <c r="C5788" s="13" t="s">
        <v>17978</v>
      </c>
      <c r="D5788" s="14" t="s">
        <v>17979</v>
      </c>
      <c r="E5788" s="10" t="s">
        <v>3948</v>
      </c>
      <c r="F5788">
        <f>ROW()</f>
        <v>5788</v>
      </c>
    </row>
    <row r="5789" spans="1:6">
      <c r="A5789" s="10" t="s">
        <v>593</v>
      </c>
      <c r="B5789" s="12" t="s">
        <v>17980</v>
      </c>
      <c r="C5789" s="13" t="s">
        <v>17981</v>
      </c>
      <c r="D5789" s="14" t="s">
        <v>17982</v>
      </c>
      <c r="E5789" s="10" t="s">
        <v>3948</v>
      </c>
      <c r="F5789">
        <f>ROW()</f>
        <v>5789</v>
      </c>
    </row>
    <row r="5790" spans="1:6">
      <c r="A5790" s="10" t="s">
        <v>593</v>
      </c>
      <c r="B5790" s="12" t="s">
        <v>17983</v>
      </c>
      <c r="C5790" s="13" t="s">
        <v>17984</v>
      </c>
      <c r="D5790" s="14" t="s">
        <v>17985</v>
      </c>
      <c r="E5790" s="10" t="s">
        <v>3948</v>
      </c>
      <c r="F5790">
        <f>ROW()</f>
        <v>5790</v>
      </c>
    </row>
    <row r="5791" spans="1:6">
      <c r="A5791" s="10" t="s">
        <v>593</v>
      </c>
      <c r="B5791" s="12" t="s">
        <v>17986</v>
      </c>
      <c r="C5791" s="13" t="s">
        <v>17987</v>
      </c>
      <c r="D5791" s="14" t="s">
        <v>17988</v>
      </c>
      <c r="E5791" s="17" t="s">
        <v>3948</v>
      </c>
      <c r="F5791">
        <f>ROW()</f>
        <v>5791</v>
      </c>
    </row>
    <row r="5792" spans="1:6">
      <c r="A5792" s="5" t="s">
        <v>594</v>
      </c>
      <c r="B5792" s="6" t="s">
        <v>17989</v>
      </c>
      <c r="C5792" s="7" t="s">
        <v>17990</v>
      </c>
      <c r="D5792" s="9" t="s">
        <v>17991</v>
      </c>
      <c r="E5792" s="3" t="s">
        <v>3948</v>
      </c>
      <c r="F5792">
        <f>ROW()</f>
        <v>5792</v>
      </c>
    </row>
    <row r="5793" spans="1:6">
      <c r="A5793" s="5" t="s">
        <v>594</v>
      </c>
      <c r="B5793" s="6" t="s">
        <v>17992</v>
      </c>
      <c r="C5793" s="7" t="s">
        <v>17993</v>
      </c>
      <c r="D5793" s="9" t="s">
        <v>17994</v>
      </c>
      <c r="E5793" s="5" t="s">
        <v>3948</v>
      </c>
      <c r="F5793">
        <f>ROW()</f>
        <v>5793</v>
      </c>
    </row>
    <row r="5794" spans="1:6">
      <c r="A5794" s="5" t="s">
        <v>594</v>
      </c>
      <c r="B5794" s="6" t="s">
        <v>17995</v>
      </c>
      <c r="C5794" s="7" t="s">
        <v>17996</v>
      </c>
      <c r="D5794" s="9" t="s">
        <v>17997</v>
      </c>
      <c r="E5794" s="5" t="s">
        <v>3948</v>
      </c>
      <c r="F5794">
        <f>ROW()</f>
        <v>5794</v>
      </c>
    </row>
    <row r="5795" spans="1:6">
      <c r="A5795" s="5" t="s">
        <v>594</v>
      </c>
      <c r="B5795" s="6" t="s">
        <v>17998</v>
      </c>
      <c r="C5795" s="7" t="s">
        <v>17999</v>
      </c>
      <c r="D5795" s="9" t="s">
        <v>18000</v>
      </c>
      <c r="E5795" s="5" t="s">
        <v>3948</v>
      </c>
      <c r="F5795">
        <f>ROW()</f>
        <v>5795</v>
      </c>
    </row>
    <row r="5796" spans="1:6">
      <c r="A5796" s="5" t="s">
        <v>594</v>
      </c>
      <c r="B5796" s="6" t="s">
        <v>18001</v>
      </c>
      <c r="C5796" s="7" t="s">
        <v>18002</v>
      </c>
      <c r="D5796" s="9" t="s">
        <v>18003</v>
      </c>
      <c r="E5796" s="5" t="s">
        <v>3948</v>
      </c>
      <c r="F5796">
        <f>ROW()</f>
        <v>5796</v>
      </c>
    </row>
    <row r="5797" spans="1:6">
      <c r="A5797" s="5" t="s">
        <v>594</v>
      </c>
      <c r="B5797" s="6" t="s">
        <v>18004</v>
      </c>
      <c r="C5797" s="7" t="s">
        <v>18005</v>
      </c>
      <c r="D5797" s="9" t="s">
        <v>18006</v>
      </c>
      <c r="E5797" s="5" t="s">
        <v>3948</v>
      </c>
      <c r="F5797">
        <f>ROW()</f>
        <v>5797</v>
      </c>
    </row>
    <row r="5798" spans="1:6">
      <c r="A5798" s="5" t="s">
        <v>594</v>
      </c>
      <c r="B5798" s="6" t="s">
        <v>18007</v>
      </c>
      <c r="C5798" s="7" t="s">
        <v>18008</v>
      </c>
      <c r="D5798" s="9" t="s">
        <v>18009</v>
      </c>
      <c r="E5798" s="5" t="s">
        <v>3948</v>
      </c>
      <c r="F5798">
        <f>ROW()</f>
        <v>5798</v>
      </c>
    </row>
    <row r="5799" spans="1:6">
      <c r="A5799" s="5" t="s">
        <v>594</v>
      </c>
      <c r="B5799" s="6" t="s">
        <v>18010</v>
      </c>
      <c r="C5799" s="7" t="s">
        <v>18011</v>
      </c>
      <c r="D5799" s="9" t="s">
        <v>18012</v>
      </c>
      <c r="E5799" s="5" t="s">
        <v>3948</v>
      </c>
      <c r="F5799">
        <f>ROW()</f>
        <v>5799</v>
      </c>
    </row>
    <row r="5800" spans="1:6">
      <c r="A5800" s="5" t="s">
        <v>594</v>
      </c>
      <c r="B5800" s="6" t="s">
        <v>18013</v>
      </c>
      <c r="C5800" s="7" t="s">
        <v>18014</v>
      </c>
      <c r="D5800" s="9" t="s">
        <v>18015</v>
      </c>
      <c r="E5800" s="5" t="s">
        <v>3948</v>
      </c>
      <c r="F5800">
        <f>ROW()</f>
        <v>5800</v>
      </c>
    </row>
    <row r="5801" spans="1:6">
      <c r="A5801" s="5" t="s">
        <v>594</v>
      </c>
      <c r="B5801" s="6" t="s">
        <v>18016</v>
      </c>
      <c r="C5801" s="7" t="s">
        <v>18017</v>
      </c>
      <c r="D5801" s="9" t="s">
        <v>18018</v>
      </c>
      <c r="E5801" s="5" t="s">
        <v>3948</v>
      </c>
      <c r="F5801">
        <f>ROW()</f>
        <v>5801</v>
      </c>
    </row>
    <row r="5802" spans="1:6">
      <c r="A5802" s="10" t="s">
        <v>595</v>
      </c>
      <c r="B5802" s="12" t="s">
        <v>18019</v>
      </c>
      <c r="C5802" s="13" t="s">
        <v>18020</v>
      </c>
      <c r="D5802" s="14" t="s">
        <v>18021</v>
      </c>
      <c r="E5802" s="11" t="s">
        <v>141</v>
      </c>
      <c r="F5802">
        <f>ROW()</f>
        <v>5802</v>
      </c>
    </row>
    <row r="5803" spans="1:6">
      <c r="A5803" s="10" t="s">
        <v>595</v>
      </c>
      <c r="B5803" s="12" t="s">
        <v>18022</v>
      </c>
      <c r="C5803" s="13" t="s">
        <v>18023</v>
      </c>
      <c r="D5803" s="14" t="s">
        <v>18024</v>
      </c>
      <c r="E5803" s="10" t="s">
        <v>141</v>
      </c>
      <c r="F5803">
        <f>ROW()</f>
        <v>5803</v>
      </c>
    </row>
    <row r="5804" spans="1:6">
      <c r="A5804" s="10" t="s">
        <v>595</v>
      </c>
      <c r="B5804" s="12" t="s">
        <v>18025</v>
      </c>
      <c r="C5804" s="13" t="s">
        <v>18026</v>
      </c>
      <c r="D5804" s="14" t="s">
        <v>18027</v>
      </c>
      <c r="E5804" s="10" t="s">
        <v>141</v>
      </c>
      <c r="F5804">
        <f>ROW()</f>
        <v>5804</v>
      </c>
    </row>
    <row r="5805" spans="1:6">
      <c r="A5805" s="10" t="s">
        <v>595</v>
      </c>
      <c r="B5805" s="12" t="s">
        <v>18028</v>
      </c>
      <c r="C5805" s="13" t="s">
        <v>18029</v>
      </c>
      <c r="D5805" s="14" t="s">
        <v>18030</v>
      </c>
      <c r="E5805" s="10" t="s">
        <v>141</v>
      </c>
      <c r="F5805">
        <f>ROW()</f>
        <v>5805</v>
      </c>
    </row>
    <row r="5806" spans="1:6">
      <c r="A5806" s="10" t="s">
        <v>595</v>
      </c>
      <c r="B5806" s="12" t="s">
        <v>18031</v>
      </c>
      <c r="C5806" s="13" t="s">
        <v>18032</v>
      </c>
      <c r="D5806" s="14" t="s">
        <v>18033</v>
      </c>
      <c r="E5806" s="10" t="s">
        <v>141</v>
      </c>
      <c r="F5806">
        <f>ROW()</f>
        <v>5806</v>
      </c>
    </row>
    <row r="5807" spans="1:6">
      <c r="A5807" s="10" t="s">
        <v>595</v>
      </c>
      <c r="B5807" s="12" t="s">
        <v>18034</v>
      </c>
      <c r="C5807" s="13" t="s">
        <v>18035</v>
      </c>
      <c r="D5807" s="14" t="s">
        <v>18036</v>
      </c>
      <c r="E5807" s="10" t="s">
        <v>141</v>
      </c>
      <c r="F5807">
        <f>ROW()</f>
        <v>5807</v>
      </c>
    </row>
    <row r="5808" spans="1:6">
      <c r="A5808" s="10" t="s">
        <v>595</v>
      </c>
      <c r="B5808" s="12" t="s">
        <v>18037</v>
      </c>
      <c r="C5808" s="13" t="s">
        <v>18038</v>
      </c>
      <c r="D5808" s="14" t="s">
        <v>18039</v>
      </c>
      <c r="E5808" s="10" t="s">
        <v>141</v>
      </c>
      <c r="F5808">
        <f>ROW()</f>
        <v>5808</v>
      </c>
    </row>
    <row r="5809" spans="1:6">
      <c r="A5809" s="10" t="s">
        <v>595</v>
      </c>
      <c r="B5809" s="12" t="s">
        <v>18040</v>
      </c>
      <c r="C5809" s="13" t="s">
        <v>18041</v>
      </c>
      <c r="D5809" s="14" t="s">
        <v>18042</v>
      </c>
      <c r="E5809" s="10" t="s">
        <v>141</v>
      </c>
      <c r="F5809">
        <f>ROW()</f>
        <v>5809</v>
      </c>
    </row>
    <row r="5810" spans="1:6">
      <c r="A5810" s="10" t="s">
        <v>595</v>
      </c>
      <c r="B5810" s="12" t="s">
        <v>18043</v>
      </c>
      <c r="C5810" s="13" t="s">
        <v>18044</v>
      </c>
      <c r="D5810" s="14" t="s">
        <v>18045</v>
      </c>
      <c r="E5810" s="10" t="s">
        <v>141</v>
      </c>
      <c r="F5810">
        <f>ROW()</f>
        <v>5810</v>
      </c>
    </row>
    <row r="5811" spans="1:6">
      <c r="A5811" s="10" t="s">
        <v>595</v>
      </c>
      <c r="B5811" s="12" t="s">
        <v>18046</v>
      </c>
      <c r="C5811" s="13" t="s">
        <v>18047</v>
      </c>
      <c r="D5811" s="14" t="s">
        <v>18048</v>
      </c>
      <c r="E5811" s="17" t="s">
        <v>141</v>
      </c>
      <c r="F5811">
        <f>ROW()</f>
        <v>5811</v>
      </c>
    </row>
    <row r="5812" spans="1:6">
      <c r="A5812" s="5" t="s">
        <v>596</v>
      </c>
      <c r="B5812" s="6" t="s">
        <v>18049</v>
      </c>
      <c r="C5812" s="7" t="s">
        <v>18050</v>
      </c>
      <c r="D5812" s="9" t="s">
        <v>18051</v>
      </c>
      <c r="E5812" s="3" t="s">
        <v>141</v>
      </c>
      <c r="F5812">
        <f>ROW()</f>
        <v>5812</v>
      </c>
    </row>
    <row r="5813" spans="1:6">
      <c r="A5813" s="5" t="s">
        <v>596</v>
      </c>
      <c r="B5813" s="6" t="s">
        <v>18052</v>
      </c>
      <c r="C5813" s="7" t="s">
        <v>18053</v>
      </c>
      <c r="D5813" s="9" t="s">
        <v>18054</v>
      </c>
      <c r="E5813" s="5" t="s">
        <v>141</v>
      </c>
      <c r="F5813">
        <f>ROW()</f>
        <v>5813</v>
      </c>
    </row>
    <row r="5814" spans="1:6">
      <c r="A5814" s="5" t="s">
        <v>596</v>
      </c>
      <c r="B5814" s="6" t="s">
        <v>18055</v>
      </c>
      <c r="C5814" s="7" t="s">
        <v>18056</v>
      </c>
      <c r="D5814" s="9" t="s">
        <v>18057</v>
      </c>
      <c r="E5814" s="5" t="s">
        <v>141</v>
      </c>
      <c r="F5814">
        <f>ROW()</f>
        <v>5814</v>
      </c>
    </row>
    <row r="5815" spans="1:6">
      <c r="A5815" s="5" t="s">
        <v>596</v>
      </c>
      <c r="B5815" s="6" t="s">
        <v>18058</v>
      </c>
      <c r="C5815" s="7" t="s">
        <v>18059</v>
      </c>
      <c r="D5815" s="9" t="s">
        <v>18060</v>
      </c>
      <c r="E5815" s="5" t="s">
        <v>141</v>
      </c>
      <c r="F5815">
        <f>ROW()</f>
        <v>5815</v>
      </c>
    </row>
    <row r="5816" spans="1:6">
      <c r="A5816" s="5" t="s">
        <v>596</v>
      </c>
      <c r="B5816" s="6" t="s">
        <v>18061</v>
      </c>
      <c r="C5816" s="7" t="s">
        <v>18062</v>
      </c>
      <c r="D5816" s="9" t="s">
        <v>18063</v>
      </c>
      <c r="E5816" s="5" t="s">
        <v>141</v>
      </c>
      <c r="F5816">
        <f>ROW()</f>
        <v>5816</v>
      </c>
    </row>
    <row r="5817" spans="1:6">
      <c r="A5817" s="5" t="s">
        <v>596</v>
      </c>
      <c r="B5817" s="6" t="s">
        <v>18064</v>
      </c>
      <c r="C5817" s="7" t="s">
        <v>18065</v>
      </c>
      <c r="D5817" s="9" t="s">
        <v>18066</v>
      </c>
      <c r="E5817" s="5" t="s">
        <v>141</v>
      </c>
      <c r="F5817">
        <f>ROW()</f>
        <v>5817</v>
      </c>
    </row>
    <row r="5818" spans="1:6">
      <c r="A5818" s="5" t="s">
        <v>596</v>
      </c>
      <c r="B5818" s="6" t="s">
        <v>18067</v>
      </c>
      <c r="C5818" s="7" t="s">
        <v>18068</v>
      </c>
      <c r="D5818" s="9" t="s">
        <v>18069</v>
      </c>
      <c r="E5818" s="5" t="s">
        <v>141</v>
      </c>
      <c r="F5818">
        <f>ROW()</f>
        <v>5818</v>
      </c>
    </row>
    <row r="5819" spans="1:6">
      <c r="A5819" s="5" t="s">
        <v>596</v>
      </c>
      <c r="B5819" s="6" t="s">
        <v>18070</v>
      </c>
      <c r="C5819" s="7" t="s">
        <v>18071</v>
      </c>
      <c r="D5819" s="9" t="s">
        <v>18072</v>
      </c>
      <c r="E5819" s="5" t="s">
        <v>141</v>
      </c>
      <c r="F5819">
        <f>ROW()</f>
        <v>5819</v>
      </c>
    </row>
    <row r="5820" spans="1:6">
      <c r="A5820" s="5" t="s">
        <v>596</v>
      </c>
      <c r="B5820" s="6" t="s">
        <v>18073</v>
      </c>
      <c r="C5820" s="7" t="s">
        <v>18074</v>
      </c>
      <c r="D5820" s="9" t="s">
        <v>18075</v>
      </c>
      <c r="E5820" s="5" t="s">
        <v>141</v>
      </c>
      <c r="F5820">
        <f>ROW()</f>
        <v>5820</v>
      </c>
    </row>
    <row r="5821" spans="1:6">
      <c r="A5821" s="5" t="s">
        <v>596</v>
      </c>
      <c r="B5821" s="6" t="s">
        <v>18076</v>
      </c>
      <c r="C5821" s="7" t="s">
        <v>18077</v>
      </c>
      <c r="D5821" s="9" t="s">
        <v>18078</v>
      </c>
      <c r="E5821" s="5" t="s">
        <v>141</v>
      </c>
      <c r="F5821">
        <f>ROW()</f>
        <v>5821</v>
      </c>
    </row>
    <row r="5822" spans="1:6">
      <c r="A5822" s="10" t="s">
        <v>597</v>
      </c>
      <c r="B5822" s="12" t="s">
        <v>18079</v>
      </c>
      <c r="C5822" s="13" t="s">
        <v>18080</v>
      </c>
      <c r="D5822" s="14" t="s">
        <v>18081</v>
      </c>
      <c r="E5822" s="11" t="s">
        <v>141</v>
      </c>
      <c r="F5822">
        <f>ROW()</f>
        <v>5822</v>
      </c>
    </row>
    <row r="5823" spans="1:6">
      <c r="A5823" s="10" t="s">
        <v>597</v>
      </c>
      <c r="B5823" s="12" t="s">
        <v>18082</v>
      </c>
      <c r="C5823" s="13" t="s">
        <v>18083</v>
      </c>
      <c r="D5823" s="14" t="s">
        <v>18084</v>
      </c>
      <c r="E5823" s="10" t="s">
        <v>141</v>
      </c>
      <c r="F5823">
        <f>ROW()</f>
        <v>5823</v>
      </c>
    </row>
    <row r="5824" spans="1:6">
      <c r="A5824" s="10" t="s">
        <v>597</v>
      </c>
      <c r="B5824" s="12" t="s">
        <v>18085</v>
      </c>
      <c r="C5824" s="13" t="s">
        <v>18086</v>
      </c>
      <c r="D5824" s="14" t="s">
        <v>18087</v>
      </c>
      <c r="E5824" s="10" t="s">
        <v>141</v>
      </c>
      <c r="F5824">
        <f>ROW()</f>
        <v>5824</v>
      </c>
    </row>
    <row r="5825" spans="1:6">
      <c r="A5825" s="10" t="s">
        <v>597</v>
      </c>
      <c r="B5825" s="12" t="s">
        <v>18088</v>
      </c>
      <c r="C5825" s="13" t="s">
        <v>18089</v>
      </c>
      <c r="D5825" s="14" t="s">
        <v>18090</v>
      </c>
      <c r="E5825" s="10" t="s">
        <v>141</v>
      </c>
      <c r="F5825">
        <f>ROW()</f>
        <v>5825</v>
      </c>
    </row>
    <row r="5826" spans="1:6">
      <c r="A5826" s="10" t="s">
        <v>597</v>
      </c>
      <c r="B5826" s="12" t="s">
        <v>18091</v>
      </c>
      <c r="C5826" s="13" t="s">
        <v>18092</v>
      </c>
      <c r="D5826" s="14" t="s">
        <v>18093</v>
      </c>
      <c r="E5826" s="10" t="s">
        <v>141</v>
      </c>
      <c r="F5826">
        <f>ROW()</f>
        <v>5826</v>
      </c>
    </row>
    <row r="5827" spans="1:6">
      <c r="A5827" s="10" t="s">
        <v>597</v>
      </c>
      <c r="B5827" s="12" t="s">
        <v>18094</v>
      </c>
      <c r="C5827" s="13" t="s">
        <v>18095</v>
      </c>
      <c r="D5827" s="14" t="s">
        <v>18096</v>
      </c>
      <c r="E5827" s="10" t="s">
        <v>141</v>
      </c>
      <c r="F5827">
        <f>ROW()</f>
        <v>5827</v>
      </c>
    </row>
    <row r="5828" spans="1:6">
      <c r="A5828" s="10" t="s">
        <v>597</v>
      </c>
      <c r="B5828" s="12" t="s">
        <v>18097</v>
      </c>
      <c r="C5828" s="13" t="s">
        <v>18098</v>
      </c>
      <c r="D5828" s="14" t="s">
        <v>18099</v>
      </c>
      <c r="E5828" s="10" t="s">
        <v>141</v>
      </c>
      <c r="F5828">
        <f>ROW()</f>
        <v>5828</v>
      </c>
    </row>
    <row r="5829" spans="1:6">
      <c r="A5829" s="10" t="s">
        <v>597</v>
      </c>
      <c r="B5829" s="12" t="s">
        <v>18100</v>
      </c>
      <c r="C5829" s="13" t="s">
        <v>18101</v>
      </c>
      <c r="D5829" s="14" t="s">
        <v>18102</v>
      </c>
      <c r="E5829" s="10" t="s">
        <v>141</v>
      </c>
      <c r="F5829">
        <f>ROW()</f>
        <v>5829</v>
      </c>
    </row>
    <row r="5830" spans="1:6">
      <c r="A5830" s="10" t="s">
        <v>597</v>
      </c>
      <c r="B5830" s="12" t="s">
        <v>18103</v>
      </c>
      <c r="C5830" s="13" t="s">
        <v>18104</v>
      </c>
      <c r="D5830" s="14" t="s">
        <v>18105</v>
      </c>
      <c r="E5830" s="10" t="s">
        <v>141</v>
      </c>
      <c r="F5830">
        <f>ROW()</f>
        <v>5830</v>
      </c>
    </row>
    <row r="5831" spans="1:6">
      <c r="A5831" s="10" t="s">
        <v>597</v>
      </c>
      <c r="B5831" s="12" t="s">
        <v>18106</v>
      </c>
      <c r="C5831" s="13" t="s">
        <v>18107</v>
      </c>
      <c r="D5831" s="14" t="s">
        <v>18108</v>
      </c>
      <c r="E5831" s="17" t="s">
        <v>141</v>
      </c>
      <c r="F5831">
        <f>ROW()</f>
        <v>5831</v>
      </c>
    </row>
    <row r="5832" spans="1:6">
      <c r="A5832" s="5" t="s">
        <v>598</v>
      </c>
      <c r="B5832" s="6" t="s">
        <v>18109</v>
      </c>
      <c r="C5832" s="7" t="s">
        <v>18110</v>
      </c>
      <c r="D5832" s="9" t="s">
        <v>18111</v>
      </c>
      <c r="E5832" s="3" t="s">
        <v>141</v>
      </c>
      <c r="F5832">
        <f>ROW()</f>
        <v>5832</v>
      </c>
    </row>
    <row r="5833" spans="1:6">
      <c r="A5833" s="5" t="s">
        <v>598</v>
      </c>
      <c r="B5833" s="6" t="s">
        <v>18112</v>
      </c>
      <c r="C5833" s="7" t="s">
        <v>18113</v>
      </c>
      <c r="D5833" s="9" t="s">
        <v>18114</v>
      </c>
      <c r="E5833" s="5" t="s">
        <v>141</v>
      </c>
      <c r="F5833">
        <f>ROW()</f>
        <v>5833</v>
      </c>
    </row>
    <row r="5834" spans="1:6">
      <c r="A5834" s="5" t="s">
        <v>598</v>
      </c>
      <c r="B5834" s="6" t="s">
        <v>18115</v>
      </c>
      <c r="C5834" s="7" t="s">
        <v>18116</v>
      </c>
      <c r="D5834" s="9" t="s">
        <v>18117</v>
      </c>
      <c r="E5834" s="5" t="s">
        <v>141</v>
      </c>
      <c r="F5834">
        <f>ROW()</f>
        <v>5834</v>
      </c>
    </row>
    <row r="5835" spans="1:6">
      <c r="A5835" s="5" t="s">
        <v>598</v>
      </c>
      <c r="B5835" s="6" t="s">
        <v>18118</v>
      </c>
      <c r="C5835" s="7" t="s">
        <v>18119</v>
      </c>
      <c r="D5835" s="9" t="s">
        <v>18120</v>
      </c>
      <c r="E5835" s="5" t="s">
        <v>141</v>
      </c>
      <c r="F5835">
        <f>ROW()</f>
        <v>5835</v>
      </c>
    </row>
    <row r="5836" spans="1:6">
      <c r="A5836" s="5" t="s">
        <v>598</v>
      </c>
      <c r="B5836" s="6" t="s">
        <v>18121</v>
      </c>
      <c r="C5836" s="7" t="s">
        <v>18122</v>
      </c>
      <c r="D5836" s="9" t="s">
        <v>18123</v>
      </c>
      <c r="E5836" s="5" t="s">
        <v>141</v>
      </c>
      <c r="F5836">
        <f>ROW()</f>
        <v>5836</v>
      </c>
    </row>
    <row r="5837" spans="1:6">
      <c r="A5837" s="5" t="s">
        <v>598</v>
      </c>
      <c r="B5837" s="6" t="s">
        <v>18124</v>
      </c>
      <c r="C5837" s="7" t="s">
        <v>18125</v>
      </c>
      <c r="D5837" s="9" t="s">
        <v>18126</v>
      </c>
      <c r="E5837" s="5" t="s">
        <v>141</v>
      </c>
      <c r="F5837">
        <f>ROW()</f>
        <v>5837</v>
      </c>
    </row>
    <row r="5838" spans="1:6">
      <c r="A5838" s="5" t="s">
        <v>598</v>
      </c>
      <c r="B5838" s="6" t="s">
        <v>18127</v>
      </c>
      <c r="C5838" s="7" t="s">
        <v>18128</v>
      </c>
      <c r="D5838" s="9" t="s">
        <v>18129</v>
      </c>
      <c r="E5838" s="5" t="s">
        <v>141</v>
      </c>
      <c r="F5838">
        <f>ROW()</f>
        <v>5838</v>
      </c>
    </row>
    <row r="5839" spans="1:6">
      <c r="A5839" s="5" t="s">
        <v>598</v>
      </c>
      <c r="B5839" s="6" t="s">
        <v>18130</v>
      </c>
      <c r="C5839" s="7" t="s">
        <v>18131</v>
      </c>
      <c r="D5839" s="9" t="s">
        <v>18132</v>
      </c>
      <c r="E5839" s="5" t="s">
        <v>141</v>
      </c>
      <c r="F5839">
        <f>ROW()</f>
        <v>5839</v>
      </c>
    </row>
    <row r="5840" spans="1:6">
      <c r="A5840" s="5" t="s">
        <v>598</v>
      </c>
      <c r="B5840" s="6" t="s">
        <v>18133</v>
      </c>
      <c r="C5840" s="7" t="s">
        <v>18134</v>
      </c>
      <c r="D5840" s="9" t="s">
        <v>18135</v>
      </c>
      <c r="E5840" s="5" t="s">
        <v>141</v>
      </c>
      <c r="F5840">
        <f>ROW()</f>
        <v>5840</v>
      </c>
    </row>
    <row r="5841" spans="1:6">
      <c r="A5841" s="5" t="s">
        <v>598</v>
      </c>
      <c r="B5841" s="6" t="s">
        <v>18136</v>
      </c>
      <c r="C5841" s="7" t="s">
        <v>18137</v>
      </c>
      <c r="D5841" s="9" t="s">
        <v>18138</v>
      </c>
      <c r="E5841" s="5" t="s">
        <v>141</v>
      </c>
      <c r="F5841">
        <f>ROW()</f>
        <v>5841</v>
      </c>
    </row>
    <row r="5842" spans="1:6">
      <c r="A5842" s="10" t="s">
        <v>599</v>
      </c>
      <c r="B5842" s="12" t="s">
        <v>18139</v>
      </c>
      <c r="C5842" s="13" t="s">
        <v>18140</v>
      </c>
      <c r="D5842" s="14" t="s">
        <v>18141</v>
      </c>
      <c r="E5842" s="11" t="s">
        <v>141</v>
      </c>
      <c r="F5842">
        <f>ROW()</f>
        <v>5842</v>
      </c>
    </row>
    <row r="5843" spans="1:6">
      <c r="A5843" s="10" t="s">
        <v>599</v>
      </c>
      <c r="B5843" s="12" t="s">
        <v>18142</v>
      </c>
      <c r="C5843" s="13" t="s">
        <v>18143</v>
      </c>
      <c r="D5843" s="14" t="s">
        <v>18144</v>
      </c>
      <c r="E5843" s="10" t="s">
        <v>141</v>
      </c>
      <c r="F5843">
        <f>ROW()</f>
        <v>5843</v>
      </c>
    </row>
    <row r="5844" spans="1:6">
      <c r="A5844" s="10" t="s">
        <v>599</v>
      </c>
      <c r="B5844" s="12" t="s">
        <v>18145</v>
      </c>
      <c r="C5844" s="13" t="s">
        <v>18146</v>
      </c>
      <c r="D5844" s="14" t="s">
        <v>18147</v>
      </c>
      <c r="E5844" s="10" t="s">
        <v>141</v>
      </c>
      <c r="F5844">
        <f>ROW()</f>
        <v>5844</v>
      </c>
    </row>
    <row r="5845" spans="1:6">
      <c r="A5845" s="10" t="s">
        <v>599</v>
      </c>
      <c r="B5845" s="12" t="s">
        <v>18148</v>
      </c>
      <c r="C5845" s="13" t="s">
        <v>18149</v>
      </c>
      <c r="D5845" s="14" t="s">
        <v>18150</v>
      </c>
      <c r="E5845" s="10" t="s">
        <v>141</v>
      </c>
      <c r="F5845">
        <f>ROW()</f>
        <v>5845</v>
      </c>
    </row>
    <row r="5846" spans="1:6">
      <c r="A5846" s="10" t="s">
        <v>599</v>
      </c>
      <c r="B5846" s="12" t="s">
        <v>18151</v>
      </c>
      <c r="C5846" s="13" t="s">
        <v>18152</v>
      </c>
      <c r="D5846" s="14" t="s">
        <v>18153</v>
      </c>
      <c r="E5846" s="10" t="s">
        <v>141</v>
      </c>
      <c r="F5846">
        <f>ROW()</f>
        <v>5846</v>
      </c>
    </row>
    <row r="5847" spans="1:6">
      <c r="A5847" s="10" t="s">
        <v>599</v>
      </c>
      <c r="B5847" s="12" t="s">
        <v>18154</v>
      </c>
      <c r="C5847" s="13" t="s">
        <v>18155</v>
      </c>
      <c r="D5847" s="14" t="s">
        <v>18156</v>
      </c>
      <c r="E5847" s="10" t="s">
        <v>141</v>
      </c>
      <c r="F5847">
        <f>ROW()</f>
        <v>5847</v>
      </c>
    </row>
    <row r="5848" spans="1:6">
      <c r="A5848" s="10" t="s">
        <v>599</v>
      </c>
      <c r="B5848" s="12" t="s">
        <v>18157</v>
      </c>
      <c r="C5848" s="13" t="s">
        <v>18158</v>
      </c>
      <c r="D5848" s="14" t="s">
        <v>18159</v>
      </c>
      <c r="E5848" s="10" t="s">
        <v>141</v>
      </c>
      <c r="F5848">
        <f>ROW()</f>
        <v>5848</v>
      </c>
    </row>
    <row r="5849" spans="1:6">
      <c r="A5849" s="10" t="s">
        <v>599</v>
      </c>
      <c r="B5849" s="12" t="s">
        <v>18160</v>
      </c>
      <c r="C5849" s="13" t="s">
        <v>18161</v>
      </c>
      <c r="D5849" s="14" t="s">
        <v>18162</v>
      </c>
      <c r="E5849" s="10" t="s">
        <v>141</v>
      </c>
      <c r="F5849">
        <f>ROW()</f>
        <v>5849</v>
      </c>
    </row>
    <row r="5850" spans="1:6">
      <c r="A5850" s="10" t="s">
        <v>599</v>
      </c>
      <c r="B5850" s="12" t="s">
        <v>18163</v>
      </c>
      <c r="C5850" s="13" t="s">
        <v>18164</v>
      </c>
      <c r="D5850" s="14" t="s">
        <v>18165</v>
      </c>
      <c r="E5850" s="10" t="s">
        <v>141</v>
      </c>
      <c r="F5850">
        <f>ROW()</f>
        <v>5850</v>
      </c>
    </row>
    <row r="5851" spans="1:6">
      <c r="A5851" s="10" t="s">
        <v>599</v>
      </c>
      <c r="B5851" s="12" t="s">
        <v>18166</v>
      </c>
      <c r="C5851" s="13" t="s">
        <v>18167</v>
      </c>
      <c r="D5851" s="14" t="s">
        <v>18168</v>
      </c>
      <c r="E5851" s="17" t="s">
        <v>141</v>
      </c>
      <c r="F5851">
        <f>ROW()</f>
        <v>5851</v>
      </c>
    </row>
    <row r="5852" spans="1:6">
      <c r="A5852" s="5" t="s">
        <v>600</v>
      </c>
      <c r="B5852" s="6" t="s">
        <v>18169</v>
      </c>
      <c r="C5852" s="7" t="s">
        <v>18170</v>
      </c>
      <c r="D5852" s="9" t="s">
        <v>18171</v>
      </c>
      <c r="E5852" s="3" t="s">
        <v>141</v>
      </c>
      <c r="F5852">
        <f>ROW()</f>
        <v>5852</v>
      </c>
    </row>
    <row r="5853" spans="1:6">
      <c r="A5853" s="5" t="s">
        <v>600</v>
      </c>
      <c r="B5853" s="6" t="s">
        <v>18172</v>
      </c>
      <c r="C5853" s="7" t="s">
        <v>18173</v>
      </c>
      <c r="D5853" s="9" t="s">
        <v>18174</v>
      </c>
      <c r="E5853" s="5" t="s">
        <v>141</v>
      </c>
      <c r="F5853">
        <f>ROW()</f>
        <v>5853</v>
      </c>
    </row>
    <row r="5854" spans="1:6">
      <c r="A5854" s="5" t="s">
        <v>600</v>
      </c>
      <c r="B5854" s="6" t="s">
        <v>18175</v>
      </c>
      <c r="C5854" s="7" t="s">
        <v>18176</v>
      </c>
      <c r="D5854" s="9" t="s">
        <v>18177</v>
      </c>
      <c r="E5854" s="5" t="s">
        <v>141</v>
      </c>
      <c r="F5854">
        <f>ROW()</f>
        <v>5854</v>
      </c>
    </row>
    <row r="5855" spans="1:6">
      <c r="A5855" s="5" t="s">
        <v>600</v>
      </c>
      <c r="B5855" s="6" t="s">
        <v>18178</v>
      </c>
      <c r="C5855" s="7" t="s">
        <v>18179</v>
      </c>
      <c r="D5855" s="9" t="s">
        <v>18180</v>
      </c>
      <c r="E5855" s="5" t="s">
        <v>141</v>
      </c>
      <c r="F5855">
        <f>ROW()</f>
        <v>5855</v>
      </c>
    </row>
    <row r="5856" spans="1:6">
      <c r="A5856" s="5" t="s">
        <v>600</v>
      </c>
      <c r="B5856" s="6" t="s">
        <v>18181</v>
      </c>
      <c r="C5856" s="7" t="s">
        <v>18182</v>
      </c>
      <c r="D5856" s="9" t="s">
        <v>18183</v>
      </c>
      <c r="E5856" s="5" t="s">
        <v>141</v>
      </c>
      <c r="F5856">
        <f>ROW()</f>
        <v>5856</v>
      </c>
    </row>
    <row r="5857" spans="1:6">
      <c r="A5857" s="5" t="s">
        <v>600</v>
      </c>
      <c r="B5857" s="6" t="s">
        <v>18184</v>
      </c>
      <c r="C5857" s="7" t="s">
        <v>18185</v>
      </c>
      <c r="D5857" s="9" t="s">
        <v>18186</v>
      </c>
      <c r="E5857" s="5" t="s">
        <v>141</v>
      </c>
      <c r="F5857">
        <f>ROW()</f>
        <v>5857</v>
      </c>
    </row>
    <row r="5858" spans="1:6">
      <c r="A5858" s="5" t="s">
        <v>600</v>
      </c>
      <c r="B5858" s="6" t="s">
        <v>18187</v>
      </c>
      <c r="C5858" s="7" t="s">
        <v>18188</v>
      </c>
      <c r="D5858" s="9" t="s">
        <v>18189</v>
      </c>
      <c r="E5858" s="5" t="s">
        <v>141</v>
      </c>
      <c r="F5858">
        <f>ROW()</f>
        <v>5858</v>
      </c>
    </row>
    <row r="5859" spans="1:6">
      <c r="A5859" s="5" t="s">
        <v>600</v>
      </c>
      <c r="B5859" s="6" t="s">
        <v>18190</v>
      </c>
      <c r="C5859" s="7" t="s">
        <v>18191</v>
      </c>
      <c r="D5859" s="9" t="s">
        <v>18192</v>
      </c>
      <c r="E5859" s="5" t="s">
        <v>141</v>
      </c>
      <c r="F5859">
        <f>ROW()</f>
        <v>5859</v>
      </c>
    </row>
    <row r="5860" spans="1:6">
      <c r="A5860" s="5" t="s">
        <v>600</v>
      </c>
      <c r="B5860" s="6" t="s">
        <v>18193</v>
      </c>
      <c r="C5860" s="7" t="s">
        <v>18194</v>
      </c>
      <c r="D5860" s="9" t="s">
        <v>18195</v>
      </c>
      <c r="E5860" s="5" t="s">
        <v>141</v>
      </c>
      <c r="F5860">
        <f>ROW()</f>
        <v>5860</v>
      </c>
    </row>
    <row r="5861" spans="1:6">
      <c r="A5861" s="5" t="s">
        <v>600</v>
      </c>
      <c r="B5861" s="6" t="s">
        <v>18196</v>
      </c>
      <c r="C5861" s="7" t="s">
        <v>18197</v>
      </c>
      <c r="D5861" s="9" t="s">
        <v>18198</v>
      </c>
      <c r="E5861" s="5" t="s">
        <v>141</v>
      </c>
      <c r="F5861">
        <f>ROW()</f>
        <v>5861</v>
      </c>
    </row>
    <row r="5862" spans="1:6">
      <c r="A5862" s="10" t="s">
        <v>601</v>
      </c>
      <c r="B5862" s="12" t="s">
        <v>18199</v>
      </c>
      <c r="C5862" s="13" t="s">
        <v>18200</v>
      </c>
      <c r="D5862" s="14" t="s">
        <v>18201</v>
      </c>
      <c r="E5862" s="11" t="s">
        <v>141</v>
      </c>
      <c r="F5862">
        <f>ROW()</f>
        <v>5862</v>
      </c>
    </row>
    <row r="5863" spans="1:6">
      <c r="A5863" s="10" t="s">
        <v>601</v>
      </c>
      <c r="B5863" s="12" t="s">
        <v>18202</v>
      </c>
      <c r="C5863" s="13" t="s">
        <v>18203</v>
      </c>
      <c r="D5863" s="14" t="s">
        <v>18204</v>
      </c>
      <c r="E5863" s="10" t="s">
        <v>141</v>
      </c>
      <c r="F5863">
        <f>ROW()</f>
        <v>5863</v>
      </c>
    </row>
    <row r="5864" spans="1:6">
      <c r="A5864" s="10" t="s">
        <v>601</v>
      </c>
      <c r="B5864" s="12" t="s">
        <v>18205</v>
      </c>
      <c r="C5864" s="13" t="s">
        <v>18206</v>
      </c>
      <c r="D5864" s="14" t="s">
        <v>18207</v>
      </c>
      <c r="E5864" s="10" t="s">
        <v>141</v>
      </c>
      <c r="F5864">
        <f>ROW()</f>
        <v>5864</v>
      </c>
    </row>
    <row r="5865" spans="1:6">
      <c r="A5865" s="10" t="s">
        <v>601</v>
      </c>
      <c r="B5865" s="12" t="s">
        <v>18208</v>
      </c>
      <c r="C5865" s="13" t="s">
        <v>18209</v>
      </c>
      <c r="D5865" s="14" t="s">
        <v>18210</v>
      </c>
      <c r="E5865" s="10" t="s">
        <v>141</v>
      </c>
      <c r="F5865">
        <f>ROW()</f>
        <v>5865</v>
      </c>
    </row>
    <row r="5866" spans="1:6">
      <c r="A5866" s="10" t="s">
        <v>601</v>
      </c>
      <c r="B5866" s="12" t="s">
        <v>18211</v>
      </c>
      <c r="C5866" s="13" t="s">
        <v>18212</v>
      </c>
      <c r="D5866" s="14" t="s">
        <v>18213</v>
      </c>
      <c r="E5866" s="10" t="s">
        <v>141</v>
      </c>
      <c r="F5866">
        <f>ROW()</f>
        <v>5866</v>
      </c>
    </row>
    <row r="5867" spans="1:6">
      <c r="A5867" s="10" t="s">
        <v>601</v>
      </c>
      <c r="B5867" s="12" t="s">
        <v>18214</v>
      </c>
      <c r="C5867" s="13" t="s">
        <v>18215</v>
      </c>
      <c r="D5867" s="14" t="s">
        <v>18216</v>
      </c>
      <c r="E5867" s="10" t="s">
        <v>141</v>
      </c>
      <c r="F5867">
        <f>ROW()</f>
        <v>5867</v>
      </c>
    </row>
    <row r="5868" spans="1:6">
      <c r="A5868" s="10" t="s">
        <v>601</v>
      </c>
      <c r="B5868" s="12" t="s">
        <v>18217</v>
      </c>
      <c r="C5868" s="13" t="s">
        <v>18218</v>
      </c>
      <c r="D5868" s="14" t="s">
        <v>18219</v>
      </c>
      <c r="E5868" s="10" t="s">
        <v>141</v>
      </c>
      <c r="F5868">
        <f>ROW()</f>
        <v>5868</v>
      </c>
    </row>
    <row r="5869" spans="1:6">
      <c r="A5869" s="10" t="s">
        <v>601</v>
      </c>
      <c r="B5869" s="12" t="s">
        <v>18220</v>
      </c>
      <c r="C5869" s="13" t="s">
        <v>18221</v>
      </c>
      <c r="D5869" s="14" t="s">
        <v>18222</v>
      </c>
      <c r="E5869" s="10" t="s">
        <v>141</v>
      </c>
      <c r="F5869">
        <f>ROW()</f>
        <v>5869</v>
      </c>
    </row>
    <row r="5870" spans="1:6">
      <c r="A5870" s="10" t="s">
        <v>601</v>
      </c>
      <c r="B5870" s="12" t="s">
        <v>18223</v>
      </c>
      <c r="C5870" s="13" t="s">
        <v>18224</v>
      </c>
      <c r="D5870" s="14" t="s">
        <v>18225</v>
      </c>
      <c r="E5870" s="10" t="s">
        <v>141</v>
      </c>
      <c r="F5870">
        <f>ROW()</f>
        <v>5870</v>
      </c>
    </row>
    <row r="5871" spans="1:6">
      <c r="A5871" s="10" t="s">
        <v>601</v>
      </c>
      <c r="B5871" s="12" t="s">
        <v>18226</v>
      </c>
      <c r="C5871" s="13" t="s">
        <v>18227</v>
      </c>
      <c r="D5871" s="14" t="s">
        <v>18228</v>
      </c>
      <c r="E5871" s="17" t="s">
        <v>141</v>
      </c>
      <c r="F5871">
        <f>ROW()</f>
        <v>5871</v>
      </c>
    </row>
    <row r="5872" spans="1:6">
      <c r="A5872" s="5" t="s">
        <v>602</v>
      </c>
      <c r="B5872" s="6" t="s">
        <v>18229</v>
      </c>
      <c r="C5872" s="7" t="s">
        <v>18230</v>
      </c>
      <c r="D5872" s="9" t="s">
        <v>18231</v>
      </c>
      <c r="E5872" s="3" t="s">
        <v>141</v>
      </c>
      <c r="F5872">
        <f>ROW()</f>
        <v>5872</v>
      </c>
    </row>
    <row r="5873" spans="1:6">
      <c r="A5873" s="5" t="s">
        <v>602</v>
      </c>
      <c r="B5873" s="6" t="s">
        <v>18232</v>
      </c>
      <c r="C5873" s="7" t="s">
        <v>18233</v>
      </c>
      <c r="D5873" s="9" t="s">
        <v>18234</v>
      </c>
      <c r="E5873" s="5" t="s">
        <v>141</v>
      </c>
      <c r="F5873">
        <f>ROW()</f>
        <v>5873</v>
      </c>
    </row>
    <row r="5874" spans="1:6">
      <c r="A5874" s="5" t="s">
        <v>602</v>
      </c>
      <c r="B5874" s="6" t="s">
        <v>18235</v>
      </c>
      <c r="C5874" s="7" t="s">
        <v>18236</v>
      </c>
      <c r="D5874" s="9" t="s">
        <v>18237</v>
      </c>
      <c r="E5874" s="5" t="s">
        <v>141</v>
      </c>
      <c r="F5874">
        <f>ROW()</f>
        <v>5874</v>
      </c>
    </row>
    <row r="5875" spans="1:6">
      <c r="A5875" s="5" t="s">
        <v>602</v>
      </c>
      <c r="B5875" s="6" t="s">
        <v>18238</v>
      </c>
      <c r="C5875" s="7" t="s">
        <v>18239</v>
      </c>
      <c r="D5875" s="9" t="s">
        <v>18240</v>
      </c>
      <c r="E5875" s="5" t="s">
        <v>141</v>
      </c>
      <c r="F5875">
        <f>ROW()</f>
        <v>5875</v>
      </c>
    </row>
    <row r="5876" spans="1:6">
      <c r="A5876" s="5" t="s">
        <v>602</v>
      </c>
      <c r="B5876" s="6" t="s">
        <v>18241</v>
      </c>
      <c r="C5876" s="7" t="s">
        <v>18242</v>
      </c>
      <c r="D5876" s="9" t="s">
        <v>18243</v>
      </c>
      <c r="E5876" s="5" t="s">
        <v>141</v>
      </c>
      <c r="F5876">
        <f>ROW()</f>
        <v>5876</v>
      </c>
    </row>
    <row r="5877" spans="1:6">
      <c r="A5877" s="5" t="s">
        <v>602</v>
      </c>
      <c r="B5877" s="6" t="s">
        <v>18244</v>
      </c>
      <c r="C5877" s="7" t="s">
        <v>18245</v>
      </c>
      <c r="D5877" s="9" t="s">
        <v>18246</v>
      </c>
      <c r="E5877" s="5" t="s">
        <v>141</v>
      </c>
      <c r="F5877">
        <f>ROW()</f>
        <v>5877</v>
      </c>
    </row>
    <row r="5878" spans="1:6">
      <c r="A5878" s="5" t="s">
        <v>602</v>
      </c>
      <c r="B5878" s="6" t="s">
        <v>18247</v>
      </c>
      <c r="C5878" s="7" t="s">
        <v>18248</v>
      </c>
      <c r="D5878" s="9" t="s">
        <v>18249</v>
      </c>
      <c r="E5878" s="5" t="s">
        <v>141</v>
      </c>
      <c r="F5878">
        <f>ROW()</f>
        <v>5878</v>
      </c>
    </row>
    <row r="5879" spans="1:6">
      <c r="A5879" s="5" t="s">
        <v>602</v>
      </c>
      <c r="B5879" s="6" t="s">
        <v>18250</v>
      </c>
      <c r="C5879" s="7" t="s">
        <v>18251</v>
      </c>
      <c r="D5879" s="9" t="s">
        <v>18252</v>
      </c>
      <c r="E5879" s="5" t="s">
        <v>141</v>
      </c>
      <c r="F5879">
        <f>ROW()</f>
        <v>5879</v>
      </c>
    </row>
    <row r="5880" spans="1:6">
      <c r="A5880" s="5" t="s">
        <v>602</v>
      </c>
      <c r="B5880" s="6" t="s">
        <v>18253</v>
      </c>
      <c r="C5880" s="7" t="s">
        <v>18254</v>
      </c>
      <c r="D5880" s="9" t="s">
        <v>18255</v>
      </c>
      <c r="E5880" s="5" t="s">
        <v>141</v>
      </c>
      <c r="F5880">
        <f>ROW()</f>
        <v>5880</v>
      </c>
    </row>
    <row r="5881" spans="1:6">
      <c r="A5881" s="5" t="s">
        <v>602</v>
      </c>
      <c r="B5881" s="6" t="s">
        <v>18256</v>
      </c>
      <c r="C5881" s="7" t="s">
        <v>18257</v>
      </c>
      <c r="D5881" s="9" t="s">
        <v>18258</v>
      </c>
      <c r="E5881" s="5" t="s">
        <v>141</v>
      </c>
      <c r="F5881">
        <f>ROW()</f>
        <v>5881</v>
      </c>
    </row>
    <row r="5882" spans="1:6">
      <c r="A5882" s="10" t="s">
        <v>603</v>
      </c>
      <c r="B5882" s="12" t="s">
        <v>18259</v>
      </c>
      <c r="C5882" s="13" t="s">
        <v>18260</v>
      </c>
      <c r="D5882" s="14" t="s">
        <v>18261</v>
      </c>
      <c r="E5882" s="11" t="s">
        <v>4189</v>
      </c>
      <c r="F5882">
        <f>ROW()</f>
        <v>5882</v>
      </c>
    </row>
    <row r="5883" spans="1:6">
      <c r="A5883" s="10" t="s">
        <v>603</v>
      </c>
      <c r="B5883" s="12" t="s">
        <v>18262</v>
      </c>
      <c r="C5883" s="13" t="s">
        <v>18263</v>
      </c>
      <c r="D5883" s="14" t="s">
        <v>18264</v>
      </c>
      <c r="E5883" s="10" t="s">
        <v>4189</v>
      </c>
      <c r="F5883">
        <f>ROW()</f>
        <v>5883</v>
      </c>
    </row>
    <row r="5884" spans="1:6">
      <c r="A5884" s="10" t="s">
        <v>603</v>
      </c>
      <c r="B5884" s="12" t="s">
        <v>18265</v>
      </c>
      <c r="C5884" s="13" t="s">
        <v>18266</v>
      </c>
      <c r="D5884" s="14" t="s">
        <v>18267</v>
      </c>
      <c r="E5884" s="10" t="s">
        <v>4189</v>
      </c>
      <c r="F5884">
        <f>ROW()</f>
        <v>5884</v>
      </c>
    </row>
    <row r="5885" spans="1:6">
      <c r="A5885" s="10" t="s">
        <v>603</v>
      </c>
      <c r="B5885" s="12" t="s">
        <v>18268</v>
      </c>
      <c r="C5885" s="13" t="s">
        <v>18269</v>
      </c>
      <c r="D5885" s="14" t="s">
        <v>18270</v>
      </c>
      <c r="E5885" s="10" t="s">
        <v>4189</v>
      </c>
      <c r="F5885">
        <f>ROW()</f>
        <v>5885</v>
      </c>
    </row>
    <row r="5886" spans="1:6">
      <c r="A5886" s="10" t="s">
        <v>603</v>
      </c>
      <c r="B5886" s="12" t="s">
        <v>18271</v>
      </c>
      <c r="C5886" s="13" t="s">
        <v>18272</v>
      </c>
      <c r="D5886" s="14" t="s">
        <v>18273</v>
      </c>
      <c r="E5886" s="10" t="s">
        <v>4189</v>
      </c>
      <c r="F5886">
        <f>ROW()</f>
        <v>5886</v>
      </c>
    </row>
    <row r="5887" spans="1:6">
      <c r="A5887" s="10" t="s">
        <v>603</v>
      </c>
      <c r="B5887" s="12" t="s">
        <v>18274</v>
      </c>
      <c r="C5887" s="13" t="s">
        <v>18275</v>
      </c>
      <c r="D5887" s="14" t="s">
        <v>18276</v>
      </c>
      <c r="E5887" s="10" t="s">
        <v>4189</v>
      </c>
      <c r="F5887">
        <f>ROW()</f>
        <v>5887</v>
      </c>
    </row>
    <row r="5888" spans="1:6">
      <c r="A5888" s="10" t="s">
        <v>603</v>
      </c>
      <c r="B5888" s="12" t="s">
        <v>18277</v>
      </c>
      <c r="C5888" s="13" t="s">
        <v>18278</v>
      </c>
      <c r="D5888" s="14" t="s">
        <v>18279</v>
      </c>
      <c r="E5888" s="10" t="s">
        <v>4189</v>
      </c>
      <c r="F5888">
        <f>ROW()</f>
        <v>5888</v>
      </c>
    </row>
    <row r="5889" spans="1:6">
      <c r="A5889" s="10" t="s">
        <v>603</v>
      </c>
      <c r="B5889" s="12" t="s">
        <v>18280</v>
      </c>
      <c r="C5889" s="13" t="s">
        <v>18281</v>
      </c>
      <c r="D5889" s="14" t="s">
        <v>18282</v>
      </c>
      <c r="E5889" s="10" t="s">
        <v>4189</v>
      </c>
      <c r="F5889">
        <f>ROW()</f>
        <v>5889</v>
      </c>
    </row>
    <row r="5890" spans="1:6">
      <c r="A5890" s="10" t="s">
        <v>603</v>
      </c>
      <c r="B5890" s="12" t="s">
        <v>18283</v>
      </c>
      <c r="C5890" s="13" t="s">
        <v>18284</v>
      </c>
      <c r="D5890" s="14" t="s">
        <v>18285</v>
      </c>
      <c r="E5890" s="10" t="s">
        <v>4189</v>
      </c>
      <c r="F5890">
        <f>ROW()</f>
        <v>5890</v>
      </c>
    </row>
    <row r="5891" spans="1:6">
      <c r="A5891" s="10" t="s">
        <v>603</v>
      </c>
      <c r="B5891" s="12" t="s">
        <v>18286</v>
      </c>
      <c r="C5891" s="13" t="s">
        <v>18287</v>
      </c>
      <c r="D5891" s="14" t="s">
        <v>18288</v>
      </c>
      <c r="E5891" s="17" t="s">
        <v>4189</v>
      </c>
      <c r="F5891">
        <f>ROW()</f>
        <v>5891</v>
      </c>
    </row>
    <row r="5892" spans="1:6">
      <c r="A5892" s="5" t="s">
        <v>604</v>
      </c>
      <c r="B5892" s="6" t="s">
        <v>18289</v>
      </c>
      <c r="C5892" s="7" t="s">
        <v>18290</v>
      </c>
      <c r="D5892" s="9" t="s">
        <v>18291</v>
      </c>
      <c r="E5892" s="3" t="s">
        <v>4189</v>
      </c>
      <c r="F5892">
        <f>ROW()</f>
        <v>5892</v>
      </c>
    </row>
    <row r="5893" spans="1:6">
      <c r="A5893" s="5" t="s">
        <v>604</v>
      </c>
      <c r="B5893" s="6" t="s">
        <v>18292</v>
      </c>
      <c r="C5893" s="7" t="s">
        <v>18293</v>
      </c>
      <c r="D5893" s="9" t="s">
        <v>18294</v>
      </c>
      <c r="E5893" s="5" t="s">
        <v>4189</v>
      </c>
      <c r="F5893">
        <f>ROW()</f>
        <v>5893</v>
      </c>
    </row>
    <row r="5894" spans="1:6">
      <c r="A5894" s="5" t="s">
        <v>604</v>
      </c>
      <c r="B5894" s="6" t="s">
        <v>18295</v>
      </c>
      <c r="C5894" s="7" t="s">
        <v>18296</v>
      </c>
      <c r="D5894" s="9" t="s">
        <v>18297</v>
      </c>
      <c r="E5894" s="5" t="s">
        <v>4189</v>
      </c>
      <c r="F5894">
        <f>ROW()</f>
        <v>5894</v>
      </c>
    </row>
    <row r="5895" spans="1:6">
      <c r="A5895" s="5" t="s">
        <v>604</v>
      </c>
      <c r="B5895" s="6" t="s">
        <v>18298</v>
      </c>
      <c r="C5895" s="7" t="s">
        <v>18299</v>
      </c>
      <c r="D5895" s="9" t="s">
        <v>18300</v>
      </c>
      <c r="E5895" s="5" t="s">
        <v>4189</v>
      </c>
      <c r="F5895">
        <f>ROW()</f>
        <v>5895</v>
      </c>
    </row>
    <row r="5896" spans="1:6">
      <c r="A5896" s="5" t="s">
        <v>604</v>
      </c>
      <c r="B5896" s="6" t="s">
        <v>18301</v>
      </c>
      <c r="C5896" s="7" t="s">
        <v>18302</v>
      </c>
      <c r="D5896" s="9" t="s">
        <v>18303</v>
      </c>
      <c r="E5896" s="5" t="s">
        <v>4189</v>
      </c>
      <c r="F5896">
        <f>ROW()</f>
        <v>5896</v>
      </c>
    </row>
    <row r="5897" spans="1:6">
      <c r="A5897" s="5" t="s">
        <v>604</v>
      </c>
      <c r="B5897" s="6" t="s">
        <v>18304</v>
      </c>
      <c r="C5897" s="7" t="s">
        <v>18305</v>
      </c>
      <c r="D5897" s="9" t="s">
        <v>18306</v>
      </c>
      <c r="E5897" s="5" t="s">
        <v>4189</v>
      </c>
      <c r="F5897">
        <f>ROW()</f>
        <v>5897</v>
      </c>
    </row>
    <row r="5898" spans="1:6">
      <c r="A5898" s="5" t="s">
        <v>604</v>
      </c>
      <c r="B5898" s="6" t="s">
        <v>18307</v>
      </c>
      <c r="C5898" s="7" t="s">
        <v>18308</v>
      </c>
      <c r="D5898" s="9" t="s">
        <v>18309</v>
      </c>
      <c r="E5898" s="5" t="s">
        <v>4189</v>
      </c>
      <c r="F5898">
        <f>ROW()</f>
        <v>5898</v>
      </c>
    </row>
    <row r="5899" spans="1:6">
      <c r="A5899" s="5" t="s">
        <v>604</v>
      </c>
      <c r="B5899" s="6" t="s">
        <v>18310</v>
      </c>
      <c r="C5899" s="7" t="s">
        <v>18311</v>
      </c>
      <c r="D5899" s="9" t="s">
        <v>18312</v>
      </c>
      <c r="E5899" s="5" t="s">
        <v>4189</v>
      </c>
      <c r="F5899">
        <f>ROW()</f>
        <v>5899</v>
      </c>
    </row>
    <row r="5900" spans="1:6">
      <c r="A5900" s="5" t="s">
        <v>604</v>
      </c>
      <c r="B5900" s="6" t="s">
        <v>18313</v>
      </c>
      <c r="C5900" s="7" t="s">
        <v>18314</v>
      </c>
      <c r="D5900" s="9" t="s">
        <v>18315</v>
      </c>
      <c r="E5900" s="5" t="s">
        <v>4189</v>
      </c>
      <c r="F5900">
        <f>ROW()</f>
        <v>5900</v>
      </c>
    </row>
    <row r="5901" spans="1:6">
      <c r="A5901" s="5" t="s">
        <v>604</v>
      </c>
      <c r="B5901" s="6" t="s">
        <v>18316</v>
      </c>
      <c r="C5901" s="7" t="s">
        <v>18317</v>
      </c>
      <c r="D5901" s="9" t="s">
        <v>18318</v>
      </c>
      <c r="E5901" s="5" t="s">
        <v>4189</v>
      </c>
      <c r="F5901">
        <f>ROW()</f>
        <v>5901</v>
      </c>
    </row>
    <row r="5902" spans="1:6">
      <c r="A5902" s="10" t="s">
        <v>605</v>
      </c>
      <c r="B5902" s="12" t="s">
        <v>18319</v>
      </c>
      <c r="C5902" s="13" t="s">
        <v>18320</v>
      </c>
      <c r="D5902" s="14" t="s">
        <v>18321</v>
      </c>
      <c r="E5902" s="11" t="s">
        <v>4189</v>
      </c>
      <c r="F5902">
        <f>ROW()</f>
        <v>5902</v>
      </c>
    </row>
    <row r="5903" spans="1:6">
      <c r="A5903" s="10" t="s">
        <v>605</v>
      </c>
      <c r="B5903" s="12" t="s">
        <v>18322</v>
      </c>
      <c r="C5903" s="13" t="s">
        <v>18323</v>
      </c>
      <c r="D5903" s="14" t="s">
        <v>18324</v>
      </c>
      <c r="E5903" s="10" t="s">
        <v>4189</v>
      </c>
      <c r="F5903">
        <f>ROW()</f>
        <v>5903</v>
      </c>
    </row>
    <row r="5904" spans="1:6">
      <c r="A5904" s="10" t="s">
        <v>605</v>
      </c>
      <c r="B5904" s="12" t="s">
        <v>18325</v>
      </c>
      <c r="C5904" s="13" t="s">
        <v>18326</v>
      </c>
      <c r="D5904" s="14" t="s">
        <v>18327</v>
      </c>
      <c r="E5904" s="10" t="s">
        <v>4189</v>
      </c>
      <c r="F5904">
        <f>ROW()</f>
        <v>5904</v>
      </c>
    </row>
    <row r="5905" spans="1:6">
      <c r="A5905" s="10" t="s">
        <v>605</v>
      </c>
      <c r="B5905" s="12" t="s">
        <v>18328</v>
      </c>
      <c r="C5905" s="13" t="s">
        <v>18329</v>
      </c>
      <c r="D5905" s="14" t="s">
        <v>18330</v>
      </c>
      <c r="E5905" s="10" t="s">
        <v>4189</v>
      </c>
      <c r="F5905">
        <f>ROW()</f>
        <v>5905</v>
      </c>
    </row>
    <row r="5906" spans="1:6">
      <c r="A5906" s="10" t="s">
        <v>605</v>
      </c>
      <c r="B5906" s="12" t="s">
        <v>18331</v>
      </c>
      <c r="C5906" s="13" t="s">
        <v>18332</v>
      </c>
      <c r="D5906" s="14" t="s">
        <v>18333</v>
      </c>
      <c r="E5906" s="10" t="s">
        <v>4189</v>
      </c>
      <c r="F5906">
        <f>ROW()</f>
        <v>5906</v>
      </c>
    </row>
    <row r="5907" spans="1:6">
      <c r="A5907" s="10" t="s">
        <v>605</v>
      </c>
      <c r="B5907" s="12" t="s">
        <v>18334</v>
      </c>
      <c r="C5907" s="13" t="s">
        <v>18335</v>
      </c>
      <c r="D5907" s="14" t="s">
        <v>18336</v>
      </c>
      <c r="E5907" s="10" t="s">
        <v>4189</v>
      </c>
      <c r="F5907">
        <f>ROW()</f>
        <v>5907</v>
      </c>
    </row>
    <row r="5908" spans="1:6">
      <c r="A5908" s="10" t="s">
        <v>605</v>
      </c>
      <c r="B5908" s="12" t="s">
        <v>18337</v>
      </c>
      <c r="C5908" s="13" t="s">
        <v>18338</v>
      </c>
      <c r="D5908" s="14" t="s">
        <v>18339</v>
      </c>
      <c r="E5908" s="10" t="s">
        <v>4189</v>
      </c>
      <c r="F5908">
        <f>ROW()</f>
        <v>5908</v>
      </c>
    </row>
    <row r="5909" spans="1:6">
      <c r="A5909" s="10" t="s">
        <v>605</v>
      </c>
      <c r="B5909" s="12" t="s">
        <v>18340</v>
      </c>
      <c r="C5909" s="13" t="s">
        <v>18341</v>
      </c>
      <c r="D5909" s="14" t="s">
        <v>18342</v>
      </c>
      <c r="E5909" s="10" t="s">
        <v>4189</v>
      </c>
      <c r="F5909">
        <f>ROW()</f>
        <v>5909</v>
      </c>
    </row>
    <row r="5910" spans="1:6">
      <c r="A5910" s="10" t="s">
        <v>605</v>
      </c>
      <c r="B5910" s="12" t="s">
        <v>18343</v>
      </c>
      <c r="C5910" s="13" t="s">
        <v>18344</v>
      </c>
      <c r="D5910" s="14" t="s">
        <v>18345</v>
      </c>
      <c r="E5910" s="10" t="s">
        <v>4189</v>
      </c>
      <c r="F5910">
        <f>ROW()</f>
        <v>5910</v>
      </c>
    </row>
    <row r="5911" spans="1:6">
      <c r="A5911" s="10" t="s">
        <v>605</v>
      </c>
      <c r="B5911" s="12" t="s">
        <v>18346</v>
      </c>
      <c r="C5911" s="13" t="s">
        <v>18347</v>
      </c>
      <c r="D5911" s="14" t="s">
        <v>18348</v>
      </c>
      <c r="E5911" s="17" t="s">
        <v>4189</v>
      </c>
      <c r="F5911">
        <f>ROW()</f>
        <v>5911</v>
      </c>
    </row>
    <row r="5912" spans="1:6">
      <c r="A5912" s="5" t="s">
        <v>606</v>
      </c>
      <c r="B5912" s="6" t="s">
        <v>18349</v>
      </c>
      <c r="C5912" s="7" t="s">
        <v>18350</v>
      </c>
      <c r="D5912" s="9" t="s">
        <v>18351</v>
      </c>
      <c r="E5912" s="3" t="s">
        <v>4189</v>
      </c>
      <c r="F5912">
        <f>ROW()</f>
        <v>5912</v>
      </c>
    </row>
    <row r="5913" spans="1:6">
      <c r="A5913" s="5" t="s">
        <v>606</v>
      </c>
      <c r="B5913" s="6" t="s">
        <v>18352</v>
      </c>
      <c r="C5913" s="7" t="s">
        <v>18353</v>
      </c>
      <c r="D5913" s="9" t="s">
        <v>18354</v>
      </c>
      <c r="E5913" s="5" t="s">
        <v>4189</v>
      </c>
      <c r="F5913">
        <f>ROW()</f>
        <v>5913</v>
      </c>
    </row>
    <row r="5914" spans="1:6">
      <c r="A5914" s="5" t="s">
        <v>606</v>
      </c>
      <c r="B5914" s="6" t="s">
        <v>18355</v>
      </c>
      <c r="C5914" s="7" t="s">
        <v>18356</v>
      </c>
      <c r="D5914" s="9" t="s">
        <v>18357</v>
      </c>
      <c r="E5914" s="5" t="s">
        <v>4189</v>
      </c>
      <c r="F5914">
        <f>ROW()</f>
        <v>5914</v>
      </c>
    </row>
    <row r="5915" spans="1:6">
      <c r="A5915" s="5" t="s">
        <v>606</v>
      </c>
      <c r="B5915" s="6" t="s">
        <v>18358</v>
      </c>
      <c r="C5915" s="7" t="s">
        <v>18359</v>
      </c>
      <c r="D5915" s="9" t="s">
        <v>18360</v>
      </c>
      <c r="E5915" s="5" t="s">
        <v>4189</v>
      </c>
      <c r="F5915">
        <f>ROW()</f>
        <v>5915</v>
      </c>
    </row>
    <row r="5916" spans="1:6">
      <c r="A5916" s="5" t="s">
        <v>606</v>
      </c>
      <c r="B5916" s="6" t="s">
        <v>18361</v>
      </c>
      <c r="C5916" s="7" t="s">
        <v>18362</v>
      </c>
      <c r="D5916" s="9" t="s">
        <v>18363</v>
      </c>
      <c r="E5916" s="5" t="s">
        <v>4189</v>
      </c>
      <c r="F5916">
        <f>ROW()</f>
        <v>5916</v>
      </c>
    </row>
    <row r="5917" spans="1:6">
      <c r="A5917" s="5" t="s">
        <v>606</v>
      </c>
      <c r="B5917" s="6" t="s">
        <v>18364</v>
      </c>
      <c r="C5917" s="7" t="s">
        <v>18365</v>
      </c>
      <c r="D5917" s="9" t="s">
        <v>18366</v>
      </c>
      <c r="E5917" s="5" t="s">
        <v>4189</v>
      </c>
      <c r="F5917">
        <f>ROW()</f>
        <v>5917</v>
      </c>
    </row>
    <row r="5918" spans="1:6">
      <c r="A5918" s="5" t="s">
        <v>606</v>
      </c>
      <c r="B5918" s="6" t="s">
        <v>18367</v>
      </c>
      <c r="C5918" s="7" t="s">
        <v>18368</v>
      </c>
      <c r="D5918" s="9" t="s">
        <v>18369</v>
      </c>
      <c r="E5918" s="5" t="s">
        <v>4189</v>
      </c>
      <c r="F5918">
        <f>ROW()</f>
        <v>5918</v>
      </c>
    </row>
    <row r="5919" spans="1:6">
      <c r="A5919" s="5" t="s">
        <v>606</v>
      </c>
      <c r="B5919" s="6" t="s">
        <v>18370</v>
      </c>
      <c r="C5919" s="7" t="s">
        <v>18371</v>
      </c>
      <c r="D5919" s="9" t="s">
        <v>18372</v>
      </c>
      <c r="E5919" s="5" t="s">
        <v>4189</v>
      </c>
      <c r="F5919">
        <f>ROW()</f>
        <v>5919</v>
      </c>
    </row>
    <row r="5920" spans="1:6">
      <c r="A5920" s="5" t="s">
        <v>606</v>
      </c>
      <c r="B5920" s="6" t="s">
        <v>18373</v>
      </c>
      <c r="C5920" s="7" t="s">
        <v>18374</v>
      </c>
      <c r="D5920" s="9" t="s">
        <v>18375</v>
      </c>
      <c r="E5920" s="5" t="s">
        <v>4189</v>
      </c>
      <c r="F5920">
        <f>ROW()</f>
        <v>5920</v>
      </c>
    </row>
    <row r="5921" spans="1:6">
      <c r="A5921" s="5" t="s">
        <v>606</v>
      </c>
      <c r="B5921" s="6" t="s">
        <v>18376</v>
      </c>
      <c r="C5921" s="7" t="s">
        <v>18377</v>
      </c>
      <c r="D5921" s="9" t="s">
        <v>18378</v>
      </c>
      <c r="E5921" s="5" t="s">
        <v>4189</v>
      </c>
      <c r="F5921">
        <f>ROW()</f>
        <v>5921</v>
      </c>
    </row>
    <row r="5922" spans="1:6">
      <c r="A5922" s="10" t="s">
        <v>607</v>
      </c>
      <c r="B5922" s="12" t="s">
        <v>18379</v>
      </c>
      <c r="C5922" s="13" t="s">
        <v>18380</v>
      </c>
      <c r="D5922" s="14" t="s">
        <v>18381</v>
      </c>
      <c r="E5922" s="11" t="s">
        <v>4189</v>
      </c>
      <c r="F5922">
        <f>ROW()</f>
        <v>5922</v>
      </c>
    </row>
    <row r="5923" spans="1:6">
      <c r="A5923" s="10" t="s">
        <v>607</v>
      </c>
      <c r="B5923" s="12" t="s">
        <v>18382</v>
      </c>
      <c r="C5923" s="13" t="s">
        <v>18383</v>
      </c>
      <c r="D5923" s="14" t="s">
        <v>18384</v>
      </c>
      <c r="E5923" s="10" t="s">
        <v>4189</v>
      </c>
      <c r="F5923">
        <f>ROW()</f>
        <v>5923</v>
      </c>
    </row>
    <row r="5924" spans="1:6">
      <c r="A5924" s="10" t="s">
        <v>607</v>
      </c>
      <c r="B5924" s="12" t="s">
        <v>18385</v>
      </c>
      <c r="C5924" s="13" t="s">
        <v>18386</v>
      </c>
      <c r="D5924" s="14" t="s">
        <v>18387</v>
      </c>
      <c r="E5924" s="10" t="s">
        <v>4189</v>
      </c>
      <c r="F5924">
        <f>ROW()</f>
        <v>5924</v>
      </c>
    </row>
    <row r="5925" spans="1:6">
      <c r="A5925" s="10" t="s">
        <v>607</v>
      </c>
      <c r="B5925" s="12" t="s">
        <v>18388</v>
      </c>
      <c r="C5925" s="13" t="s">
        <v>18389</v>
      </c>
      <c r="D5925" s="14" t="s">
        <v>18390</v>
      </c>
      <c r="E5925" s="10" t="s">
        <v>4189</v>
      </c>
      <c r="F5925">
        <f>ROW()</f>
        <v>5925</v>
      </c>
    </row>
    <row r="5926" spans="1:6">
      <c r="A5926" s="10" t="s">
        <v>607</v>
      </c>
      <c r="B5926" s="12" t="s">
        <v>18391</v>
      </c>
      <c r="C5926" s="13" t="s">
        <v>18392</v>
      </c>
      <c r="D5926" s="14" t="s">
        <v>18393</v>
      </c>
      <c r="E5926" s="10" t="s">
        <v>4189</v>
      </c>
      <c r="F5926">
        <f>ROW()</f>
        <v>5926</v>
      </c>
    </row>
    <row r="5927" spans="1:6">
      <c r="A5927" s="10" t="s">
        <v>607</v>
      </c>
      <c r="B5927" s="12" t="s">
        <v>18394</v>
      </c>
      <c r="C5927" s="13" t="s">
        <v>18395</v>
      </c>
      <c r="D5927" s="14" t="s">
        <v>18396</v>
      </c>
      <c r="E5927" s="10" t="s">
        <v>4189</v>
      </c>
      <c r="F5927">
        <f>ROW()</f>
        <v>5927</v>
      </c>
    </row>
    <row r="5928" spans="1:6">
      <c r="A5928" s="10" t="s">
        <v>607</v>
      </c>
      <c r="B5928" s="12" t="s">
        <v>18397</v>
      </c>
      <c r="C5928" s="13" t="s">
        <v>18398</v>
      </c>
      <c r="D5928" s="14" t="s">
        <v>18399</v>
      </c>
      <c r="E5928" s="10" t="s">
        <v>4189</v>
      </c>
      <c r="F5928">
        <f>ROW()</f>
        <v>5928</v>
      </c>
    </row>
    <row r="5929" spans="1:6">
      <c r="A5929" s="10" t="s">
        <v>607</v>
      </c>
      <c r="B5929" s="12" t="s">
        <v>18400</v>
      </c>
      <c r="C5929" s="13" t="s">
        <v>18401</v>
      </c>
      <c r="D5929" s="14" t="s">
        <v>18402</v>
      </c>
      <c r="E5929" s="10" t="s">
        <v>4189</v>
      </c>
      <c r="F5929">
        <f>ROW()</f>
        <v>5929</v>
      </c>
    </row>
    <row r="5930" spans="1:6">
      <c r="A5930" s="10" t="s">
        <v>607</v>
      </c>
      <c r="B5930" s="12" t="s">
        <v>18403</v>
      </c>
      <c r="C5930" s="13" t="s">
        <v>18404</v>
      </c>
      <c r="D5930" s="14" t="s">
        <v>18405</v>
      </c>
      <c r="E5930" s="10" t="s">
        <v>4189</v>
      </c>
      <c r="F5930">
        <f>ROW()</f>
        <v>5930</v>
      </c>
    </row>
    <row r="5931" spans="1:6">
      <c r="A5931" s="10" t="s">
        <v>607</v>
      </c>
      <c r="B5931" s="12" t="s">
        <v>18406</v>
      </c>
      <c r="C5931" s="13" t="s">
        <v>18407</v>
      </c>
      <c r="D5931" s="14" t="s">
        <v>18408</v>
      </c>
      <c r="E5931" s="17" t="s">
        <v>4189</v>
      </c>
      <c r="F5931">
        <f>ROW()</f>
        <v>5931</v>
      </c>
    </row>
    <row r="5932" spans="1:6">
      <c r="A5932" s="5" t="s">
        <v>608</v>
      </c>
      <c r="B5932" s="6" t="s">
        <v>18409</v>
      </c>
      <c r="C5932" s="7" t="s">
        <v>18410</v>
      </c>
      <c r="D5932" s="9" t="s">
        <v>18411</v>
      </c>
      <c r="E5932" s="3" t="s">
        <v>4189</v>
      </c>
      <c r="F5932">
        <f>ROW()</f>
        <v>5932</v>
      </c>
    </row>
    <row r="5933" spans="1:6">
      <c r="A5933" s="5" t="s">
        <v>608</v>
      </c>
      <c r="B5933" s="6" t="s">
        <v>18412</v>
      </c>
      <c r="C5933" s="7" t="s">
        <v>18413</v>
      </c>
      <c r="D5933" s="9" t="s">
        <v>18414</v>
      </c>
      <c r="E5933" s="5" t="s">
        <v>4189</v>
      </c>
      <c r="F5933">
        <f>ROW()</f>
        <v>5933</v>
      </c>
    </row>
    <row r="5934" spans="1:6">
      <c r="A5934" s="5" t="s">
        <v>608</v>
      </c>
      <c r="B5934" s="6" t="s">
        <v>18415</v>
      </c>
      <c r="C5934" s="7" t="s">
        <v>18416</v>
      </c>
      <c r="D5934" s="9" t="s">
        <v>18417</v>
      </c>
      <c r="E5934" s="5" t="s">
        <v>4189</v>
      </c>
      <c r="F5934">
        <f>ROW()</f>
        <v>5934</v>
      </c>
    </row>
    <row r="5935" spans="1:6">
      <c r="A5935" s="5" t="s">
        <v>608</v>
      </c>
      <c r="B5935" s="6" t="s">
        <v>18418</v>
      </c>
      <c r="C5935" s="7" t="s">
        <v>18419</v>
      </c>
      <c r="D5935" s="9" t="s">
        <v>18420</v>
      </c>
      <c r="E5935" s="5" t="s">
        <v>4189</v>
      </c>
      <c r="F5935">
        <f>ROW()</f>
        <v>5935</v>
      </c>
    </row>
    <row r="5936" spans="1:6">
      <c r="A5936" s="5" t="s">
        <v>608</v>
      </c>
      <c r="B5936" s="6" t="s">
        <v>18421</v>
      </c>
      <c r="C5936" s="7" t="s">
        <v>18422</v>
      </c>
      <c r="D5936" s="9" t="s">
        <v>18423</v>
      </c>
      <c r="E5936" s="5" t="s">
        <v>4189</v>
      </c>
      <c r="F5936">
        <f>ROW()</f>
        <v>5936</v>
      </c>
    </row>
    <row r="5937" spans="1:6">
      <c r="A5937" s="5" t="s">
        <v>608</v>
      </c>
      <c r="B5937" s="6" t="s">
        <v>18424</v>
      </c>
      <c r="C5937" s="7" t="s">
        <v>18425</v>
      </c>
      <c r="D5937" s="9" t="s">
        <v>18426</v>
      </c>
      <c r="E5937" s="5" t="s">
        <v>4189</v>
      </c>
      <c r="F5937">
        <f>ROW()</f>
        <v>5937</v>
      </c>
    </row>
    <row r="5938" spans="1:6">
      <c r="A5938" s="5" t="s">
        <v>608</v>
      </c>
      <c r="B5938" s="6" t="s">
        <v>18427</v>
      </c>
      <c r="C5938" s="7" t="s">
        <v>18428</v>
      </c>
      <c r="D5938" s="9" t="s">
        <v>18429</v>
      </c>
      <c r="E5938" s="5" t="s">
        <v>4189</v>
      </c>
      <c r="F5938">
        <f>ROW()</f>
        <v>5938</v>
      </c>
    </row>
    <row r="5939" spans="1:6">
      <c r="A5939" s="5" t="s">
        <v>608</v>
      </c>
      <c r="B5939" s="6" t="s">
        <v>18430</v>
      </c>
      <c r="C5939" s="7" t="s">
        <v>18431</v>
      </c>
      <c r="D5939" s="9" t="s">
        <v>18432</v>
      </c>
      <c r="E5939" s="5" t="s">
        <v>4189</v>
      </c>
      <c r="F5939">
        <f>ROW()</f>
        <v>5939</v>
      </c>
    </row>
    <row r="5940" spans="1:6">
      <c r="A5940" s="5" t="s">
        <v>608</v>
      </c>
      <c r="B5940" s="6" t="s">
        <v>18433</v>
      </c>
      <c r="C5940" s="7" t="s">
        <v>18434</v>
      </c>
      <c r="D5940" s="9" t="s">
        <v>18435</v>
      </c>
      <c r="E5940" s="5" t="s">
        <v>4189</v>
      </c>
      <c r="F5940">
        <f>ROW()</f>
        <v>5940</v>
      </c>
    </row>
    <row r="5941" spans="1:6">
      <c r="A5941" s="5" t="s">
        <v>608</v>
      </c>
      <c r="B5941" s="6" t="s">
        <v>18436</v>
      </c>
      <c r="C5941" s="7" t="s">
        <v>18437</v>
      </c>
      <c r="D5941" s="9" t="s">
        <v>18438</v>
      </c>
      <c r="E5941" s="5" t="s">
        <v>4189</v>
      </c>
      <c r="F5941">
        <f>ROW()</f>
        <v>5941</v>
      </c>
    </row>
    <row r="5942" spans="1:6">
      <c r="A5942" s="10" t="s">
        <v>609</v>
      </c>
      <c r="B5942" s="12" t="s">
        <v>18439</v>
      </c>
      <c r="C5942" s="13" t="s">
        <v>18440</v>
      </c>
      <c r="D5942" s="14" t="s">
        <v>18441</v>
      </c>
      <c r="E5942" s="11" t="s">
        <v>4189</v>
      </c>
      <c r="F5942">
        <f>ROW()</f>
        <v>5942</v>
      </c>
    </row>
    <row r="5943" spans="1:6">
      <c r="A5943" s="10" t="s">
        <v>609</v>
      </c>
      <c r="B5943" s="12" t="s">
        <v>18442</v>
      </c>
      <c r="C5943" s="13" t="s">
        <v>18443</v>
      </c>
      <c r="D5943" s="14" t="s">
        <v>18444</v>
      </c>
      <c r="E5943" s="10" t="s">
        <v>4189</v>
      </c>
      <c r="F5943">
        <f>ROW()</f>
        <v>5943</v>
      </c>
    </row>
    <row r="5944" spans="1:6">
      <c r="A5944" s="10" t="s">
        <v>609</v>
      </c>
      <c r="B5944" s="12" t="s">
        <v>18445</v>
      </c>
      <c r="C5944" s="13" t="s">
        <v>18446</v>
      </c>
      <c r="D5944" s="14" t="s">
        <v>18447</v>
      </c>
      <c r="E5944" s="10" t="s">
        <v>4189</v>
      </c>
      <c r="F5944">
        <f>ROW()</f>
        <v>5944</v>
      </c>
    </row>
    <row r="5945" spans="1:6">
      <c r="A5945" s="10" t="s">
        <v>609</v>
      </c>
      <c r="B5945" s="12" t="s">
        <v>18448</v>
      </c>
      <c r="C5945" s="13" t="s">
        <v>18449</v>
      </c>
      <c r="D5945" s="14" t="s">
        <v>18450</v>
      </c>
      <c r="E5945" s="10" t="s">
        <v>4189</v>
      </c>
      <c r="F5945">
        <f>ROW()</f>
        <v>5945</v>
      </c>
    </row>
    <row r="5946" spans="1:6">
      <c r="A5946" s="10" t="s">
        <v>609</v>
      </c>
      <c r="B5946" s="12" t="s">
        <v>18451</v>
      </c>
      <c r="C5946" s="13" t="s">
        <v>18452</v>
      </c>
      <c r="D5946" s="14" t="s">
        <v>18453</v>
      </c>
      <c r="E5946" s="10" t="s">
        <v>4189</v>
      </c>
      <c r="F5946">
        <f>ROW()</f>
        <v>5946</v>
      </c>
    </row>
    <row r="5947" spans="1:6">
      <c r="A5947" s="10" t="s">
        <v>609</v>
      </c>
      <c r="B5947" s="12" t="s">
        <v>18454</v>
      </c>
      <c r="C5947" s="13" t="s">
        <v>18455</v>
      </c>
      <c r="D5947" s="14" t="s">
        <v>18456</v>
      </c>
      <c r="E5947" s="10" t="s">
        <v>4189</v>
      </c>
      <c r="F5947">
        <f>ROW()</f>
        <v>5947</v>
      </c>
    </row>
    <row r="5948" spans="1:6">
      <c r="A5948" s="10" t="s">
        <v>609</v>
      </c>
      <c r="B5948" s="12" t="s">
        <v>18457</v>
      </c>
      <c r="C5948" s="13" t="s">
        <v>18458</v>
      </c>
      <c r="D5948" s="14" t="s">
        <v>18459</v>
      </c>
      <c r="E5948" s="10" t="s">
        <v>4189</v>
      </c>
      <c r="F5948">
        <f>ROW()</f>
        <v>5948</v>
      </c>
    </row>
    <row r="5949" spans="1:6">
      <c r="A5949" s="10" t="s">
        <v>609</v>
      </c>
      <c r="B5949" s="12" t="s">
        <v>18460</v>
      </c>
      <c r="C5949" s="13" t="s">
        <v>18461</v>
      </c>
      <c r="D5949" s="14" t="s">
        <v>18462</v>
      </c>
      <c r="E5949" s="10" t="s">
        <v>4189</v>
      </c>
      <c r="F5949">
        <f>ROW()</f>
        <v>5949</v>
      </c>
    </row>
    <row r="5950" spans="1:6">
      <c r="A5950" s="10" t="s">
        <v>609</v>
      </c>
      <c r="B5950" s="12" t="s">
        <v>18463</v>
      </c>
      <c r="C5950" s="13" t="s">
        <v>18464</v>
      </c>
      <c r="D5950" s="14" t="s">
        <v>18465</v>
      </c>
      <c r="E5950" s="10" t="s">
        <v>4189</v>
      </c>
      <c r="F5950">
        <f>ROW()</f>
        <v>5950</v>
      </c>
    </row>
    <row r="5951" spans="1:6">
      <c r="A5951" s="10" t="s">
        <v>609</v>
      </c>
      <c r="B5951" s="12" t="s">
        <v>18466</v>
      </c>
      <c r="C5951" s="13" t="s">
        <v>18467</v>
      </c>
      <c r="D5951" s="14" t="s">
        <v>18468</v>
      </c>
      <c r="E5951" s="17" t="s">
        <v>4189</v>
      </c>
      <c r="F5951">
        <f>ROW()</f>
        <v>5951</v>
      </c>
    </row>
    <row r="5952" spans="1:6">
      <c r="A5952" s="5" t="s">
        <v>610</v>
      </c>
      <c r="B5952" s="6" t="s">
        <v>18469</v>
      </c>
      <c r="C5952" s="7" t="s">
        <v>18470</v>
      </c>
      <c r="D5952" s="9" t="s">
        <v>18471</v>
      </c>
      <c r="E5952" s="3" t="s">
        <v>4189</v>
      </c>
      <c r="F5952">
        <f>ROW()</f>
        <v>5952</v>
      </c>
    </row>
    <row r="5953" spans="1:6">
      <c r="A5953" s="5" t="s">
        <v>610</v>
      </c>
      <c r="B5953" s="6" t="s">
        <v>18472</v>
      </c>
      <c r="C5953" s="7" t="s">
        <v>18473</v>
      </c>
      <c r="D5953" s="9" t="s">
        <v>18474</v>
      </c>
      <c r="E5953" s="5" t="s">
        <v>4189</v>
      </c>
      <c r="F5953">
        <f>ROW()</f>
        <v>5953</v>
      </c>
    </row>
    <row r="5954" spans="1:6">
      <c r="A5954" s="5" t="s">
        <v>610</v>
      </c>
      <c r="B5954" s="6" t="s">
        <v>18475</v>
      </c>
      <c r="C5954" s="7" t="s">
        <v>18476</v>
      </c>
      <c r="D5954" s="9" t="s">
        <v>18477</v>
      </c>
      <c r="E5954" s="5" t="s">
        <v>4189</v>
      </c>
      <c r="F5954">
        <f>ROW()</f>
        <v>5954</v>
      </c>
    </row>
    <row r="5955" spans="1:6">
      <c r="A5955" s="5" t="s">
        <v>610</v>
      </c>
      <c r="B5955" s="6" t="s">
        <v>18478</v>
      </c>
      <c r="C5955" s="7" t="s">
        <v>18479</v>
      </c>
      <c r="D5955" s="9" t="s">
        <v>18480</v>
      </c>
      <c r="E5955" s="5" t="s">
        <v>4189</v>
      </c>
      <c r="F5955">
        <f>ROW()</f>
        <v>5955</v>
      </c>
    </row>
    <row r="5956" spans="1:6">
      <c r="A5956" s="5" t="s">
        <v>610</v>
      </c>
      <c r="B5956" s="6" t="s">
        <v>18481</v>
      </c>
      <c r="C5956" s="7" t="s">
        <v>18482</v>
      </c>
      <c r="D5956" s="9" t="s">
        <v>18483</v>
      </c>
      <c r="E5956" s="5" t="s">
        <v>4189</v>
      </c>
      <c r="F5956">
        <f>ROW()</f>
        <v>5956</v>
      </c>
    </row>
    <row r="5957" spans="1:6">
      <c r="A5957" s="5" t="s">
        <v>610</v>
      </c>
      <c r="B5957" s="6" t="s">
        <v>18484</v>
      </c>
      <c r="C5957" s="7" t="s">
        <v>18485</v>
      </c>
      <c r="D5957" s="9" t="s">
        <v>18486</v>
      </c>
      <c r="E5957" s="5" t="s">
        <v>4189</v>
      </c>
      <c r="F5957">
        <f>ROW()</f>
        <v>5957</v>
      </c>
    </row>
    <row r="5958" spans="1:6">
      <c r="A5958" s="5" t="s">
        <v>610</v>
      </c>
      <c r="B5958" s="6" t="s">
        <v>18487</v>
      </c>
      <c r="C5958" s="7" t="s">
        <v>18488</v>
      </c>
      <c r="D5958" s="9" t="s">
        <v>18489</v>
      </c>
      <c r="E5958" s="5" t="s">
        <v>4189</v>
      </c>
      <c r="F5958">
        <f>ROW()</f>
        <v>5958</v>
      </c>
    </row>
    <row r="5959" spans="1:6">
      <c r="A5959" s="5" t="s">
        <v>610</v>
      </c>
      <c r="B5959" s="6" t="s">
        <v>18490</v>
      </c>
      <c r="C5959" s="7" t="s">
        <v>18491</v>
      </c>
      <c r="D5959" s="9" t="s">
        <v>18492</v>
      </c>
      <c r="E5959" s="5" t="s">
        <v>4189</v>
      </c>
      <c r="F5959">
        <f>ROW()</f>
        <v>5959</v>
      </c>
    </row>
    <row r="5960" spans="1:6">
      <c r="A5960" s="5" t="s">
        <v>610</v>
      </c>
      <c r="B5960" s="6" t="s">
        <v>18493</v>
      </c>
      <c r="C5960" s="7" t="s">
        <v>18494</v>
      </c>
      <c r="D5960" s="9" t="s">
        <v>18495</v>
      </c>
      <c r="E5960" s="5" t="s">
        <v>4189</v>
      </c>
      <c r="F5960">
        <f>ROW()</f>
        <v>5960</v>
      </c>
    </row>
    <row r="5961" spans="1:6">
      <c r="A5961" s="5" t="s">
        <v>610</v>
      </c>
      <c r="B5961" s="6" t="s">
        <v>18496</v>
      </c>
      <c r="C5961" s="7" t="s">
        <v>18497</v>
      </c>
      <c r="D5961" s="9" t="s">
        <v>18498</v>
      </c>
      <c r="E5961" s="5" t="s">
        <v>4189</v>
      </c>
      <c r="F5961">
        <f>ROW()</f>
        <v>5961</v>
      </c>
    </row>
    <row r="5962" spans="1:6">
      <c r="A5962" s="10" t="s">
        <v>611</v>
      </c>
      <c r="B5962" s="12" t="s">
        <v>18499</v>
      </c>
      <c r="C5962" s="13" t="s">
        <v>18500</v>
      </c>
      <c r="D5962" s="14" t="s">
        <v>18501</v>
      </c>
      <c r="E5962" s="11" t="s">
        <v>4189</v>
      </c>
      <c r="F5962">
        <f>ROW()</f>
        <v>5962</v>
      </c>
    </row>
    <row r="5963" spans="1:6">
      <c r="A5963" s="10" t="s">
        <v>611</v>
      </c>
      <c r="B5963" s="12" t="s">
        <v>18502</v>
      </c>
      <c r="C5963" s="13" t="s">
        <v>18503</v>
      </c>
      <c r="D5963" s="14" t="s">
        <v>18504</v>
      </c>
      <c r="E5963" s="10" t="s">
        <v>4189</v>
      </c>
      <c r="F5963">
        <f>ROW()</f>
        <v>5963</v>
      </c>
    </row>
    <row r="5964" spans="1:6">
      <c r="A5964" s="10" t="s">
        <v>611</v>
      </c>
      <c r="B5964" s="12" t="s">
        <v>18505</v>
      </c>
      <c r="C5964" s="13" t="s">
        <v>18506</v>
      </c>
      <c r="D5964" s="14" t="s">
        <v>18507</v>
      </c>
      <c r="E5964" s="10" t="s">
        <v>4189</v>
      </c>
      <c r="F5964">
        <f>ROW()</f>
        <v>5964</v>
      </c>
    </row>
    <row r="5965" spans="1:6">
      <c r="A5965" s="10" t="s">
        <v>611</v>
      </c>
      <c r="B5965" s="12" t="s">
        <v>18508</v>
      </c>
      <c r="C5965" s="13" t="s">
        <v>18509</v>
      </c>
      <c r="D5965" s="14" t="s">
        <v>18510</v>
      </c>
      <c r="E5965" s="10" t="s">
        <v>4189</v>
      </c>
      <c r="F5965">
        <f>ROW()</f>
        <v>5965</v>
      </c>
    </row>
    <row r="5966" spans="1:6">
      <c r="A5966" s="10" t="s">
        <v>611</v>
      </c>
      <c r="B5966" s="12" t="s">
        <v>18511</v>
      </c>
      <c r="C5966" s="13" t="s">
        <v>18512</v>
      </c>
      <c r="D5966" s="14" t="s">
        <v>18513</v>
      </c>
      <c r="E5966" s="10" t="s">
        <v>4189</v>
      </c>
      <c r="F5966">
        <f>ROW()</f>
        <v>5966</v>
      </c>
    </row>
    <row r="5967" spans="1:6">
      <c r="A5967" s="10" t="s">
        <v>611</v>
      </c>
      <c r="B5967" s="12" t="s">
        <v>18514</v>
      </c>
      <c r="C5967" s="13" t="s">
        <v>18515</v>
      </c>
      <c r="D5967" s="14" t="s">
        <v>18516</v>
      </c>
      <c r="E5967" s="10" t="s">
        <v>4189</v>
      </c>
      <c r="F5967">
        <f>ROW()</f>
        <v>5967</v>
      </c>
    </row>
    <row r="5968" spans="1:6">
      <c r="A5968" s="10" t="s">
        <v>611</v>
      </c>
      <c r="B5968" s="12" t="s">
        <v>18517</v>
      </c>
      <c r="C5968" s="13" t="s">
        <v>18518</v>
      </c>
      <c r="D5968" s="14" t="s">
        <v>18519</v>
      </c>
      <c r="E5968" s="10" t="s">
        <v>4189</v>
      </c>
      <c r="F5968">
        <f>ROW()</f>
        <v>5968</v>
      </c>
    </row>
    <row r="5969" spans="1:6">
      <c r="A5969" s="10" t="s">
        <v>611</v>
      </c>
      <c r="B5969" s="12" t="s">
        <v>18520</v>
      </c>
      <c r="C5969" s="13" t="s">
        <v>18521</v>
      </c>
      <c r="D5969" s="14" t="s">
        <v>18522</v>
      </c>
      <c r="E5969" s="10" t="s">
        <v>4189</v>
      </c>
      <c r="F5969">
        <f>ROW()</f>
        <v>5969</v>
      </c>
    </row>
    <row r="5970" spans="1:6">
      <c r="A5970" s="10" t="s">
        <v>611</v>
      </c>
      <c r="B5970" s="12" t="s">
        <v>18523</v>
      </c>
      <c r="C5970" s="13" t="s">
        <v>18524</v>
      </c>
      <c r="D5970" s="14" t="s">
        <v>18525</v>
      </c>
      <c r="E5970" s="10" t="s">
        <v>4189</v>
      </c>
      <c r="F5970">
        <f>ROW()</f>
        <v>5970</v>
      </c>
    </row>
    <row r="5971" spans="1:6">
      <c r="A5971" s="10" t="s">
        <v>611</v>
      </c>
      <c r="B5971" s="12" t="s">
        <v>18526</v>
      </c>
      <c r="C5971" s="13" t="s">
        <v>18527</v>
      </c>
      <c r="D5971" s="14" t="s">
        <v>18528</v>
      </c>
      <c r="E5971" s="17" t="s">
        <v>4189</v>
      </c>
      <c r="F5971">
        <f>ROW()</f>
        <v>5971</v>
      </c>
    </row>
    <row r="5972" spans="1:6">
      <c r="A5972" s="5" t="s">
        <v>612</v>
      </c>
      <c r="B5972" s="6" t="s">
        <v>18529</v>
      </c>
      <c r="C5972" s="7" t="s">
        <v>18530</v>
      </c>
      <c r="D5972" s="9" t="s">
        <v>18531</v>
      </c>
      <c r="E5972" s="3" t="s">
        <v>4189</v>
      </c>
      <c r="F5972">
        <f>ROW()</f>
        <v>5972</v>
      </c>
    </row>
    <row r="5973" spans="1:6">
      <c r="A5973" s="5" t="s">
        <v>612</v>
      </c>
      <c r="B5973" s="6" t="s">
        <v>18532</v>
      </c>
      <c r="C5973" s="7" t="s">
        <v>18533</v>
      </c>
      <c r="D5973" s="9" t="s">
        <v>18534</v>
      </c>
      <c r="E5973" s="5" t="s">
        <v>4189</v>
      </c>
      <c r="F5973">
        <f>ROW()</f>
        <v>5973</v>
      </c>
    </row>
    <row r="5974" spans="1:6">
      <c r="A5974" s="5" t="s">
        <v>612</v>
      </c>
      <c r="B5974" s="6" t="s">
        <v>18535</v>
      </c>
      <c r="C5974" s="7" t="s">
        <v>18536</v>
      </c>
      <c r="D5974" s="9" t="s">
        <v>18537</v>
      </c>
      <c r="E5974" s="5" t="s">
        <v>4189</v>
      </c>
      <c r="F5974">
        <f>ROW()</f>
        <v>5974</v>
      </c>
    </row>
    <row r="5975" spans="1:6">
      <c r="A5975" s="5" t="s">
        <v>612</v>
      </c>
      <c r="B5975" s="6" t="s">
        <v>18538</v>
      </c>
      <c r="C5975" s="7" t="s">
        <v>18539</v>
      </c>
      <c r="D5975" s="9" t="s">
        <v>18540</v>
      </c>
      <c r="E5975" s="5" t="s">
        <v>4189</v>
      </c>
      <c r="F5975">
        <f>ROW()</f>
        <v>5975</v>
      </c>
    </row>
    <row r="5976" spans="1:6">
      <c r="A5976" s="5" t="s">
        <v>612</v>
      </c>
      <c r="B5976" s="6" t="s">
        <v>18541</v>
      </c>
      <c r="C5976" s="7" t="s">
        <v>18542</v>
      </c>
      <c r="D5976" s="9" t="s">
        <v>18543</v>
      </c>
      <c r="E5976" s="5" t="s">
        <v>4189</v>
      </c>
      <c r="F5976">
        <f>ROW()</f>
        <v>5976</v>
      </c>
    </row>
    <row r="5977" spans="1:6">
      <c r="A5977" s="5" t="s">
        <v>612</v>
      </c>
      <c r="B5977" s="6" t="s">
        <v>18544</v>
      </c>
      <c r="C5977" s="7" t="s">
        <v>18545</v>
      </c>
      <c r="D5977" s="9" t="s">
        <v>18546</v>
      </c>
      <c r="E5977" s="5" t="s">
        <v>4189</v>
      </c>
      <c r="F5977">
        <f>ROW()</f>
        <v>5977</v>
      </c>
    </row>
    <row r="5978" spans="1:6">
      <c r="A5978" s="5" t="s">
        <v>612</v>
      </c>
      <c r="B5978" s="6" t="s">
        <v>18547</v>
      </c>
      <c r="C5978" s="7" t="s">
        <v>18548</v>
      </c>
      <c r="D5978" s="9" t="s">
        <v>18549</v>
      </c>
      <c r="E5978" s="5" t="s">
        <v>4189</v>
      </c>
      <c r="F5978">
        <f>ROW()</f>
        <v>5978</v>
      </c>
    </row>
    <row r="5979" spans="1:6">
      <c r="A5979" s="5" t="s">
        <v>612</v>
      </c>
      <c r="B5979" s="6" t="s">
        <v>18550</v>
      </c>
      <c r="C5979" s="7" t="s">
        <v>18551</v>
      </c>
      <c r="D5979" s="9" t="s">
        <v>18552</v>
      </c>
      <c r="E5979" s="5" t="s">
        <v>4189</v>
      </c>
      <c r="F5979">
        <f>ROW()</f>
        <v>5979</v>
      </c>
    </row>
    <row r="5980" spans="1:6">
      <c r="A5980" s="5" t="s">
        <v>612</v>
      </c>
      <c r="B5980" s="6" t="s">
        <v>18553</v>
      </c>
      <c r="C5980" s="7" t="s">
        <v>18554</v>
      </c>
      <c r="D5980" s="9" t="s">
        <v>18555</v>
      </c>
      <c r="E5980" s="5" t="s">
        <v>4189</v>
      </c>
      <c r="F5980">
        <f>ROW()</f>
        <v>5980</v>
      </c>
    </row>
    <row r="5981" spans="1:6">
      <c r="A5981" s="5" t="s">
        <v>612</v>
      </c>
      <c r="B5981" s="6" t="s">
        <v>18556</v>
      </c>
      <c r="C5981" s="7" t="s">
        <v>18557</v>
      </c>
      <c r="D5981" s="9" t="s">
        <v>18558</v>
      </c>
      <c r="E5981" s="5" t="s">
        <v>4189</v>
      </c>
      <c r="F5981">
        <f>ROW()</f>
        <v>5981</v>
      </c>
    </row>
    <row r="5982" spans="1:6">
      <c r="A5982" s="10" t="s">
        <v>613</v>
      </c>
      <c r="B5982" s="12" t="s">
        <v>18559</v>
      </c>
      <c r="C5982" s="13" t="s">
        <v>18560</v>
      </c>
      <c r="D5982" s="14" t="s">
        <v>18561</v>
      </c>
      <c r="E5982" s="11" t="s">
        <v>4189</v>
      </c>
      <c r="F5982">
        <f>ROW()</f>
        <v>5982</v>
      </c>
    </row>
    <row r="5983" spans="1:6">
      <c r="A5983" s="10" t="s">
        <v>613</v>
      </c>
      <c r="B5983" s="12" t="s">
        <v>18562</v>
      </c>
      <c r="C5983" s="13" t="s">
        <v>18563</v>
      </c>
      <c r="D5983" s="14" t="s">
        <v>18564</v>
      </c>
      <c r="E5983" s="10" t="s">
        <v>4189</v>
      </c>
      <c r="F5983">
        <f>ROW()</f>
        <v>5983</v>
      </c>
    </row>
    <row r="5984" spans="1:6">
      <c r="A5984" s="10" t="s">
        <v>613</v>
      </c>
      <c r="B5984" s="12" t="s">
        <v>18565</v>
      </c>
      <c r="C5984" s="13" t="s">
        <v>18566</v>
      </c>
      <c r="D5984" s="14" t="s">
        <v>18567</v>
      </c>
      <c r="E5984" s="10" t="s">
        <v>4189</v>
      </c>
      <c r="F5984">
        <f>ROW()</f>
        <v>5984</v>
      </c>
    </row>
    <row r="5985" spans="1:6">
      <c r="A5985" s="10" t="s">
        <v>613</v>
      </c>
      <c r="B5985" s="12" t="s">
        <v>18568</v>
      </c>
      <c r="C5985" s="13" t="s">
        <v>18569</v>
      </c>
      <c r="D5985" s="14" t="s">
        <v>18570</v>
      </c>
      <c r="E5985" s="10" t="s">
        <v>4189</v>
      </c>
      <c r="F5985">
        <f>ROW()</f>
        <v>5985</v>
      </c>
    </row>
    <row r="5986" spans="1:6">
      <c r="A5986" s="10" t="s">
        <v>613</v>
      </c>
      <c r="B5986" s="12" t="s">
        <v>18571</v>
      </c>
      <c r="C5986" s="13" t="s">
        <v>18572</v>
      </c>
      <c r="D5986" s="14" t="s">
        <v>18573</v>
      </c>
      <c r="E5986" s="10" t="s">
        <v>4189</v>
      </c>
      <c r="F5986">
        <f>ROW()</f>
        <v>5986</v>
      </c>
    </row>
    <row r="5987" spans="1:6">
      <c r="A5987" s="10" t="s">
        <v>613</v>
      </c>
      <c r="B5987" s="12" t="s">
        <v>18574</v>
      </c>
      <c r="C5987" s="13" t="s">
        <v>18575</v>
      </c>
      <c r="D5987" s="14" t="s">
        <v>18576</v>
      </c>
      <c r="E5987" s="10" t="s">
        <v>4189</v>
      </c>
      <c r="F5987">
        <f>ROW()</f>
        <v>5987</v>
      </c>
    </row>
    <row r="5988" spans="1:6">
      <c r="A5988" s="10" t="s">
        <v>613</v>
      </c>
      <c r="B5988" s="12" t="s">
        <v>18577</v>
      </c>
      <c r="C5988" s="13" t="s">
        <v>18578</v>
      </c>
      <c r="D5988" s="14" t="s">
        <v>18579</v>
      </c>
      <c r="E5988" s="10" t="s">
        <v>4189</v>
      </c>
      <c r="F5988">
        <f>ROW()</f>
        <v>5988</v>
      </c>
    </row>
    <row r="5989" spans="1:6">
      <c r="A5989" s="10" t="s">
        <v>613</v>
      </c>
      <c r="B5989" s="12" t="s">
        <v>18580</v>
      </c>
      <c r="C5989" s="13" t="s">
        <v>18581</v>
      </c>
      <c r="D5989" s="14" t="s">
        <v>18582</v>
      </c>
      <c r="E5989" s="10" t="s">
        <v>4189</v>
      </c>
      <c r="F5989">
        <f>ROW()</f>
        <v>5989</v>
      </c>
    </row>
    <row r="5990" spans="1:6">
      <c r="A5990" s="10" t="s">
        <v>613</v>
      </c>
      <c r="B5990" s="12" t="s">
        <v>18583</v>
      </c>
      <c r="C5990" s="13" t="s">
        <v>18584</v>
      </c>
      <c r="D5990" s="14" t="s">
        <v>18585</v>
      </c>
      <c r="E5990" s="10" t="s">
        <v>4189</v>
      </c>
      <c r="F5990">
        <f>ROW()</f>
        <v>5990</v>
      </c>
    </row>
    <row r="5991" spans="1:6">
      <c r="A5991" s="10" t="s">
        <v>613</v>
      </c>
      <c r="B5991" s="12" t="s">
        <v>18586</v>
      </c>
      <c r="C5991" s="13" t="s">
        <v>18587</v>
      </c>
      <c r="D5991" s="14" t="s">
        <v>18588</v>
      </c>
      <c r="E5991" s="17" t="s">
        <v>4189</v>
      </c>
      <c r="F5991">
        <f>ROW()</f>
        <v>5991</v>
      </c>
    </row>
    <row r="5992" spans="1:6">
      <c r="A5992" s="5" t="s">
        <v>614</v>
      </c>
      <c r="B5992" s="6" t="s">
        <v>18589</v>
      </c>
      <c r="C5992" s="7" t="s">
        <v>18590</v>
      </c>
      <c r="D5992" s="9" t="s">
        <v>18591</v>
      </c>
      <c r="E5992" s="3" t="s">
        <v>4189</v>
      </c>
      <c r="F5992">
        <f>ROW()</f>
        <v>5992</v>
      </c>
    </row>
    <row r="5993" spans="1:6">
      <c r="A5993" s="5" t="s">
        <v>614</v>
      </c>
      <c r="B5993" s="6" t="s">
        <v>18592</v>
      </c>
      <c r="C5993" s="7" t="s">
        <v>18593</v>
      </c>
      <c r="D5993" s="9" t="s">
        <v>18594</v>
      </c>
      <c r="E5993" s="5" t="s">
        <v>4189</v>
      </c>
      <c r="F5993">
        <f>ROW()</f>
        <v>5993</v>
      </c>
    </row>
    <row r="5994" spans="1:6">
      <c r="A5994" s="5" t="s">
        <v>614</v>
      </c>
      <c r="B5994" s="6" t="s">
        <v>18595</v>
      </c>
      <c r="C5994" s="7" t="s">
        <v>18596</v>
      </c>
      <c r="D5994" s="9" t="s">
        <v>18597</v>
      </c>
      <c r="E5994" s="5" t="s">
        <v>4189</v>
      </c>
      <c r="F5994">
        <f>ROW()</f>
        <v>5994</v>
      </c>
    </row>
    <row r="5995" spans="1:6">
      <c r="A5995" s="5" t="s">
        <v>614</v>
      </c>
      <c r="B5995" s="6" t="s">
        <v>18598</v>
      </c>
      <c r="C5995" s="7" t="s">
        <v>18599</v>
      </c>
      <c r="D5995" s="9" t="s">
        <v>18600</v>
      </c>
      <c r="E5995" s="5" t="s">
        <v>4189</v>
      </c>
      <c r="F5995">
        <f>ROW()</f>
        <v>5995</v>
      </c>
    </row>
    <row r="5996" spans="1:6">
      <c r="A5996" s="5" t="s">
        <v>614</v>
      </c>
      <c r="B5996" s="6" t="s">
        <v>18601</v>
      </c>
      <c r="C5996" s="7" t="s">
        <v>18602</v>
      </c>
      <c r="D5996" s="9" t="s">
        <v>18603</v>
      </c>
      <c r="E5996" s="5" t="s">
        <v>4189</v>
      </c>
      <c r="F5996">
        <f>ROW()</f>
        <v>5996</v>
      </c>
    </row>
    <row r="5997" spans="1:6">
      <c r="A5997" s="5" t="s">
        <v>614</v>
      </c>
      <c r="B5997" s="6" t="s">
        <v>18604</v>
      </c>
      <c r="C5997" s="7" t="s">
        <v>18605</v>
      </c>
      <c r="D5997" s="9" t="s">
        <v>18606</v>
      </c>
      <c r="E5997" s="5" t="s">
        <v>4189</v>
      </c>
      <c r="F5997">
        <f>ROW()</f>
        <v>5997</v>
      </c>
    </row>
    <row r="5998" spans="1:6">
      <c r="A5998" s="5" t="s">
        <v>614</v>
      </c>
      <c r="B5998" s="6" t="s">
        <v>18607</v>
      </c>
      <c r="C5998" s="7" t="s">
        <v>18608</v>
      </c>
      <c r="D5998" s="9" t="s">
        <v>18609</v>
      </c>
      <c r="E5998" s="5" t="s">
        <v>4189</v>
      </c>
      <c r="F5998">
        <f>ROW()</f>
        <v>5998</v>
      </c>
    </row>
    <row r="5999" spans="1:6">
      <c r="A5999" s="5" t="s">
        <v>614</v>
      </c>
      <c r="B5999" s="6" t="s">
        <v>18610</v>
      </c>
      <c r="C5999" s="7" t="s">
        <v>18611</v>
      </c>
      <c r="D5999" s="9" t="s">
        <v>18612</v>
      </c>
      <c r="E5999" s="5" t="s">
        <v>4189</v>
      </c>
      <c r="F5999">
        <f>ROW()</f>
        <v>5999</v>
      </c>
    </row>
    <row r="6000" spans="1:6">
      <c r="A6000" s="5" t="s">
        <v>614</v>
      </c>
      <c r="B6000" s="6" t="s">
        <v>18613</v>
      </c>
      <c r="C6000" s="7" t="s">
        <v>18614</v>
      </c>
      <c r="D6000" s="9" t="s">
        <v>18615</v>
      </c>
      <c r="E6000" s="5" t="s">
        <v>4189</v>
      </c>
      <c r="F6000">
        <f>ROW()</f>
        <v>6000</v>
      </c>
    </row>
    <row r="6001" spans="1:6">
      <c r="A6001" s="5" t="s">
        <v>614</v>
      </c>
      <c r="B6001" s="6" t="s">
        <v>18616</v>
      </c>
      <c r="C6001" s="7" t="s">
        <v>18617</v>
      </c>
      <c r="D6001" s="9" t="s">
        <v>18618</v>
      </c>
      <c r="E6001" s="5" t="s">
        <v>4189</v>
      </c>
      <c r="F6001">
        <f>ROW()</f>
        <v>6001</v>
      </c>
    </row>
    <row r="6002" spans="1:6">
      <c r="A6002" s="10" t="s">
        <v>615</v>
      </c>
      <c r="B6002" s="12" t="s">
        <v>18619</v>
      </c>
      <c r="C6002" s="13" t="s">
        <v>18620</v>
      </c>
      <c r="D6002" s="14" t="s">
        <v>18621</v>
      </c>
      <c r="E6002" s="11" t="s">
        <v>4189</v>
      </c>
      <c r="F6002">
        <f>ROW()</f>
        <v>6002</v>
      </c>
    </row>
    <row r="6003" spans="1:6">
      <c r="A6003" s="10" t="s">
        <v>615</v>
      </c>
      <c r="B6003" s="12" t="s">
        <v>18622</v>
      </c>
      <c r="C6003" s="13" t="s">
        <v>18623</v>
      </c>
      <c r="D6003" s="14" t="s">
        <v>18624</v>
      </c>
      <c r="E6003" s="10" t="s">
        <v>4189</v>
      </c>
      <c r="F6003">
        <f>ROW()</f>
        <v>6003</v>
      </c>
    </row>
    <row r="6004" spans="1:6">
      <c r="A6004" s="10" t="s">
        <v>615</v>
      </c>
      <c r="B6004" s="12" t="s">
        <v>18625</v>
      </c>
      <c r="C6004" s="13" t="s">
        <v>18626</v>
      </c>
      <c r="D6004" s="14" t="s">
        <v>18627</v>
      </c>
      <c r="E6004" s="10" t="s">
        <v>4189</v>
      </c>
      <c r="F6004">
        <f>ROW()</f>
        <v>6004</v>
      </c>
    </row>
    <row r="6005" spans="1:6">
      <c r="A6005" s="10" t="s">
        <v>615</v>
      </c>
      <c r="B6005" s="12" t="s">
        <v>18628</v>
      </c>
      <c r="C6005" s="13" t="s">
        <v>18629</v>
      </c>
      <c r="D6005" s="14" t="s">
        <v>18630</v>
      </c>
      <c r="E6005" s="10" t="s">
        <v>4189</v>
      </c>
      <c r="F6005">
        <f>ROW()</f>
        <v>6005</v>
      </c>
    </row>
    <row r="6006" spans="1:6">
      <c r="A6006" s="10" t="s">
        <v>615</v>
      </c>
      <c r="B6006" s="12" t="s">
        <v>18631</v>
      </c>
      <c r="C6006" s="13" t="s">
        <v>18632</v>
      </c>
      <c r="D6006" s="14" t="s">
        <v>18633</v>
      </c>
      <c r="E6006" s="10" t="s">
        <v>4189</v>
      </c>
      <c r="F6006">
        <f>ROW()</f>
        <v>6006</v>
      </c>
    </row>
    <row r="6007" spans="1:6">
      <c r="A6007" s="10" t="s">
        <v>615</v>
      </c>
      <c r="B6007" s="12" t="s">
        <v>18634</v>
      </c>
      <c r="C6007" s="13" t="s">
        <v>18635</v>
      </c>
      <c r="D6007" s="14" t="s">
        <v>18636</v>
      </c>
      <c r="E6007" s="10" t="s">
        <v>4189</v>
      </c>
      <c r="F6007">
        <f>ROW()</f>
        <v>6007</v>
      </c>
    </row>
    <row r="6008" spans="1:6">
      <c r="A6008" s="10" t="s">
        <v>615</v>
      </c>
      <c r="B6008" s="12" t="s">
        <v>18637</v>
      </c>
      <c r="C6008" s="13" t="s">
        <v>18638</v>
      </c>
      <c r="D6008" s="14" t="s">
        <v>18639</v>
      </c>
      <c r="E6008" s="10" t="s">
        <v>4189</v>
      </c>
      <c r="F6008">
        <f>ROW()</f>
        <v>6008</v>
      </c>
    </row>
    <row r="6009" spans="1:6">
      <c r="A6009" s="10" t="s">
        <v>615</v>
      </c>
      <c r="B6009" s="12" t="s">
        <v>18640</v>
      </c>
      <c r="C6009" s="13" t="s">
        <v>18641</v>
      </c>
      <c r="D6009" s="14" t="s">
        <v>18642</v>
      </c>
      <c r="E6009" s="10" t="s">
        <v>4189</v>
      </c>
      <c r="F6009">
        <f>ROW()</f>
        <v>6009</v>
      </c>
    </row>
    <row r="6010" spans="1:6">
      <c r="A6010" s="10" t="s">
        <v>615</v>
      </c>
      <c r="B6010" s="12" t="s">
        <v>18643</v>
      </c>
      <c r="C6010" s="13" t="s">
        <v>18644</v>
      </c>
      <c r="D6010" s="14" t="s">
        <v>18645</v>
      </c>
      <c r="E6010" s="10" t="s">
        <v>4189</v>
      </c>
      <c r="F6010">
        <f>ROW()</f>
        <v>6010</v>
      </c>
    </row>
    <row r="6011" spans="1:6">
      <c r="A6011" s="10" t="s">
        <v>615</v>
      </c>
      <c r="B6011" s="12" t="s">
        <v>18646</v>
      </c>
      <c r="C6011" s="13" t="s">
        <v>18647</v>
      </c>
      <c r="D6011" s="14" t="s">
        <v>18648</v>
      </c>
      <c r="E6011" s="17" t="s">
        <v>4189</v>
      </c>
      <c r="F6011">
        <f>ROW()</f>
        <v>6011</v>
      </c>
    </row>
    <row r="6012" spans="1:6">
      <c r="A6012" s="5" t="s">
        <v>616</v>
      </c>
      <c r="B6012" s="6" t="s">
        <v>18649</v>
      </c>
      <c r="C6012" s="7" t="s">
        <v>18650</v>
      </c>
      <c r="D6012" s="9" t="s">
        <v>18651</v>
      </c>
      <c r="E6012" s="3" t="s">
        <v>4189</v>
      </c>
      <c r="F6012">
        <f>ROW()</f>
        <v>6012</v>
      </c>
    </row>
    <row r="6013" spans="1:6">
      <c r="A6013" s="5" t="s">
        <v>616</v>
      </c>
      <c r="B6013" s="6" t="s">
        <v>18652</v>
      </c>
      <c r="C6013" s="7" t="s">
        <v>18653</v>
      </c>
      <c r="D6013" s="9" t="s">
        <v>18654</v>
      </c>
      <c r="E6013" s="5" t="s">
        <v>4189</v>
      </c>
      <c r="F6013">
        <f>ROW()</f>
        <v>6013</v>
      </c>
    </row>
    <row r="6014" spans="1:6">
      <c r="A6014" s="5" t="s">
        <v>616</v>
      </c>
      <c r="B6014" s="6" t="s">
        <v>18655</v>
      </c>
      <c r="C6014" s="7" t="s">
        <v>18656</v>
      </c>
      <c r="D6014" s="9" t="s">
        <v>18657</v>
      </c>
      <c r="E6014" s="5" t="s">
        <v>4189</v>
      </c>
      <c r="F6014">
        <f>ROW()</f>
        <v>6014</v>
      </c>
    </row>
    <row r="6015" spans="1:6">
      <c r="A6015" s="5" t="s">
        <v>616</v>
      </c>
      <c r="B6015" s="6" t="s">
        <v>18658</v>
      </c>
      <c r="C6015" s="7" t="s">
        <v>18659</v>
      </c>
      <c r="D6015" s="9" t="s">
        <v>18660</v>
      </c>
      <c r="E6015" s="5" t="s">
        <v>4189</v>
      </c>
      <c r="F6015">
        <f>ROW()</f>
        <v>6015</v>
      </c>
    </row>
    <row r="6016" spans="1:6">
      <c r="A6016" s="5" t="s">
        <v>616</v>
      </c>
      <c r="B6016" s="6" t="s">
        <v>18661</v>
      </c>
      <c r="C6016" s="7" t="s">
        <v>18662</v>
      </c>
      <c r="D6016" s="9" t="s">
        <v>18663</v>
      </c>
      <c r="E6016" s="5" t="s">
        <v>4189</v>
      </c>
      <c r="F6016">
        <f>ROW()</f>
        <v>6016</v>
      </c>
    </row>
    <row r="6017" spans="1:6">
      <c r="A6017" s="5" t="s">
        <v>616</v>
      </c>
      <c r="B6017" s="6" t="s">
        <v>18664</v>
      </c>
      <c r="C6017" s="7" t="s">
        <v>18665</v>
      </c>
      <c r="D6017" s="9" t="s">
        <v>18666</v>
      </c>
      <c r="E6017" s="5" t="s">
        <v>4189</v>
      </c>
      <c r="F6017">
        <f>ROW()</f>
        <v>6017</v>
      </c>
    </row>
    <row r="6018" spans="1:6">
      <c r="A6018" s="5" t="s">
        <v>616</v>
      </c>
      <c r="B6018" s="6" t="s">
        <v>18667</v>
      </c>
      <c r="C6018" s="7" t="s">
        <v>18668</v>
      </c>
      <c r="D6018" s="9" t="s">
        <v>18669</v>
      </c>
      <c r="E6018" s="5" t="s">
        <v>4189</v>
      </c>
      <c r="F6018">
        <f>ROW()</f>
        <v>6018</v>
      </c>
    </row>
    <row r="6019" spans="1:6">
      <c r="A6019" s="5" t="s">
        <v>616</v>
      </c>
      <c r="B6019" s="6" t="s">
        <v>18670</v>
      </c>
      <c r="C6019" s="7" t="s">
        <v>18671</v>
      </c>
      <c r="D6019" s="9" t="s">
        <v>18672</v>
      </c>
      <c r="E6019" s="5" t="s">
        <v>4189</v>
      </c>
      <c r="F6019">
        <f>ROW()</f>
        <v>6019</v>
      </c>
    </row>
    <row r="6020" spans="1:6">
      <c r="A6020" s="5" t="s">
        <v>616</v>
      </c>
      <c r="B6020" s="6" t="s">
        <v>18673</v>
      </c>
      <c r="C6020" s="7" t="s">
        <v>18674</v>
      </c>
      <c r="D6020" s="9" t="s">
        <v>18675</v>
      </c>
      <c r="E6020" s="5" t="s">
        <v>4189</v>
      </c>
      <c r="F6020">
        <f>ROW()</f>
        <v>6020</v>
      </c>
    </row>
    <row r="6021" spans="1:6">
      <c r="A6021" s="5" t="s">
        <v>616</v>
      </c>
      <c r="B6021" s="6" t="s">
        <v>18676</v>
      </c>
      <c r="C6021" s="7" t="s">
        <v>18677</v>
      </c>
      <c r="D6021" s="9" t="s">
        <v>18678</v>
      </c>
      <c r="E6021" s="5" t="s">
        <v>4189</v>
      </c>
      <c r="F6021">
        <f>ROW()</f>
        <v>6021</v>
      </c>
    </row>
    <row r="6022" spans="1:6">
      <c r="A6022" s="10" t="s">
        <v>617</v>
      </c>
      <c r="B6022" s="12" t="s">
        <v>18679</v>
      </c>
      <c r="C6022" s="13" t="s">
        <v>18680</v>
      </c>
      <c r="D6022" s="14" t="s">
        <v>18681</v>
      </c>
      <c r="E6022" s="11" t="s">
        <v>4189</v>
      </c>
      <c r="F6022">
        <f>ROW()</f>
        <v>6022</v>
      </c>
    </row>
    <row r="6023" spans="1:6">
      <c r="A6023" s="10" t="s">
        <v>617</v>
      </c>
      <c r="B6023" s="12" t="s">
        <v>18682</v>
      </c>
      <c r="C6023" s="13" t="s">
        <v>18683</v>
      </c>
      <c r="D6023" s="14" t="s">
        <v>18684</v>
      </c>
      <c r="E6023" s="10" t="s">
        <v>4189</v>
      </c>
      <c r="F6023">
        <f>ROW()</f>
        <v>6023</v>
      </c>
    </row>
    <row r="6024" spans="1:6">
      <c r="A6024" s="10" t="s">
        <v>617</v>
      </c>
      <c r="B6024" s="12" t="s">
        <v>18685</v>
      </c>
      <c r="C6024" s="13" t="s">
        <v>18686</v>
      </c>
      <c r="D6024" s="14" t="s">
        <v>18687</v>
      </c>
      <c r="E6024" s="10" t="s">
        <v>4189</v>
      </c>
      <c r="F6024">
        <f>ROW()</f>
        <v>6024</v>
      </c>
    </row>
    <row r="6025" spans="1:6">
      <c r="A6025" s="10" t="s">
        <v>617</v>
      </c>
      <c r="B6025" s="12" t="s">
        <v>18688</v>
      </c>
      <c r="C6025" s="13" t="s">
        <v>18689</v>
      </c>
      <c r="D6025" s="14" t="s">
        <v>18690</v>
      </c>
      <c r="E6025" s="10" t="s">
        <v>4189</v>
      </c>
      <c r="F6025">
        <f>ROW()</f>
        <v>6025</v>
      </c>
    </row>
    <row r="6026" spans="1:6">
      <c r="A6026" s="10" t="s">
        <v>617</v>
      </c>
      <c r="B6026" s="12" t="s">
        <v>18691</v>
      </c>
      <c r="C6026" s="13" t="s">
        <v>18692</v>
      </c>
      <c r="D6026" s="14" t="s">
        <v>18693</v>
      </c>
      <c r="E6026" s="10" t="s">
        <v>4189</v>
      </c>
      <c r="F6026">
        <f>ROW()</f>
        <v>6026</v>
      </c>
    </row>
    <row r="6027" spans="1:6">
      <c r="A6027" s="10" t="s">
        <v>617</v>
      </c>
      <c r="B6027" s="12" t="s">
        <v>18694</v>
      </c>
      <c r="C6027" s="13" t="s">
        <v>18695</v>
      </c>
      <c r="D6027" s="14" t="s">
        <v>18696</v>
      </c>
      <c r="E6027" s="10" t="s">
        <v>4189</v>
      </c>
      <c r="F6027">
        <f>ROW()</f>
        <v>6027</v>
      </c>
    </row>
    <row r="6028" spans="1:6">
      <c r="A6028" s="10" t="s">
        <v>617</v>
      </c>
      <c r="B6028" s="12" t="s">
        <v>18697</v>
      </c>
      <c r="C6028" s="13" t="s">
        <v>18698</v>
      </c>
      <c r="D6028" s="14" t="s">
        <v>18699</v>
      </c>
      <c r="E6028" s="10" t="s">
        <v>4189</v>
      </c>
      <c r="F6028">
        <f>ROW()</f>
        <v>6028</v>
      </c>
    </row>
    <row r="6029" spans="1:6">
      <c r="A6029" s="10" t="s">
        <v>617</v>
      </c>
      <c r="B6029" s="12" t="s">
        <v>18700</v>
      </c>
      <c r="C6029" s="13" t="s">
        <v>18701</v>
      </c>
      <c r="D6029" s="14" t="s">
        <v>18702</v>
      </c>
      <c r="E6029" s="10" t="s">
        <v>4189</v>
      </c>
      <c r="F6029">
        <f>ROW()</f>
        <v>6029</v>
      </c>
    </row>
    <row r="6030" spans="1:6">
      <c r="A6030" s="10" t="s">
        <v>617</v>
      </c>
      <c r="B6030" s="12" t="s">
        <v>18703</v>
      </c>
      <c r="C6030" s="13" t="s">
        <v>18704</v>
      </c>
      <c r="D6030" s="14" t="s">
        <v>18705</v>
      </c>
      <c r="E6030" s="10" t="s">
        <v>4189</v>
      </c>
      <c r="F6030">
        <f>ROW()</f>
        <v>6030</v>
      </c>
    </row>
    <row r="6031" spans="1:6">
      <c r="A6031" s="10" t="s">
        <v>617</v>
      </c>
      <c r="B6031" s="12" t="s">
        <v>18706</v>
      </c>
      <c r="C6031" s="13" t="s">
        <v>18707</v>
      </c>
      <c r="D6031" s="14" t="s">
        <v>18708</v>
      </c>
      <c r="E6031" s="17" t="s">
        <v>4189</v>
      </c>
      <c r="F6031">
        <f>ROW()</f>
        <v>6031</v>
      </c>
    </row>
    <row r="6032" spans="1:6">
      <c r="A6032" s="5" t="s">
        <v>618</v>
      </c>
      <c r="B6032" s="6" t="s">
        <v>18709</v>
      </c>
      <c r="C6032" s="7" t="s">
        <v>18710</v>
      </c>
      <c r="D6032" s="9" t="s">
        <v>18711</v>
      </c>
      <c r="E6032" s="3" t="s">
        <v>4189</v>
      </c>
      <c r="F6032">
        <f>ROW()</f>
        <v>6032</v>
      </c>
    </row>
    <row r="6033" spans="1:6">
      <c r="A6033" s="5" t="s">
        <v>618</v>
      </c>
      <c r="B6033" s="6" t="s">
        <v>18712</v>
      </c>
      <c r="C6033" s="7" t="s">
        <v>18713</v>
      </c>
      <c r="D6033" s="9" t="s">
        <v>18714</v>
      </c>
      <c r="E6033" s="5" t="s">
        <v>4189</v>
      </c>
      <c r="F6033">
        <f>ROW()</f>
        <v>6033</v>
      </c>
    </row>
    <row r="6034" spans="1:6">
      <c r="A6034" s="5" t="s">
        <v>618</v>
      </c>
      <c r="B6034" s="6" t="s">
        <v>18715</v>
      </c>
      <c r="C6034" s="7" t="s">
        <v>18716</v>
      </c>
      <c r="D6034" s="9" t="s">
        <v>18717</v>
      </c>
      <c r="E6034" s="5" t="s">
        <v>4189</v>
      </c>
      <c r="F6034">
        <f>ROW()</f>
        <v>6034</v>
      </c>
    </row>
    <row r="6035" spans="1:6">
      <c r="A6035" s="5" t="s">
        <v>618</v>
      </c>
      <c r="B6035" s="6" t="s">
        <v>18718</v>
      </c>
      <c r="C6035" s="7" t="s">
        <v>18719</v>
      </c>
      <c r="D6035" s="9" t="s">
        <v>18720</v>
      </c>
      <c r="E6035" s="5" t="s">
        <v>4189</v>
      </c>
      <c r="F6035">
        <f>ROW()</f>
        <v>6035</v>
      </c>
    </row>
    <row r="6036" spans="1:6">
      <c r="A6036" s="5" t="s">
        <v>618</v>
      </c>
      <c r="B6036" s="6" t="s">
        <v>18721</v>
      </c>
      <c r="C6036" s="7" t="s">
        <v>18722</v>
      </c>
      <c r="D6036" s="9" t="s">
        <v>18723</v>
      </c>
      <c r="E6036" s="5" t="s">
        <v>4189</v>
      </c>
      <c r="F6036">
        <f>ROW()</f>
        <v>6036</v>
      </c>
    </row>
    <row r="6037" spans="1:6">
      <c r="A6037" s="5" t="s">
        <v>618</v>
      </c>
      <c r="B6037" s="6" t="s">
        <v>18724</v>
      </c>
      <c r="C6037" s="7" t="s">
        <v>18725</v>
      </c>
      <c r="D6037" s="9" t="s">
        <v>18726</v>
      </c>
      <c r="E6037" s="5" t="s">
        <v>4189</v>
      </c>
      <c r="F6037">
        <f>ROW()</f>
        <v>6037</v>
      </c>
    </row>
    <row r="6038" spans="1:6">
      <c r="A6038" s="5" t="s">
        <v>618</v>
      </c>
      <c r="B6038" s="6" t="s">
        <v>18727</v>
      </c>
      <c r="C6038" s="7" t="s">
        <v>18728</v>
      </c>
      <c r="D6038" s="9" t="s">
        <v>18729</v>
      </c>
      <c r="E6038" s="5" t="s">
        <v>4189</v>
      </c>
      <c r="F6038">
        <f>ROW()</f>
        <v>6038</v>
      </c>
    </row>
    <row r="6039" spans="1:6">
      <c r="A6039" s="5" t="s">
        <v>618</v>
      </c>
      <c r="B6039" s="6" t="s">
        <v>18730</v>
      </c>
      <c r="C6039" s="7" t="s">
        <v>18731</v>
      </c>
      <c r="D6039" s="9" t="s">
        <v>18732</v>
      </c>
      <c r="E6039" s="5" t="s">
        <v>4189</v>
      </c>
      <c r="F6039">
        <f>ROW()</f>
        <v>6039</v>
      </c>
    </row>
    <row r="6040" spans="1:6">
      <c r="A6040" s="5" t="s">
        <v>618</v>
      </c>
      <c r="B6040" s="6" t="s">
        <v>18733</v>
      </c>
      <c r="C6040" s="7" t="s">
        <v>18734</v>
      </c>
      <c r="D6040" s="9" t="s">
        <v>18735</v>
      </c>
      <c r="E6040" s="5" t="s">
        <v>4189</v>
      </c>
      <c r="F6040">
        <f>ROW()</f>
        <v>6040</v>
      </c>
    </row>
    <row r="6041" spans="1:6">
      <c r="A6041" s="5" t="s">
        <v>618</v>
      </c>
      <c r="B6041" s="6" t="s">
        <v>18736</v>
      </c>
      <c r="C6041" s="7" t="s">
        <v>18737</v>
      </c>
      <c r="D6041" s="9" t="s">
        <v>18738</v>
      </c>
      <c r="E6041" s="5" t="s">
        <v>4189</v>
      </c>
      <c r="F6041">
        <f>ROW()</f>
        <v>6041</v>
      </c>
    </row>
    <row r="6042" spans="1:6">
      <c r="A6042" s="10" t="s">
        <v>619</v>
      </c>
      <c r="B6042" s="12" t="s">
        <v>18739</v>
      </c>
      <c r="C6042" s="13" t="s">
        <v>18740</v>
      </c>
      <c r="D6042" s="14" t="s">
        <v>18741</v>
      </c>
      <c r="E6042" s="11" t="s">
        <v>4189</v>
      </c>
      <c r="F6042">
        <f>ROW()</f>
        <v>6042</v>
      </c>
    </row>
    <row r="6043" spans="1:6">
      <c r="A6043" s="10" t="s">
        <v>619</v>
      </c>
      <c r="B6043" s="12" t="s">
        <v>18742</v>
      </c>
      <c r="C6043" s="13" t="s">
        <v>18743</v>
      </c>
      <c r="D6043" s="14" t="s">
        <v>18744</v>
      </c>
      <c r="E6043" s="10" t="s">
        <v>4189</v>
      </c>
      <c r="F6043">
        <f>ROW()</f>
        <v>6043</v>
      </c>
    </row>
    <row r="6044" spans="1:6">
      <c r="A6044" s="10" t="s">
        <v>619</v>
      </c>
      <c r="B6044" s="12" t="s">
        <v>18745</v>
      </c>
      <c r="C6044" s="13" t="s">
        <v>18746</v>
      </c>
      <c r="D6044" s="14" t="s">
        <v>18747</v>
      </c>
      <c r="E6044" s="10" t="s">
        <v>4189</v>
      </c>
      <c r="F6044">
        <f>ROW()</f>
        <v>6044</v>
      </c>
    </row>
    <row r="6045" spans="1:6">
      <c r="A6045" s="10" t="s">
        <v>619</v>
      </c>
      <c r="B6045" s="12" t="s">
        <v>18748</v>
      </c>
      <c r="C6045" s="13" t="s">
        <v>18749</v>
      </c>
      <c r="D6045" s="14" t="s">
        <v>18750</v>
      </c>
      <c r="E6045" s="10" t="s">
        <v>4189</v>
      </c>
      <c r="F6045">
        <f>ROW()</f>
        <v>6045</v>
      </c>
    </row>
    <row r="6046" spans="1:6">
      <c r="A6046" s="10" t="s">
        <v>619</v>
      </c>
      <c r="B6046" s="12" t="s">
        <v>18751</v>
      </c>
      <c r="C6046" s="13" t="s">
        <v>18752</v>
      </c>
      <c r="D6046" s="14" t="s">
        <v>18753</v>
      </c>
      <c r="E6046" s="10" t="s">
        <v>4189</v>
      </c>
      <c r="F6046">
        <f>ROW()</f>
        <v>6046</v>
      </c>
    </row>
    <row r="6047" spans="1:6">
      <c r="A6047" s="10" t="s">
        <v>619</v>
      </c>
      <c r="B6047" s="12" t="s">
        <v>18754</v>
      </c>
      <c r="C6047" s="13" t="s">
        <v>18755</v>
      </c>
      <c r="D6047" s="14" t="s">
        <v>18756</v>
      </c>
      <c r="E6047" s="10" t="s">
        <v>4189</v>
      </c>
      <c r="F6047">
        <f>ROW()</f>
        <v>6047</v>
      </c>
    </row>
    <row r="6048" spans="1:6">
      <c r="A6048" s="10" t="s">
        <v>619</v>
      </c>
      <c r="B6048" s="12" t="s">
        <v>18757</v>
      </c>
      <c r="C6048" s="13" t="s">
        <v>18758</v>
      </c>
      <c r="D6048" s="14" t="s">
        <v>18759</v>
      </c>
      <c r="E6048" s="10" t="s">
        <v>4189</v>
      </c>
      <c r="F6048">
        <f>ROW()</f>
        <v>6048</v>
      </c>
    </row>
    <row r="6049" spans="1:6">
      <c r="A6049" s="10" t="s">
        <v>619</v>
      </c>
      <c r="B6049" s="12" t="s">
        <v>18760</v>
      </c>
      <c r="C6049" s="13" t="s">
        <v>18761</v>
      </c>
      <c r="D6049" s="14" t="s">
        <v>18762</v>
      </c>
      <c r="E6049" s="10" t="s">
        <v>4189</v>
      </c>
      <c r="F6049">
        <f>ROW()</f>
        <v>6049</v>
      </c>
    </row>
    <row r="6050" spans="1:6">
      <c r="A6050" s="10" t="s">
        <v>619</v>
      </c>
      <c r="B6050" s="12" t="s">
        <v>18763</v>
      </c>
      <c r="C6050" s="13" t="s">
        <v>18764</v>
      </c>
      <c r="D6050" s="14" t="s">
        <v>18765</v>
      </c>
      <c r="E6050" s="10" t="s">
        <v>4189</v>
      </c>
      <c r="F6050">
        <f>ROW()</f>
        <v>6050</v>
      </c>
    </row>
    <row r="6051" spans="1:6">
      <c r="A6051" s="10" t="s">
        <v>619</v>
      </c>
      <c r="B6051" s="12" t="s">
        <v>18766</v>
      </c>
      <c r="C6051" s="13" t="s">
        <v>18767</v>
      </c>
      <c r="D6051" s="14" t="s">
        <v>18768</v>
      </c>
      <c r="E6051" s="17" t="s">
        <v>4189</v>
      </c>
      <c r="F6051">
        <f>ROW()</f>
        <v>6051</v>
      </c>
    </row>
    <row r="6052" spans="1:6">
      <c r="A6052" s="5" t="s">
        <v>620</v>
      </c>
      <c r="B6052" s="6" t="s">
        <v>18769</v>
      </c>
      <c r="C6052" s="7" t="s">
        <v>18770</v>
      </c>
      <c r="D6052" s="9" t="s">
        <v>18771</v>
      </c>
      <c r="E6052" s="3" t="s">
        <v>4189</v>
      </c>
      <c r="F6052">
        <f>ROW()</f>
        <v>6052</v>
      </c>
    </row>
    <row r="6053" spans="1:6">
      <c r="A6053" s="5" t="s">
        <v>620</v>
      </c>
      <c r="B6053" s="6" t="s">
        <v>18772</v>
      </c>
      <c r="C6053" s="7" t="s">
        <v>18773</v>
      </c>
      <c r="D6053" s="9" t="s">
        <v>18774</v>
      </c>
      <c r="E6053" s="5" t="s">
        <v>4189</v>
      </c>
      <c r="F6053">
        <f>ROW()</f>
        <v>6053</v>
      </c>
    </row>
    <row r="6054" spans="1:6">
      <c r="A6054" s="5" t="s">
        <v>620</v>
      </c>
      <c r="B6054" s="6" t="s">
        <v>18775</v>
      </c>
      <c r="C6054" s="7" t="s">
        <v>18776</v>
      </c>
      <c r="D6054" s="9" t="s">
        <v>18777</v>
      </c>
      <c r="E6054" s="5" t="s">
        <v>4189</v>
      </c>
      <c r="F6054">
        <f>ROW()</f>
        <v>6054</v>
      </c>
    </row>
    <row r="6055" spans="1:6">
      <c r="A6055" s="5" t="s">
        <v>620</v>
      </c>
      <c r="B6055" s="6" t="s">
        <v>18778</v>
      </c>
      <c r="C6055" s="7" t="s">
        <v>18779</v>
      </c>
      <c r="D6055" s="9" t="s">
        <v>18780</v>
      </c>
      <c r="E6055" s="5" t="s">
        <v>4189</v>
      </c>
      <c r="F6055">
        <f>ROW()</f>
        <v>6055</v>
      </c>
    </row>
    <row r="6056" spans="1:6">
      <c r="A6056" s="5" t="s">
        <v>620</v>
      </c>
      <c r="B6056" s="6" t="s">
        <v>18781</v>
      </c>
      <c r="C6056" s="7" t="s">
        <v>18782</v>
      </c>
      <c r="D6056" s="9" t="s">
        <v>18783</v>
      </c>
      <c r="E6056" s="5" t="s">
        <v>4189</v>
      </c>
      <c r="F6056">
        <f>ROW()</f>
        <v>6056</v>
      </c>
    </row>
    <row r="6057" spans="1:6">
      <c r="A6057" s="5" t="s">
        <v>620</v>
      </c>
      <c r="B6057" s="6" t="s">
        <v>18784</v>
      </c>
      <c r="C6057" s="7" t="s">
        <v>18785</v>
      </c>
      <c r="D6057" s="9" t="s">
        <v>18786</v>
      </c>
      <c r="E6057" s="5" t="s">
        <v>4189</v>
      </c>
      <c r="F6057">
        <f>ROW()</f>
        <v>6057</v>
      </c>
    </row>
    <row r="6058" spans="1:6">
      <c r="A6058" s="5" t="s">
        <v>620</v>
      </c>
      <c r="B6058" s="6" t="s">
        <v>18787</v>
      </c>
      <c r="C6058" s="7" t="s">
        <v>18788</v>
      </c>
      <c r="D6058" s="9" t="s">
        <v>18789</v>
      </c>
      <c r="E6058" s="5" t="s">
        <v>4189</v>
      </c>
      <c r="F6058">
        <f>ROW()</f>
        <v>6058</v>
      </c>
    </row>
    <row r="6059" spans="1:6">
      <c r="A6059" s="5" t="s">
        <v>620</v>
      </c>
      <c r="B6059" s="6" t="s">
        <v>18790</v>
      </c>
      <c r="C6059" s="7" t="s">
        <v>18791</v>
      </c>
      <c r="D6059" s="9" t="s">
        <v>18792</v>
      </c>
      <c r="E6059" s="5" t="s">
        <v>4189</v>
      </c>
      <c r="F6059">
        <f>ROW()</f>
        <v>6059</v>
      </c>
    </row>
    <row r="6060" spans="1:6">
      <c r="A6060" s="5" t="s">
        <v>620</v>
      </c>
      <c r="B6060" s="6" t="s">
        <v>18793</v>
      </c>
      <c r="C6060" s="7" t="s">
        <v>18794</v>
      </c>
      <c r="D6060" s="9" t="s">
        <v>18795</v>
      </c>
      <c r="E6060" s="5" t="s">
        <v>4189</v>
      </c>
      <c r="F6060">
        <f>ROW()</f>
        <v>6060</v>
      </c>
    </row>
    <row r="6061" spans="1:6">
      <c r="A6061" s="5" t="s">
        <v>620</v>
      </c>
      <c r="B6061" s="6" t="s">
        <v>18796</v>
      </c>
      <c r="C6061" s="7" t="s">
        <v>18797</v>
      </c>
      <c r="D6061" s="9" t="s">
        <v>18798</v>
      </c>
      <c r="E6061" s="5" t="s">
        <v>4189</v>
      </c>
      <c r="F6061">
        <f>ROW()</f>
        <v>6061</v>
      </c>
    </row>
    <row r="6062" spans="1:6">
      <c r="A6062" s="10" t="s">
        <v>621</v>
      </c>
      <c r="B6062" s="12" t="s">
        <v>18799</v>
      </c>
      <c r="C6062" s="13" t="s">
        <v>18800</v>
      </c>
      <c r="D6062" s="14" t="s">
        <v>18801</v>
      </c>
      <c r="E6062" s="11" t="s">
        <v>4189</v>
      </c>
      <c r="F6062">
        <f>ROW()</f>
        <v>6062</v>
      </c>
    </row>
    <row r="6063" spans="1:6">
      <c r="A6063" s="10" t="s">
        <v>621</v>
      </c>
      <c r="B6063" s="12" t="s">
        <v>18802</v>
      </c>
      <c r="C6063" s="13" t="s">
        <v>18803</v>
      </c>
      <c r="D6063" s="14" t="s">
        <v>18804</v>
      </c>
      <c r="E6063" s="10" t="s">
        <v>4189</v>
      </c>
      <c r="F6063">
        <f>ROW()</f>
        <v>6063</v>
      </c>
    </row>
    <row r="6064" spans="1:6">
      <c r="A6064" s="10" t="s">
        <v>621</v>
      </c>
      <c r="B6064" s="12" t="s">
        <v>18805</v>
      </c>
      <c r="C6064" s="13" t="s">
        <v>18806</v>
      </c>
      <c r="D6064" s="14" t="s">
        <v>18807</v>
      </c>
      <c r="E6064" s="10" t="s">
        <v>4189</v>
      </c>
      <c r="F6064">
        <f>ROW()</f>
        <v>6064</v>
      </c>
    </row>
    <row r="6065" spans="1:6">
      <c r="A6065" s="10" t="s">
        <v>621</v>
      </c>
      <c r="B6065" s="12" t="s">
        <v>18808</v>
      </c>
      <c r="C6065" s="13" t="s">
        <v>18809</v>
      </c>
      <c r="D6065" s="14" t="s">
        <v>18810</v>
      </c>
      <c r="E6065" s="10" t="s">
        <v>4189</v>
      </c>
      <c r="F6065">
        <f>ROW()</f>
        <v>6065</v>
      </c>
    </row>
    <row r="6066" spans="1:6">
      <c r="A6066" s="10" t="s">
        <v>621</v>
      </c>
      <c r="B6066" s="12" t="s">
        <v>18811</v>
      </c>
      <c r="C6066" s="13" t="s">
        <v>18812</v>
      </c>
      <c r="D6066" s="14" t="s">
        <v>18813</v>
      </c>
      <c r="E6066" s="10" t="s">
        <v>4189</v>
      </c>
      <c r="F6066">
        <f>ROW()</f>
        <v>6066</v>
      </c>
    </row>
    <row r="6067" spans="1:6">
      <c r="A6067" s="10" t="s">
        <v>621</v>
      </c>
      <c r="B6067" s="12" t="s">
        <v>18814</v>
      </c>
      <c r="C6067" s="13" t="s">
        <v>18815</v>
      </c>
      <c r="D6067" s="14" t="s">
        <v>18816</v>
      </c>
      <c r="E6067" s="10" t="s">
        <v>4189</v>
      </c>
      <c r="F6067">
        <f>ROW()</f>
        <v>6067</v>
      </c>
    </row>
    <row r="6068" spans="1:6">
      <c r="A6068" s="10" t="s">
        <v>621</v>
      </c>
      <c r="B6068" s="12" t="s">
        <v>18817</v>
      </c>
      <c r="C6068" s="13" t="s">
        <v>18818</v>
      </c>
      <c r="D6068" s="14" t="s">
        <v>18819</v>
      </c>
      <c r="E6068" s="10" t="s">
        <v>4189</v>
      </c>
      <c r="F6068">
        <f>ROW()</f>
        <v>6068</v>
      </c>
    </row>
    <row r="6069" spans="1:6">
      <c r="A6069" s="10" t="s">
        <v>621</v>
      </c>
      <c r="B6069" s="12" t="s">
        <v>18820</v>
      </c>
      <c r="C6069" s="13" t="s">
        <v>18821</v>
      </c>
      <c r="D6069" s="14" t="s">
        <v>18822</v>
      </c>
      <c r="E6069" s="10" t="s">
        <v>4189</v>
      </c>
      <c r="F6069">
        <f>ROW()</f>
        <v>6069</v>
      </c>
    </row>
    <row r="6070" spans="1:6">
      <c r="A6070" s="10" t="s">
        <v>621</v>
      </c>
      <c r="B6070" s="12" t="s">
        <v>18823</v>
      </c>
      <c r="C6070" s="13" t="s">
        <v>18824</v>
      </c>
      <c r="D6070" s="14" t="s">
        <v>18825</v>
      </c>
      <c r="E6070" s="10" t="s">
        <v>4189</v>
      </c>
      <c r="F6070">
        <f>ROW()</f>
        <v>6070</v>
      </c>
    </row>
    <row r="6071" spans="1:6">
      <c r="A6071" s="10" t="s">
        <v>621</v>
      </c>
      <c r="B6071" s="12" t="s">
        <v>18826</v>
      </c>
      <c r="C6071" s="13" t="s">
        <v>18827</v>
      </c>
      <c r="D6071" s="14" t="s">
        <v>18828</v>
      </c>
      <c r="E6071" s="17" t="s">
        <v>4189</v>
      </c>
      <c r="F6071">
        <f>ROW()</f>
        <v>6071</v>
      </c>
    </row>
    <row r="6072" spans="1:6">
      <c r="A6072" s="5" t="s">
        <v>622</v>
      </c>
      <c r="B6072" s="6" t="s">
        <v>18829</v>
      </c>
      <c r="C6072" s="7" t="s">
        <v>18830</v>
      </c>
      <c r="D6072" s="9" t="s">
        <v>18831</v>
      </c>
      <c r="E6072" s="3" t="s">
        <v>4189</v>
      </c>
      <c r="F6072">
        <f>ROW()</f>
        <v>6072</v>
      </c>
    </row>
    <row r="6073" spans="1:6">
      <c r="A6073" s="5" t="s">
        <v>622</v>
      </c>
      <c r="B6073" s="6" t="s">
        <v>18832</v>
      </c>
      <c r="C6073" s="7" t="s">
        <v>18833</v>
      </c>
      <c r="D6073" s="9" t="s">
        <v>18834</v>
      </c>
      <c r="E6073" s="5" t="s">
        <v>4189</v>
      </c>
      <c r="F6073">
        <f>ROW()</f>
        <v>6073</v>
      </c>
    </row>
    <row r="6074" spans="1:6">
      <c r="A6074" s="5" t="s">
        <v>622</v>
      </c>
      <c r="B6074" s="6" t="s">
        <v>18835</v>
      </c>
      <c r="C6074" s="7" t="s">
        <v>18836</v>
      </c>
      <c r="D6074" s="9" t="s">
        <v>18837</v>
      </c>
      <c r="E6074" s="5" t="s">
        <v>4189</v>
      </c>
      <c r="F6074">
        <f>ROW()</f>
        <v>6074</v>
      </c>
    </row>
    <row r="6075" spans="1:6">
      <c r="A6075" s="5" t="s">
        <v>622</v>
      </c>
      <c r="B6075" s="6" t="s">
        <v>18838</v>
      </c>
      <c r="C6075" s="7" t="s">
        <v>18839</v>
      </c>
      <c r="D6075" s="9" t="s">
        <v>18840</v>
      </c>
      <c r="E6075" s="5" t="s">
        <v>4189</v>
      </c>
      <c r="F6075">
        <f>ROW()</f>
        <v>6075</v>
      </c>
    </row>
    <row r="6076" spans="1:6">
      <c r="A6076" s="5" t="s">
        <v>622</v>
      </c>
      <c r="B6076" s="6" t="s">
        <v>18841</v>
      </c>
      <c r="C6076" s="7" t="s">
        <v>18842</v>
      </c>
      <c r="D6076" s="9" t="s">
        <v>18843</v>
      </c>
      <c r="E6076" s="5" t="s">
        <v>4189</v>
      </c>
      <c r="F6076">
        <f>ROW()</f>
        <v>6076</v>
      </c>
    </row>
    <row r="6077" spans="1:6">
      <c r="A6077" s="5" t="s">
        <v>622</v>
      </c>
      <c r="B6077" s="6" t="s">
        <v>18844</v>
      </c>
      <c r="C6077" s="7" t="s">
        <v>18845</v>
      </c>
      <c r="D6077" s="9" t="s">
        <v>18846</v>
      </c>
      <c r="E6077" s="5" t="s">
        <v>4189</v>
      </c>
      <c r="F6077">
        <f>ROW()</f>
        <v>6077</v>
      </c>
    </row>
    <row r="6078" spans="1:6">
      <c r="A6078" s="5" t="s">
        <v>622</v>
      </c>
      <c r="B6078" s="6" t="s">
        <v>18847</v>
      </c>
      <c r="C6078" s="7" t="s">
        <v>18848</v>
      </c>
      <c r="D6078" s="9" t="s">
        <v>18849</v>
      </c>
      <c r="E6078" s="5" t="s">
        <v>4189</v>
      </c>
      <c r="F6078">
        <f>ROW()</f>
        <v>6078</v>
      </c>
    </row>
    <row r="6079" spans="1:6">
      <c r="A6079" s="5" t="s">
        <v>622</v>
      </c>
      <c r="B6079" s="6" t="s">
        <v>18850</v>
      </c>
      <c r="C6079" s="7" t="s">
        <v>18851</v>
      </c>
      <c r="D6079" s="9" t="s">
        <v>18852</v>
      </c>
      <c r="E6079" s="5" t="s">
        <v>4189</v>
      </c>
      <c r="F6079">
        <f>ROW()</f>
        <v>6079</v>
      </c>
    </row>
    <row r="6080" spans="1:6">
      <c r="A6080" s="5" t="s">
        <v>622</v>
      </c>
      <c r="B6080" s="6" t="s">
        <v>18853</v>
      </c>
      <c r="C6080" s="7" t="s">
        <v>18854</v>
      </c>
      <c r="D6080" s="9" t="s">
        <v>18855</v>
      </c>
      <c r="E6080" s="5" t="s">
        <v>4189</v>
      </c>
      <c r="F6080">
        <f>ROW()</f>
        <v>6080</v>
      </c>
    </row>
    <row r="6081" spans="1:6">
      <c r="A6081" s="5" t="s">
        <v>622</v>
      </c>
      <c r="B6081" s="6" t="s">
        <v>18856</v>
      </c>
      <c r="C6081" s="7" t="s">
        <v>18857</v>
      </c>
      <c r="D6081" s="9" t="s">
        <v>18858</v>
      </c>
      <c r="E6081" s="5" t="s">
        <v>4189</v>
      </c>
      <c r="F6081">
        <f>ROW()</f>
        <v>6081</v>
      </c>
    </row>
    <row r="6082" spans="1:6">
      <c r="A6082" s="10" t="s">
        <v>623</v>
      </c>
      <c r="B6082" s="12" t="s">
        <v>18859</v>
      </c>
      <c r="C6082" s="13" t="s">
        <v>18860</v>
      </c>
      <c r="D6082" s="14" t="s">
        <v>18861</v>
      </c>
      <c r="E6082" s="11" t="s">
        <v>4189</v>
      </c>
      <c r="F6082">
        <f>ROW()</f>
        <v>6082</v>
      </c>
    </row>
    <row r="6083" spans="1:6">
      <c r="A6083" s="10" t="s">
        <v>623</v>
      </c>
      <c r="B6083" s="12" t="s">
        <v>18862</v>
      </c>
      <c r="C6083" s="13" t="s">
        <v>18863</v>
      </c>
      <c r="D6083" s="14" t="s">
        <v>18864</v>
      </c>
      <c r="E6083" s="10" t="s">
        <v>4189</v>
      </c>
      <c r="F6083">
        <f>ROW()</f>
        <v>6083</v>
      </c>
    </row>
    <row r="6084" spans="1:6">
      <c r="A6084" s="10" t="s">
        <v>623</v>
      </c>
      <c r="B6084" s="12" t="s">
        <v>18865</v>
      </c>
      <c r="C6084" s="13" t="s">
        <v>18866</v>
      </c>
      <c r="D6084" s="14" t="s">
        <v>18867</v>
      </c>
      <c r="E6084" s="10" t="s">
        <v>4189</v>
      </c>
      <c r="F6084">
        <f>ROW()</f>
        <v>6084</v>
      </c>
    </row>
    <row r="6085" spans="1:6">
      <c r="A6085" s="10" t="s">
        <v>623</v>
      </c>
      <c r="B6085" s="12" t="s">
        <v>18868</v>
      </c>
      <c r="C6085" s="13" t="s">
        <v>18869</v>
      </c>
      <c r="D6085" s="14" t="s">
        <v>18870</v>
      </c>
      <c r="E6085" s="10" t="s">
        <v>4189</v>
      </c>
      <c r="F6085">
        <f>ROW()</f>
        <v>6085</v>
      </c>
    </row>
    <row r="6086" spans="1:6">
      <c r="A6086" s="10" t="s">
        <v>623</v>
      </c>
      <c r="B6086" s="12" t="s">
        <v>18871</v>
      </c>
      <c r="C6086" s="13" t="s">
        <v>18872</v>
      </c>
      <c r="D6086" s="14" t="s">
        <v>18873</v>
      </c>
      <c r="E6086" s="10" t="s">
        <v>4189</v>
      </c>
      <c r="F6086">
        <f>ROW()</f>
        <v>6086</v>
      </c>
    </row>
    <row r="6087" spans="1:6">
      <c r="A6087" s="10" t="s">
        <v>623</v>
      </c>
      <c r="B6087" s="12" t="s">
        <v>18874</v>
      </c>
      <c r="C6087" s="13" t="s">
        <v>18875</v>
      </c>
      <c r="D6087" s="14" t="s">
        <v>18876</v>
      </c>
      <c r="E6087" s="10" t="s">
        <v>4189</v>
      </c>
      <c r="F6087">
        <f>ROW()</f>
        <v>6087</v>
      </c>
    </row>
    <row r="6088" spans="1:6">
      <c r="A6088" s="10" t="s">
        <v>623</v>
      </c>
      <c r="B6088" s="12" t="s">
        <v>18877</v>
      </c>
      <c r="C6088" s="13" t="s">
        <v>18878</v>
      </c>
      <c r="D6088" s="14" t="s">
        <v>18879</v>
      </c>
      <c r="E6088" s="10" t="s">
        <v>4189</v>
      </c>
      <c r="F6088">
        <f>ROW()</f>
        <v>6088</v>
      </c>
    </row>
    <row r="6089" spans="1:6">
      <c r="A6089" s="10" t="s">
        <v>623</v>
      </c>
      <c r="B6089" s="12" t="s">
        <v>18880</v>
      </c>
      <c r="C6089" s="13" t="s">
        <v>18881</v>
      </c>
      <c r="D6089" s="14" t="s">
        <v>18882</v>
      </c>
      <c r="E6089" s="10" t="s">
        <v>4189</v>
      </c>
      <c r="F6089">
        <f>ROW()</f>
        <v>6089</v>
      </c>
    </row>
    <row r="6090" spans="1:6">
      <c r="A6090" s="10" t="s">
        <v>623</v>
      </c>
      <c r="B6090" s="12" t="s">
        <v>18883</v>
      </c>
      <c r="C6090" s="13" t="s">
        <v>18884</v>
      </c>
      <c r="D6090" s="14" t="s">
        <v>18885</v>
      </c>
      <c r="E6090" s="10" t="s">
        <v>4189</v>
      </c>
      <c r="F6090">
        <f>ROW()</f>
        <v>6090</v>
      </c>
    </row>
    <row r="6091" spans="1:6">
      <c r="A6091" s="10" t="s">
        <v>623</v>
      </c>
      <c r="B6091" s="12" t="s">
        <v>18886</v>
      </c>
      <c r="C6091" s="13" t="s">
        <v>18887</v>
      </c>
      <c r="D6091" s="14" t="s">
        <v>18888</v>
      </c>
      <c r="E6091" s="17" t="s">
        <v>4189</v>
      </c>
      <c r="F6091">
        <f>ROW()</f>
        <v>6091</v>
      </c>
    </row>
    <row r="6092" spans="1:6">
      <c r="A6092" s="5" t="s">
        <v>624</v>
      </c>
      <c r="B6092" s="6" t="s">
        <v>18889</v>
      </c>
      <c r="C6092" s="7" t="s">
        <v>18890</v>
      </c>
      <c r="D6092" s="9" t="s">
        <v>18891</v>
      </c>
      <c r="E6092" s="3" t="s">
        <v>4189</v>
      </c>
      <c r="F6092">
        <f>ROW()</f>
        <v>6092</v>
      </c>
    </row>
    <row r="6093" spans="1:6">
      <c r="A6093" s="5" t="s">
        <v>624</v>
      </c>
      <c r="B6093" s="6" t="s">
        <v>18892</v>
      </c>
      <c r="C6093" s="7" t="s">
        <v>18893</v>
      </c>
      <c r="D6093" s="9" t="s">
        <v>18894</v>
      </c>
      <c r="E6093" s="5" t="s">
        <v>4189</v>
      </c>
      <c r="F6093">
        <f>ROW()</f>
        <v>6093</v>
      </c>
    </row>
    <row r="6094" spans="1:6">
      <c r="A6094" s="5" t="s">
        <v>624</v>
      </c>
      <c r="B6094" s="6" t="s">
        <v>18895</v>
      </c>
      <c r="C6094" s="7" t="s">
        <v>18896</v>
      </c>
      <c r="D6094" s="9" t="s">
        <v>18897</v>
      </c>
      <c r="E6094" s="5" t="s">
        <v>4189</v>
      </c>
      <c r="F6094">
        <f>ROW()</f>
        <v>6094</v>
      </c>
    </row>
    <row r="6095" spans="1:6">
      <c r="A6095" s="5" t="s">
        <v>624</v>
      </c>
      <c r="B6095" s="6" t="s">
        <v>18898</v>
      </c>
      <c r="C6095" s="7" t="s">
        <v>18899</v>
      </c>
      <c r="D6095" s="9" t="s">
        <v>18900</v>
      </c>
      <c r="E6095" s="5" t="s">
        <v>4189</v>
      </c>
      <c r="F6095">
        <f>ROW()</f>
        <v>6095</v>
      </c>
    </row>
    <row r="6096" spans="1:6">
      <c r="A6096" s="5" t="s">
        <v>624</v>
      </c>
      <c r="B6096" s="6" t="s">
        <v>18901</v>
      </c>
      <c r="C6096" s="7" t="s">
        <v>18902</v>
      </c>
      <c r="D6096" s="9" t="s">
        <v>18903</v>
      </c>
      <c r="E6096" s="5" t="s">
        <v>4189</v>
      </c>
      <c r="F6096">
        <f>ROW()</f>
        <v>6096</v>
      </c>
    </row>
    <row r="6097" spans="1:6">
      <c r="A6097" s="5" t="s">
        <v>624</v>
      </c>
      <c r="B6097" s="6" t="s">
        <v>18904</v>
      </c>
      <c r="C6097" s="7" t="s">
        <v>18905</v>
      </c>
      <c r="D6097" s="9" t="s">
        <v>18906</v>
      </c>
      <c r="E6097" s="5" t="s">
        <v>4189</v>
      </c>
      <c r="F6097">
        <f>ROW()</f>
        <v>6097</v>
      </c>
    </row>
    <row r="6098" spans="1:6">
      <c r="A6098" s="5" t="s">
        <v>624</v>
      </c>
      <c r="B6098" s="6" t="s">
        <v>18907</v>
      </c>
      <c r="C6098" s="7" t="s">
        <v>18908</v>
      </c>
      <c r="D6098" s="9" t="s">
        <v>18909</v>
      </c>
      <c r="E6098" s="5" t="s">
        <v>4189</v>
      </c>
      <c r="F6098">
        <f>ROW()</f>
        <v>6098</v>
      </c>
    </row>
    <row r="6099" spans="1:6">
      <c r="A6099" s="5" t="s">
        <v>624</v>
      </c>
      <c r="B6099" s="6" t="s">
        <v>18910</v>
      </c>
      <c r="C6099" s="7" t="s">
        <v>18911</v>
      </c>
      <c r="D6099" s="9" t="s">
        <v>18912</v>
      </c>
      <c r="E6099" s="5" t="s">
        <v>4189</v>
      </c>
      <c r="F6099">
        <f>ROW()</f>
        <v>6099</v>
      </c>
    </row>
    <row r="6100" spans="1:6">
      <c r="A6100" s="5" t="s">
        <v>624</v>
      </c>
      <c r="B6100" s="6" t="s">
        <v>18913</v>
      </c>
      <c r="C6100" s="7" t="s">
        <v>18914</v>
      </c>
      <c r="D6100" s="9" t="s">
        <v>18915</v>
      </c>
      <c r="E6100" s="5" t="s">
        <v>4189</v>
      </c>
      <c r="F6100">
        <f>ROW()</f>
        <v>6100</v>
      </c>
    </row>
    <row r="6101" spans="1:6">
      <c r="A6101" s="5" t="s">
        <v>624</v>
      </c>
      <c r="B6101" s="6" t="s">
        <v>18916</v>
      </c>
      <c r="C6101" s="7" t="s">
        <v>18917</v>
      </c>
      <c r="D6101" s="9" t="s">
        <v>18918</v>
      </c>
      <c r="E6101" s="5" t="s">
        <v>4189</v>
      </c>
      <c r="F6101">
        <f>ROW()</f>
        <v>6101</v>
      </c>
    </row>
    <row r="6102" spans="1:6">
      <c r="A6102" s="10" t="s">
        <v>625</v>
      </c>
      <c r="B6102" s="12" t="s">
        <v>18919</v>
      </c>
      <c r="C6102" s="13" t="s">
        <v>18920</v>
      </c>
      <c r="D6102" s="14" t="s">
        <v>18921</v>
      </c>
      <c r="E6102" s="11" t="s">
        <v>4189</v>
      </c>
      <c r="F6102">
        <f>ROW()</f>
        <v>6102</v>
      </c>
    </row>
    <row r="6103" spans="1:6">
      <c r="A6103" s="10" t="s">
        <v>625</v>
      </c>
      <c r="B6103" s="12" t="s">
        <v>18922</v>
      </c>
      <c r="C6103" s="13" t="s">
        <v>18923</v>
      </c>
      <c r="D6103" s="14" t="s">
        <v>18924</v>
      </c>
      <c r="E6103" s="10" t="s">
        <v>4189</v>
      </c>
      <c r="F6103">
        <f>ROW()</f>
        <v>6103</v>
      </c>
    </row>
    <row r="6104" spans="1:6">
      <c r="A6104" s="10" t="s">
        <v>625</v>
      </c>
      <c r="B6104" s="12" t="s">
        <v>18925</v>
      </c>
      <c r="C6104" s="13" t="s">
        <v>18926</v>
      </c>
      <c r="D6104" s="14" t="s">
        <v>18927</v>
      </c>
      <c r="E6104" s="10" t="s">
        <v>4189</v>
      </c>
      <c r="F6104">
        <f>ROW()</f>
        <v>6104</v>
      </c>
    </row>
    <row r="6105" spans="1:6">
      <c r="A6105" s="10" t="s">
        <v>625</v>
      </c>
      <c r="B6105" s="12" t="s">
        <v>18928</v>
      </c>
      <c r="C6105" s="13" t="s">
        <v>18929</v>
      </c>
      <c r="D6105" s="14" t="s">
        <v>18930</v>
      </c>
      <c r="E6105" s="10" t="s">
        <v>4189</v>
      </c>
      <c r="F6105">
        <f>ROW()</f>
        <v>6105</v>
      </c>
    </row>
    <row r="6106" spans="1:6">
      <c r="A6106" s="10" t="s">
        <v>625</v>
      </c>
      <c r="B6106" s="12" t="s">
        <v>18931</v>
      </c>
      <c r="C6106" s="13" t="s">
        <v>18932</v>
      </c>
      <c r="D6106" s="14" t="s">
        <v>18933</v>
      </c>
      <c r="E6106" s="10" t="s">
        <v>4189</v>
      </c>
      <c r="F6106">
        <f>ROW()</f>
        <v>6106</v>
      </c>
    </row>
    <row r="6107" spans="1:6">
      <c r="A6107" s="10" t="s">
        <v>625</v>
      </c>
      <c r="B6107" s="12" t="s">
        <v>18934</v>
      </c>
      <c r="C6107" s="13" t="s">
        <v>18935</v>
      </c>
      <c r="D6107" s="14" t="s">
        <v>18936</v>
      </c>
      <c r="E6107" s="10" t="s">
        <v>4189</v>
      </c>
      <c r="F6107">
        <f>ROW()</f>
        <v>6107</v>
      </c>
    </row>
    <row r="6108" spans="1:6">
      <c r="A6108" s="10" t="s">
        <v>625</v>
      </c>
      <c r="B6108" s="12" t="s">
        <v>18937</v>
      </c>
      <c r="C6108" s="13" t="s">
        <v>18938</v>
      </c>
      <c r="D6108" s="14" t="s">
        <v>18939</v>
      </c>
      <c r="E6108" s="10" t="s">
        <v>4189</v>
      </c>
      <c r="F6108">
        <f>ROW()</f>
        <v>6108</v>
      </c>
    </row>
    <row r="6109" spans="1:6">
      <c r="A6109" s="10" t="s">
        <v>625</v>
      </c>
      <c r="B6109" s="12" t="s">
        <v>18940</v>
      </c>
      <c r="C6109" s="13" t="s">
        <v>18941</v>
      </c>
      <c r="D6109" s="14" t="s">
        <v>18942</v>
      </c>
      <c r="E6109" s="10" t="s">
        <v>4189</v>
      </c>
      <c r="F6109">
        <f>ROW()</f>
        <v>6109</v>
      </c>
    </row>
    <row r="6110" spans="1:6">
      <c r="A6110" s="10" t="s">
        <v>625</v>
      </c>
      <c r="B6110" s="12" t="s">
        <v>18943</v>
      </c>
      <c r="C6110" s="13" t="s">
        <v>18944</v>
      </c>
      <c r="D6110" s="14" t="s">
        <v>18945</v>
      </c>
      <c r="E6110" s="10" t="s">
        <v>4189</v>
      </c>
      <c r="F6110">
        <f>ROW()</f>
        <v>6110</v>
      </c>
    </row>
    <row r="6111" spans="1:6">
      <c r="A6111" s="10" t="s">
        <v>625</v>
      </c>
      <c r="B6111" s="12" t="s">
        <v>18946</v>
      </c>
      <c r="C6111" s="13" t="s">
        <v>18947</v>
      </c>
      <c r="D6111" s="14" t="s">
        <v>18948</v>
      </c>
      <c r="E6111" s="17" t="s">
        <v>4189</v>
      </c>
      <c r="F6111">
        <f>ROW()</f>
        <v>6111</v>
      </c>
    </row>
    <row r="6112" spans="1:6">
      <c r="A6112" s="5" t="s">
        <v>626</v>
      </c>
      <c r="B6112" s="6" t="s">
        <v>18949</v>
      </c>
      <c r="C6112" s="7" t="s">
        <v>18950</v>
      </c>
      <c r="D6112" s="9" t="s">
        <v>18951</v>
      </c>
      <c r="E6112" s="3" t="s">
        <v>4189</v>
      </c>
      <c r="F6112">
        <f>ROW()</f>
        <v>6112</v>
      </c>
    </row>
    <row r="6113" spans="1:6">
      <c r="A6113" s="5" t="s">
        <v>626</v>
      </c>
      <c r="B6113" s="6" t="s">
        <v>18952</v>
      </c>
      <c r="C6113" s="7" t="s">
        <v>18953</v>
      </c>
      <c r="D6113" s="9" t="s">
        <v>18954</v>
      </c>
      <c r="E6113" s="5" t="s">
        <v>4189</v>
      </c>
      <c r="F6113">
        <f>ROW()</f>
        <v>6113</v>
      </c>
    </row>
    <row r="6114" spans="1:6">
      <c r="A6114" s="5" t="s">
        <v>626</v>
      </c>
      <c r="B6114" s="6" t="s">
        <v>18955</v>
      </c>
      <c r="C6114" s="7" t="s">
        <v>18956</v>
      </c>
      <c r="D6114" s="9" t="s">
        <v>18957</v>
      </c>
      <c r="E6114" s="5" t="s">
        <v>4189</v>
      </c>
      <c r="F6114">
        <f>ROW()</f>
        <v>6114</v>
      </c>
    </row>
    <row r="6115" spans="1:6">
      <c r="A6115" s="5" t="s">
        <v>626</v>
      </c>
      <c r="B6115" s="6" t="s">
        <v>18958</v>
      </c>
      <c r="C6115" s="7" t="s">
        <v>18959</v>
      </c>
      <c r="D6115" s="9" t="s">
        <v>18960</v>
      </c>
      <c r="E6115" s="5" t="s">
        <v>4189</v>
      </c>
      <c r="F6115">
        <f>ROW()</f>
        <v>6115</v>
      </c>
    </row>
    <row r="6116" spans="1:6">
      <c r="A6116" s="5" t="s">
        <v>626</v>
      </c>
      <c r="B6116" s="6" t="s">
        <v>18961</v>
      </c>
      <c r="C6116" s="7" t="s">
        <v>18962</v>
      </c>
      <c r="D6116" s="9" t="s">
        <v>18963</v>
      </c>
      <c r="E6116" s="5" t="s">
        <v>4189</v>
      </c>
      <c r="F6116">
        <f>ROW()</f>
        <v>6116</v>
      </c>
    </row>
    <row r="6117" spans="1:6">
      <c r="A6117" s="5" t="s">
        <v>626</v>
      </c>
      <c r="B6117" s="6" t="s">
        <v>18964</v>
      </c>
      <c r="C6117" s="7" t="s">
        <v>18965</v>
      </c>
      <c r="D6117" s="9" t="s">
        <v>18966</v>
      </c>
      <c r="E6117" s="5" t="s">
        <v>4189</v>
      </c>
      <c r="F6117">
        <f>ROW()</f>
        <v>6117</v>
      </c>
    </row>
    <row r="6118" spans="1:6">
      <c r="A6118" s="5" t="s">
        <v>626</v>
      </c>
      <c r="B6118" s="6" t="s">
        <v>18967</v>
      </c>
      <c r="C6118" s="7" t="s">
        <v>18968</v>
      </c>
      <c r="D6118" s="9" t="s">
        <v>18969</v>
      </c>
      <c r="E6118" s="5" t="s">
        <v>4189</v>
      </c>
      <c r="F6118">
        <f>ROW()</f>
        <v>6118</v>
      </c>
    </row>
    <row r="6119" spans="1:6">
      <c r="A6119" s="5" t="s">
        <v>626</v>
      </c>
      <c r="B6119" s="6" t="s">
        <v>18970</v>
      </c>
      <c r="C6119" s="7" t="s">
        <v>18971</v>
      </c>
      <c r="D6119" s="9" t="s">
        <v>18972</v>
      </c>
      <c r="E6119" s="5" t="s">
        <v>4189</v>
      </c>
      <c r="F6119">
        <f>ROW()</f>
        <v>6119</v>
      </c>
    </row>
    <row r="6120" spans="1:6">
      <c r="A6120" s="5" t="s">
        <v>626</v>
      </c>
      <c r="B6120" s="6" t="s">
        <v>18973</v>
      </c>
      <c r="C6120" s="7" t="s">
        <v>18974</v>
      </c>
      <c r="D6120" s="9" t="s">
        <v>18975</v>
      </c>
      <c r="E6120" s="5" t="s">
        <v>4189</v>
      </c>
      <c r="F6120">
        <f>ROW()</f>
        <v>6120</v>
      </c>
    </row>
    <row r="6121" spans="1:6">
      <c r="A6121" s="5" t="s">
        <v>626</v>
      </c>
      <c r="B6121" s="6" t="s">
        <v>18976</v>
      </c>
      <c r="C6121" s="7" t="s">
        <v>18977</v>
      </c>
      <c r="D6121" s="9" t="s">
        <v>18978</v>
      </c>
      <c r="E6121" s="5" t="s">
        <v>4189</v>
      </c>
      <c r="F6121">
        <f>ROW()</f>
        <v>6121</v>
      </c>
    </row>
    <row r="6122" spans="1:6">
      <c r="A6122" s="10" t="s">
        <v>627</v>
      </c>
      <c r="B6122" s="12" t="s">
        <v>18979</v>
      </c>
      <c r="C6122" s="13" t="s">
        <v>18980</v>
      </c>
      <c r="D6122" s="14" t="s">
        <v>18981</v>
      </c>
      <c r="E6122" s="11" t="s">
        <v>4189</v>
      </c>
      <c r="F6122">
        <f>ROW()</f>
        <v>6122</v>
      </c>
    </row>
    <row r="6123" spans="1:6">
      <c r="A6123" s="10" t="s">
        <v>627</v>
      </c>
      <c r="B6123" s="12" t="s">
        <v>18982</v>
      </c>
      <c r="C6123" s="13" t="s">
        <v>18983</v>
      </c>
      <c r="D6123" s="14" t="s">
        <v>18984</v>
      </c>
      <c r="E6123" s="10" t="s">
        <v>4189</v>
      </c>
      <c r="F6123">
        <f>ROW()</f>
        <v>6123</v>
      </c>
    </row>
    <row r="6124" spans="1:6">
      <c r="A6124" s="10" t="s">
        <v>627</v>
      </c>
      <c r="B6124" s="12" t="s">
        <v>18985</v>
      </c>
      <c r="C6124" s="13" t="s">
        <v>18986</v>
      </c>
      <c r="D6124" s="14" t="s">
        <v>18987</v>
      </c>
      <c r="E6124" s="10" t="s">
        <v>4189</v>
      </c>
      <c r="F6124">
        <f>ROW()</f>
        <v>6124</v>
      </c>
    </row>
    <row r="6125" spans="1:6">
      <c r="A6125" s="10" t="s">
        <v>627</v>
      </c>
      <c r="B6125" s="12" t="s">
        <v>18988</v>
      </c>
      <c r="C6125" s="13" t="s">
        <v>18989</v>
      </c>
      <c r="D6125" s="14" t="s">
        <v>18990</v>
      </c>
      <c r="E6125" s="10" t="s">
        <v>4189</v>
      </c>
      <c r="F6125">
        <f>ROW()</f>
        <v>6125</v>
      </c>
    </row>
    <row r="6126" spans="1:6">
      <c r="A6126" s="10" t="s">
        <v>627</v>
      </c>
      <c r="B6126" s="12" t="s">
        <v>18991</v>
      </c>
      <c r="C6126" s="13" t="s">
        <v>18992</v>
      </c>
      <c r="D6126" s="14" t="s">
        <v>18993</v>
      </c>
      <c r="E6126" s="10" t="s">
        <v>4189</v>
      </c>
      <c r="F6126">
        <f>ROW()</f>
        <v>6126</v>
      </c>
    </row>
    <row r="6127" spans="1:6">
      <c r="A6127" s="10" t="s">
        <v>627</v>
      </c>
      <c r="B6127" s="12" t="s">
        <v>18994</v>
      </c>
      <c r="C6127" s="13" t="s">
        <v>18995</v>
      </c>
      <c r="D6127" s="14" t="s">
        <v>18996</v>
      </c>
      <c r="E6127" s="10" t="s">
        <v>4189</v>
      </c>
      <c r="F6127">
        <f>ROW()</f>
        <v>6127</v>
      </c>
    </row>
    <row r="6128" spans="1:6">
      <c r="A6128" s="10" t="s">
        <v>627</v>
      </c>
      <c r="B6128" s="12" t="s">
        <v>18997</v>
      </c>
      <c r="C6128" s="13" t="s">
        <v>18998</v>
      </c>
      <c r="D6128" s="14" t="s">
        <v>18999</v>
      </c>
      <c r="E6128" s="10" t="s">
        <v>4189</v>
      </c>
      <c r="F6128">
        <f>ROW()</f>
        <v>6128</v>
      </c>
    </row>
    <row r="6129" spans="1:6">
      <c r="A6129" s="10" t="s">
        <v>627</v>
      </c>
      <c r="B6129" s="12" t="s">
        <v>19000</v>
      </c>
      <c r="C6129" s="13" t="s">
        <v>19001</v>
      </c>
      <c r="D6129" s="14" t="s">
        <v>19002</v>
      </c>
      <c r="E6129" s="10" t="s">
        <v>4189</v>
      </c>
      <c r="F6129">
        <f>ROW()</f>
        <v>6129</v>
      </c>
    </row>
    <row r="6130" spans="1:6">
      <c r="A6130" s="10" t="s">
        <v>627</v>
      </c>
      <c r="B6130" s="12" t="s">
        <v>19003</v>
      </c>
      <c r="C6130" s="13" t="s">
        <v>19004</v>
      </c>
      <c r="D6130" s="14" t="s">
        <v>19005</v>
      </c>
      <c r="E6130" s="10" t="s">
        <v>4189</v>
      </c>
      <c r="F6130">
        <f>ROW()</f>
        <v>6130</v>
      </c>
    </row>
    <row r="6131" spans="1:6">
      <c r="A6131" s="10" t="s">
        <v>627</v>
      </c>
      <c r="B6131" s="12" t="s">
        <v>19006</v>
      </c>
      <c r="C6131" s="13" t="s">
        <v>19007</v>
      </c>
      <c r="D6131" s="14" t="s">
        <v>19008</v>
      </c>
      <c r="E6131" s="17" t="s">
        <v>4189</v>
      </c>
      <c r="F6131">
        <f>ROW()</f>
        <v>6131</v>
      </c>
    </row>
    <row r="6132" spans="1:6">
      <c r="A6132" s="5" t="s">
        <v>628</v>
      </c>
      <c r="B6132" s="6" t="s">
        <v>19009</v>
      </c>
      <c r="C6132" s="7" t="s">
        <v>19010</v>
      </c>
      <c r="D6132" s="9" t="s">
        <v>19011</v>
      </c>
      <c r="E6132" s="3" t="s">
        <v>4189</v>
      </c>
      <c r="F6132">
        <f>ROW()</f>
        <v>6132</v>
      </c>
    </row>
    <row r="6133" spans="1:6">
      <c r="A6133" s="5" t="s">
        <v>628</v>
      </c>
      <c r="B6133" s="6" t="s">
        <v>19012</v>
      </c>
      <c r="C6133" s="7" t="s">
        <v>19013</v>
      </c>
      <c r="D6133" s="9" t="s">
        <v>19014</v>
      </c>
      <c r="E6133" s="5" t="s">
        <v>4189</v>
      </c>
      <c r="F6133">
        <f>ROW()</f>
        <v>6133</v>
      </c>
    </row>
    <row r="6134" spans="1:6">
      <c r="A6134" s="5" t="s">
        <v>628</v>
      </c>
      <c r="B6134" s="6" t="s">
        <v>19015</v>
      </c>
      <c r="C6134" s="7" t="s">
        <v>19016</v>
      </c>
      <c r="D6134" s="9" t="s">
        <v>19017</v>
      </c>
      <c r="E6134" s="5" t="s">
        <v>4189</v>
      </c>
      <c r="F6134">
        <f>ROW()</f>
        <v>6134</v>
      </c>
    </row>
    <row r="6135" spans="1:6">
      <c r="A6135" s="5" t="s">
        <v>628</v>
      </c>
      <c r="B6135" s="6" t="s">
        <v>19018</v>
      </c>
      <c r="C6135" s="7" t="s">
        <v>19019</v>
      </c>
      <c r="D6135" s="9" t="s">
        <v>19020</v>
      </c>
      <c r="E6135" s="5" t="s">
        <v>4189</v>
      </c>
      <c r="F6135">
        <f>ROW()</f>
        <v>6135</v>
      </c>
    </row>
    <row r="6136" spans="1:6">
      <c r="A6136" s="5" t="s">
        <v>628</v>
      </c>
      <c r="B6136" s="6" t="s">
        <v>19021</v>
      </c>
      <c r="C6136" s="7" t="s">
        <v>19022</v>
      </c>
      <c r="D6136" s="9" t="s">
        <v>19023</v>
      </c>
      <c r="E6136" s="5" t="s">
        <v>4189</v>
      </c>
      <c r="F6136">
        <f>ROW()</f>
        <v>6136</v>
      </c>
    </row>
    <row r="6137" spans="1:6">
      <c r="A6137" s="5" t="s">
        <v>628</v>
      </c>
      <c r="B6137" s="6" t="s">
        <v>19024</v>
      </c>
      <c r="C6137" s="7" t="s">
        <v>19025</v>
      </c>
      <c r="D6137" s="9" t="s">
        <v>19026</v>
      </c>
      <c r="E6137" s="5" t="s">
        <v>4189</v>
      </c>
      <c r="F6137">
        <f>ROW()</f>
        <v>6137</v>
      </c>
    </row>
    <row r="6138" spans="1:6">
      <c r="A6138" s="5" t="s">
        <v>628</v>
      </c>
      <c r="B6138" s="6" t="s">
        <v>19027</v>
      </c>
      <c r="C6138" s="7" t="s">
        <v>19028</v>
      </c>
      <c r="D6138" s="9" t="s">
        <v>19029</v>
      </c>
      <c r="E6138" s="5" t="s">
        <v>4189</v>
      </c>
      <c r="F6138">
        <f>ROW()</f>
        <v>6138</v>
      </c>
    </row>
    <row r="6139" spans="1:6">
      <c r="A6139" s="5" t="s">
        <v>628</v>
      </c>
      <c r="B6139" s="6" t="s">
        <v>19030</v>
      </c>
      <c r="C6139" s="7" t="s">
        <v>19031</v>
      </c>
      <c r="D6139" s="9" t="s">
        <v>19032</v>
      </c>
      <c r="E6139" s="5" t="s">
        <v>4189</v>
      </c>
      <c r="F6139">
        <f>ROW()</f>
        <v>6139</v>
      </c>
    </row>
    <row r="6140" spans="1:6">
      <c r="A6140" s="5" t="s">
        <v>628</v>
      </c>
      <c r="B6140" s="6" t="s">
        <v>19033</v>
      </c>
      <c r="C6140" s="7" t="s">
        <v>19034</v>
      </c>
      <c r="D6140" s="9" t="s">
        <v>19035</v>
      </c>
      <c r="E6140" s="5" t="s">
        <v>4189</v>
      </c>
      <c r="F6140">
        <f>ROW()</f>
        <v>6140</v>
      </c>
    </row>
    <row r="6141" spans="1:6">
      <c r="A6141" s="5" t="s">
        <v>628</v>
      </c>
      <c r="B6141" s="6" t="s">
        <v>19036</v>
      </c>
      <c r="C6141" s="7" t="s">
        <v>19037</v>
      </c>
      <c r="D6141" s="9" t="s">
        <v>19038</v>
      </c>
      <c r="E6141" s="5" t="s">
        <v>4189</v>
      </c>
      <c r="F6141">
        <f>ROW()</f>
        <v>6141</v>
      </c>
    </row>
    <row r="6142" spans="1:6">
      <c r="A6142" s="10" t="s">
        <v>629</v>
      </c>
      <c r="B6142" s="12" t="s">
        <v>19039</v>
      </c>
      <c r="C6142" s="13" t="s">
        <v>19040</v>
      </c>
      <c r="D6142" s="14" t="s">
        <v>19041</v>
      </c>
      <c r="E6142" s="11" t="s">
        <v>4189</v>
      </c>
      <c r="F6142">
        <f>ROW()</f>
        <v>6142</v>
      </c>
    </row>
    <row r="6143" spans="1:6">
      <c r="A6143" s="10" t="s">
        <v>629</v>
      </c>
      <c r="B6143" s="12" t="s">
        <v>19042</v>
      </c>
      <c r="C6143" s="13" t="s">
        <v>19043</v>
      </c>
      <c r="D6143" s="14" t="s">
        <v>19044</v>
      </c>
      <c r="E6143" s="10" t="s">
        <v>4189</v>
      </c>
      <c r="F6143">
        <f>ROW()</f>
        <v>6143</v>
      </c>
    </row>
    <row r="6144" spans="1:6">
      <c r="A6144" s="10" t="s">
        <v>629</v>
      </c>
      <c r="B6144" s="12" t="s">
        <v>19045</v>
      </c>
      <c r="C6144" s="13" t="s">
        <v>19046</v>
      </c>
      <c r="D6144" s="14" t="s">
        <v>19047</v>
      </c>
      <c r="E6144" s="10" t="s">
        <v>4189</v>
      </c>
      <c r="F6144">
        <f>ROW()</f>
        <v>6144</v>
      </c>
    </row>
    <row r="6145" spans="1:6">
      <c r="A6145" s="10" t="s">
        <v>629</v>
      </c>
      <c r="B6145" s="12" t="s">
        <v>19048</v>
      </c>
      <c r="C6145" s="13" t="s">
        <v>19049</v>
      </c>
      <c r="D6145" s="14" t="s">
        <v>19050</v>
      </c>
      <c r="E6145" s="10" t="s">
        <v>4189</v>
      </c>
      <c r="F6145">
        <f>ROW()</f>
        <v>6145</v>
      </c>
    </row>
    <row r="6146" spans="1:6">
      <c r="A6146" s="10" t="s">
        <v>629</v>
      </c>
      <c r="B6146" s="12" t="s">
        <v>19051</v>
      </c>
      <c r="C6146" s="13" t="s">
        <v>19052</v>
      </c>
      <c r="D6146" s="14" t="s">
        <v>19053</v>
      </c>
      <c r="E6146" s="10" t="s">
        <v>4189</v>
      </c>
      <c r="F6146">
        <f>ROW()</f>
        <v>6146</v>
      </c>
    </row>
    <row r="6147" spans="1:6">
      <c r="A6147" s="10" t="s">
        <v>629</v>
      </c>
      <c r="B6147" s="12" t="s">
        <v>19054</v>
      </c>
      <c r="C6147" s="13" t="s">
        <v>19055</v>
      </c>
      <c r="D6147" s="14" t="s">
        <v>19056</v>
      </c>
      <c r="E6147" s="10" t="s">
        <v>4189</v>
      </c>
      <c r="F6147">
        <f>ROW()</f>
        <v>6147</v>
      </c>
    </row>
    <row r="6148" spans="1:6">
      <c r="A6148" s="10" t="s">
        <v>629</v>
      </c>
      <c r="B6148" s="12" t="s">
        <v>19057</v>
      </c>
      <c r="C6148" s="13" t="s">
        <v>19058</v>
      </c>
      <c r="D6148" s="14" t="s">
        <v>19059</v>
      </c>
      <c r="E6148" s="10" t="s">
        <v>4189</v>
      </c>
      <c r="F6148">
        <f>ROW()</f>
        <v>6148</v>
      </c>
    </row>
    <row r="6149" spans="1:6">
      <c r="A6149" s="10" t="s">
        <v>629</v>
      </c>
      <c r="B6149" s="12" t="s">
        <v>19060</v>
      </c>
      <c r="C6149" s="13" t="s">
        <v>19061</v>
      </c>
      <c r="D6149" s="14" t="s">
        <v>19062</v>
      </c>
      <c r="E6149" s="10" t="s">
        <v>4189</v>
      </c>
      <c r="F6149">
        <f>ROW()</f>
        <v>6149</v>
      </c>
    </row>
    <row r="6150" spans="1:6">
      <c r="A6150" s="10" t="s">
        <v>629</v>
      </c>
      <c r="B6150" s="12" t="s">
        <v>19063</v>
      </c>
      <c r="C6150" s="13" t="s">
        <v>19064</v>
      </c>
      <c r="D6150" s="14" t="s">
        <v>19065</v>
      </c>
      <c r="E6150" s="10" t="s">
        <v>4189</v>
      </c>
      <c r="F6150">
        <f>ROW()</f>
        <v>6150</v>
      </c>
    </row>
    <row r="6151" spans="1:6">
      <c r="A6151" s="10" t="s">
        <v>629</v>
      </c>
      <c r="B6151" s="12" t="s">
        <v>19066</v>
      </c>
      <c r="C6151" s="13" t="s">
        <v>19067</v>
      </c>
      <c r="D6151" s="14" t="s">
        <v>19068</v>
      </c>
      <c r="E6151" s="17" t="s">
        <v>4189</v>
      </c>
      <c r="F6151">
        <f>ROW()</f>
        <v>6151</v>
      </c>
    </row>
    <row r="6152" spans="1:6">
      <c r="A6152" s="5" t="s">
        <v>630</v>
      </c>
      <c r="B6152" s="6" t="s">
        <v>19069</v>
      </c>
      <c r="C6152" s="7" t="s">
        <v>19070</v>
      </c>
      <c r="D6152" s="9" t="s">
        <v>19071</v>
      </c>
      <c r="E6152" s="3" t="s">
        <v>4189</v>
      </c>
      <c r="F6152">
        <f>ROW()</f>
        <v>6152</v>
      </c>
    </row>
    <row r="6153" spans="1:6">
      <c r="A6153" s="5" t="s">
        <v>630</v>
      </c>
      <c r="B6153" s="6" t="s">
        <v>19072</v>
      </c>
      <c r="C6153" s="7" t="s">
        <v>19073</v>
      </c>
      <c r="D6153" s="9" t="s">
        <v>19074</v>
      </c>
      <c r="E6153" s="5" t="s">
        <v>4189</v>
      </c>
      <c r="F6153">
        <f>ROW()</f>
        <v>6153</v>
      </c>
    </row>
    <row r="6154" spans="1:6">
      <c r="A6154" s="5" t="s">
        <v>630</v>
      </c>
      <c r="B6154" s="6" t="s">
        <v>19075</v>
      </c>
      <c r="C6154" s="7" t="s">
        <v>19076</v>
      </c>
      <c r="D6154" s="9" t="s">
        <v>19077</v>
      </c>
      <c r="E6154" s="5" t="s">
        <v>4189</v>
      </c>
      <c r="F6154">
        <f>ROW()</f>
        <v>6154</v>
      </c>
    </row>
    <row r="6155" spans="1:6">
      <c r="A6155" s="5" t="s">
        <v>630</v>
      </c>
      <c r="B6155" s="6" t="s">
        <v>19078</v>
      </c>
      <c r="C6155" s="7" t="s">
        <v>19079</v>
      </c>
      <c r="D6155" s="9" t="s">
        <v>19080</v>
      </c>
      <c r="E6155" s="5" t="s">
        <v>4189</v>
      </c>
      <c r="F6155">
        <f>ROW()</f>
        <v>6155</v>
      </c>
    </row>
    <row r="6156" spans="1:6">
      <c r="A6156" s="5" t="s">
        <v>630</v>
      </c>
      <c r="B6156" s="6" t="s">
        <v>19081</v>
      </c>
      <c r="C6156" s="7" t="s">
        <v>19082</v>
      </c>
      <c r="D6156" s="9" t="s">
        <v>19083</v>
      </c>
      <c r="E6156" s="5" t="s">
        <v>4189</v>
      </c>
      <c r="F6156">
        <f>ROW()</f>
        <v>6156</v>
      </c>
    </row>
    <row r="6157" spans="1:6">
      <c r="A6157" s="5" t="s">
        <v>630</v>
      </c>
      <c r="B6157" s="6" t="s">
        <v>19084</v>
      </c>
      <c r="C6157" s="7" t="s">
        <v>19085</v>
      </c>
      <c r="D6157" s="9" t="s">
        <v>19086</v>
      </c>
      <c r="E6157" s="5" t="s">
        <v>4189</v>
      </c>
      <c r="F6157">
        <f>ROW()</f>
        <v>6157</v>
      </c>
    </row>
    <row r="6158" spans="1:6">
      <c r="A6158" s="5" t="s">
        <v>630</v>
      </c>
      <c r="B6158" s="6" t="s">
        <v>19087</v>
      </c>
      <c r="C6158" s="7" t="s">
        <v>19088</v>
      </c>
      <c r="D6158" s="9" t="s">
        <v>19089</v>
      </c>
      <c r="E6158" s="5" t="s">
        <v>4189</v>
      </c>
      <c r="F6158">
        <f>ROW()</f>
        <v>6158</v>
      </c>
    </row>
    <row r="6159" spans="1:6">
      <c r="A6159" s="5" t="s">
        <v>630</v>
      </c>
      <c r="B6159" s="6" t="s">
        <v>19090</v>
      </c>
      <c r="C6159" s="7" t="s">
        <v>19091</v>
      </c>
      <c r="D6159" s="9" t="s">
        <v>19092</v>
      </c>
      <c r="E6159" s="5" t="s">
        <v>4189</v>
      </c>
      <c r="F6159">
        <f>ROW()</f>
        <v>6159</v>
      </c>
    </row>
    <row r="6160" spans="1:6">
      <c r="A6160" s="5" t="s">
        <v>630</v>
      </c>
      <c r="B6160" s="6" t="s">
        <v>19093</v>
      </c>
      <c r="C6160" s="7" t="s">
        <v>19094</v>
      </c>
      <c r="D6160" s="9" t="s">
        <v>19095</v>
      </c>
      <c r="E6160" s="5" t="s">
        <v>4189</v>
      </c>
      <c r="F6160">
        <f>ROW()</f>
        <v>6160</v>
      </c>
    </row>
    <row r="6161" spans="1:6">
      <c r="A6161" s="5" t="s">
        <v>630</v>
      </c>
      <c r="B6161" s="6" t="s">
        <v>19096</v>
      </c>
      <c r="C6161" s="7" t="s">
        <v>19097</v>
      </c>
      <c r="D6161" s="9" t="s">
        <v>19098</v>
      </c>
      <c r="E6161" s="5" t="s">
        <v>4189</v>
      </c>
      <c r="F6161">
        <f>ROW()</f>
        <v>6161</v>
      </c>
    </row>
    <row r="6162" spans="1:6">
      <c r="A6162" s="10" t="s">
        <v>631</v>
      </c>
      <c r="B6162" s="12" t="s">
        <v>19099</v>
      </c>
      <c r="C6162" s="13" t="s">
        <v>19100</v>
      </c>
      <c r="D6162" s="14" t="s">
        <v>19101</v>
      </c>
      <c r="E6162" s="11" t="s">
        <v>4189</v>
      </c>
      <c r="F6162">
        <f>ROW()</f>
        <v>6162</v>
      </c>
    </row>
    <row r="6163" spans="1:6">
      <c r="A6163" s="10" t="s">
        <v>631</v>
      </c>
      <c r="B6163" s="12" t="s">
        <v>19102</v>
      </c>
      <c r="C6163" s="13" t="s">
        <v>19103</v>
      </c>
      <c r="D6163" s="14" t="s">
        <v>19104</v>
      </c>
      <c r="E6163" s="10" t="s">
        <v>4189</v>
      </c>
      <c r="F6163">
        <f>ROW()</f>
        <v>6163</v>
      </c>
    </row>
    <row r="6164" spans="1:6">
      <c r="A6164" s="10" t="s">
        <v>631</v>
      </c>
      <c r="B6164" s="12" t="s">
        <v>19105</v>
      </c>
      <c r="C6164" s="13" t="s">
        <v>19106</v>
      </c>
      <c r="D6164" s="14" t="s">
        <v>19107</v>
      </c>
      <c r="E6164" s="10" t="s">
        <v>4189</v>
      </c>
      <c r="F6164">
        <f>ROW()</f>
        <v>6164</v>
      </c>
    </row>
    <row r="6165" spans="1:6">
      <c r="A6165" s="10" t="s">
        <v>631</v>
      </c>
      <c r="B6165" s="12" t="s">
        <v>19108</v>
      </c>
      <c r="C6165" s="13" t="s">
        <v>19109</v>
      </c>
      <c r="D6165" s="14" t="s">
        <v>19110</v>
      </c>
      <c r="E6165" s="10" t="s">
        <v>4189</v>
      </c>
      <c r="F6165">
        <f>ROW()</f>
        <v>6165</v>
      </c>
    </row>
    <row r="6166" spans="1:6">
      <c r="A6166" s="10" t="s">
        <v>631</v>
      </c>
      <c r="B6166" s="12" t="s">
        <v>19111</v>
      </c>
      <c r="C6166" s="13" t="s">
        <v>19112</v>
      </c>
      <c r="D6166" s="14" t="s">
        <v>19113</v>
      </c>
      <c r="E6166" s="10" t="s">
        <v>4189</v>
      </c>
      <c r="F6166">
        <f>ROW()</f>
        <v>6166</v>
      </c>
    </row>
    <row r="6167" spans="1:6">
      <c r="A6167" s="10" t="s">
        <v>631</v>
      </c>
      <c r="B6167" s="12" t="s">
        <v>19114</v>
      </c>
      <c r="C6167" s="13" t="s">
        <v>19115</v>
      </c>
      <c r="D6167" s="14" t="s">
        <v>19116</v>
      </c>
      <c r="E6167" s="10" t="s">
        <v>4189</v>
      </c>
      <c r="F6167">
        <f>ROW()</f>
        <v>6167</v>
      </c>
    </row>
    <row r="6168" spans="1:6">
      <c r="A6168" s="10" t="s">
        <v>631</v>
      </c>
      <c r="B6168" s="12" t="s">
        <v>19117</v>
      </c>
      <c r="C6168" s="13" t="s">
        <v>19118</v>
      </c>
      <c r="D6168" s="14" t="s">
        <v>19119</v>
      </c>
      <c r="E6168" s="10" t="s">
        <v>4189</v>
      </c>
      <c r="F6168">
        <f>ROW()</f>
        <v>6168</v>
      </c>
    </row>
    <row r="6169" spans="1:6">
      <c r="A6169" s="10" t="s">
        <v>631</v>
      </c>
      <c r="B6169" s="12" t="s">
        <v>19120</v>
      </c>
      <c r="C6169" s="13" t="s">
        <v>19121</v>
      </c>
      <c r="D6169" s="14" t="s">
        <v>19122</v>
      </c>
      <c r="E6169" s="10" t="s">
        <v>4189</v>
      </c>
      <c r="F6169">
        <f>ROW()</f>
        <v>6169</v>
      </c>
    </row>
    <row r="6170" spans="1:6">
      <c r="A6170" s="10" t="s">
        <v>631</v>
      </c>
      <c r="B6170" s="12" t="s">
        <v>19123</v>
      </c>
      <c r="C6170" s="13" t="s">
        <v>19124</v>
      </c>
      <c r="D6170" s="14" t="s">
        <v>19125</v>
      </c>
      <c r="E6170" s="10" t="s">
        <v>4189</v>
      </c>
      <c r="F6170">
        <f>ROW()</f>
        <v>6170</v>
      </c>
    </row>
    <row r="6171" spans="1:6">
      <c r="A6171" s="10" t="s">
        <v>631</v>
      </c>
      <c r="B6171" s="12" t="s">
        <v>19126</v>
      </c>
      <c r="C6171" s="13" t="s">
        <v>19127</v>
      </c>
      <c r="D6171" s="14" t="s">
        <v>19128</v>
      </c>
      <c r="E6171" s="17" t="s">
        <v>4189</v>
      </c>
      <c r="F6171">
        <f>ROW()</f>
        <v>6171</v>
      </c>
    </row>
    <row r="6172" spans="1:6">
      <c r="A6172" s="5" t="s">
        <v>632</v>
      </c>
      <c r="B6172" s="6" t="s">
        <v>19129</v>
      </c>
      <c r="C6172" s="7" t="s">
        <v>19130</v>
      </c>
      <c r="D6172" s="9" t="s">
        <v>19131</v>
      </c>
      <c r="E6172" s="3" t="s">
        <v>4189</v>
      </c>
      <c r="F6172">
        <f>ROW()</f>
        <v>6172</v>
      </c>
    </row>
    <row r="6173" spans="1:6">
      <c r="A6173" s="5" t="s">
        <v>632</v>
      </c>
      <c r="B6173" s="6" t="s">
        <v>19132</v>
      </c>
      <c r="C6173" s="7" t="s">
        <v>19133</v>
      </c>
      <c r="D6173" s="9" t="s">
        <v>19134</v>
      </c>
      <c r="E6173" s="5" t="s">
        <v>4189</v>
      </c>
      <c r="F6173">
        <f>ROW()</f>
        <v>6173</v>
      </c>
    </row>
    <row r="6174" spans="1:6">
      <c r="A6174" s="5" t="s">
        <v>632</v>
      </c>
      <c r="B6174" s="6" t="s">
        <v>19135</v>
      </c>
      <c r="C6174" s="7" t="s">
        <v>19136</v>
      </c>
      <c r="D6174" s="9" t="s">
        <v>19137</v>
      </c>
      <c r="E6174" s="5" t="s">
        <v>4189</v>
      </c>
      <c r="F6174">
        <f>ROW()</f>
        <v>6174</v>
      </c>
    </row>
    <row r="6175" spans="1:6">
      <c r="A6175" s="5" t="s">
        <v>632</v>
      </c>
      <c r="B6175" s="6" t="s">
        <v>19138</v>
      </c>
      <c r="C6175" s="7" t="s">
        <v>19139</v>
      </c>
      <c r="D6175" s="9" t="s">
        <v>19140</v>
      </c>
      <c r="E6175" s="5" t="s">
        <v>4189</v>
      </c>
      <c r="F6175">
        <f>ROW()</f>
        <v>6175</v>
      </c>
    </row>
    <row r="6176" spans="1:6">
      <c r="A6176" s="5" t="s">
        <v>632</v>
      </c>
      <c r="B6176" s="6" t="s">
        <v>19141</v>
      </c>
      <c r="C6176" s="7" t="s">
        <v>19142</v>
      </c>
      <c r="D6176" s="9" t="s">
        <v>19143</v>
      </c>
      <c r="E6176" s="5" t="s">
        <v>4189</v>
      </c>
      <c r="F6176">
        <f>ROW()</f>
        <v>6176</v>
      </c>
    </row>
    <row r="6177" spans="1:6">
      <c r="A6177" s="5" t="s">
        <v>632</v>
      </c>
      <c r="B6177" s="6" t="s">
        <v>19144</v>
      </c>
      <c r="C6177" s="7" t="s">
        <v>19145</v>
      </c>
      <c r="D6177" s="9" t="s">
        <v>19146</v>
      </c>
      <c r="E6177" s="5" t="s">
        <v>4189</v>
      </c>
      <c r="F6177">
        <f>ROW()</f>
        <v>6177</v>
      </c>
    </row>
    <row r="6178" spans="1:6">
      <c r="A6178" s="5" t="s">
        <v>632</v>
      </c>
      <c r="B6178" s="6" t="s">
        <v>19147</v>
      </c>
      <c r="C6178" s="7" t="s">
        <v>19148</v>
      </c>
      <c r="D6178" s="9" t="s">
        <v>19149</v>
      </c>
      <c r="E6178" s="5" t="s">
        <v>4189</v>
      </c>
      <c r="F6178">
        <f>ROW()</f>
        <v>6178</v>
      </c>
    </row>
    <row r="6179" spans="1:6">
      <c r="A6179" s="5" t="s">
        <v>632</v>
      </c>
      <c r="B6179" s="6" t="s">
        <v>19150</v>
      </c>
      <c r="C6179" s="7" t="s">
        <v>19151</v>
      </c>
      <c r="D6179" s="9" t="s">
        <v>19152</v>
      </c>
      <c r="E6179" s="5" t="s">
        <v>4189</v>
      </c>
      <c r="F6179">
        <f>ROW()</f>
        <v>6179</v>
      </c>
    </row>
    <row r="6180" spans="1:6">
      <c r="A6180" s="5" t="s">
        <v>632</v>
      </c>
      <c r="B6180" s="6" t="s">
        <v>19153</v>
      </c>
      <c r="C6180" s="7" t="s">
        <v>19154</v>
      </c>
      <c r="D6180" s="9" t="s">
        <v>19155</v>
      </c>
      <c r="E6180" s="5" t="s">
        <v>4189</v>
      </c>
      <c r="F6180">
        <f>ROW()</f>
        <v>6180</v>
      </c>
    </row>
    <row r="6181" spans="1:6">
      <c r="A6181" s="5" t="s">
        <v>632</v>
      </c>
      <c r="B6181" s="6" t="s">
        <v>19156</v>
      </c>
      <c r="C6181" s="7" t="s">
        <v>19157</v>
      </c>
      <c r="D6181" s="9" t="s">
        <v>19158</v>
      </c>
      <c r="E6181" s="5" t="s">
        <v>4189</v>
      </c>
      <c r="F6181">
        <f>ROW()</f>
        <v>6181</v>
      </c>
    </row>
    <row r="6182" spans="1:6">
      <c r="A6182" s="10" t="s">
        <v>633</v>
      </c>
      <c r="B6182" s="12" t="s">
        <v>19159</v>
      </c>
      <c r="C6182" s="13" t="s">
        <v>19160</v>
      </c>
      <c r="D6182" s="14" t="s">
        <v>19161</v>
      </c>
      <c r="E6182" s="11" t="s">
        <v>4189</v>
      </c>
      <c r="F6182">
        <f>ROW()</f>
        <v>6182</v>
      </c>
    </row>
    <row r="6183" spans="1:6">
      <c r="A6183" s="10" t="s">
        <v>633</v>
      </c>
      <c r="B6183" s="12" t="s">
        <v>19162</v>
      </c>
      <c r="C6183" s="13" t="s">
        <v>19163</v>
      </c>
      <c r="D6183" s="14" t="s">
        <v>19164</v>
      </c>
      <c r="E6183" s="10" t="s">
        <v>4189</v>
      </c>
      <c r="F6183">
        <f>ROW()</f>
        <v>6183</v>
      </c>
    </row>
    <row r="6184" spans="1:6">
      <c r="A6184" s="10" t="s">
        <v>633</v>
      </c>
      <c r="B6184" s="12" t="s">
        <v>19165</v>
      </c>
      <c r="C6184" s="13" t="s">
        <v>19166</v>
      </c>
      <c r="D6184" s="14" t="s">
        <v>19167</v>
      </c>
      <c r="E6184" s="10" t="s">
        <v>4189</v>
      </c>
      <c r="F6184">
        <f>ROW()</f>
        <v>6184</v>
      </c>
    </row>
    <row r="6185" spans="1:6">
      <c r="A6185" s="10" t="s">
        <v>633</v>
      </c>
      <c r="B6185" s="12" t="s">
        <v>19168</v>
      </c>
      <c r="C6185" s="13" t="s">
        <v>19169</v>
      </c>
      <c r="D6185" s="14" t="s">
        <v>19170</v>
      </c>
      <c r="E6185" s="10" t="s">
        <v>4189</v>
      </c>
      <c r="F6185">
        <f>ROW()</f>
        <v>6185</v>
      </c>
    </row>
    <row r="6186" spans="1:6">
      <c r="A6186" s="10" t="s">
        <v>633</v>
      </c>
      <c r="B6186" s="12" t="s">
        <v>19171</v>
      </c>
      <c r="C6186" s="13" t="s">
        <v>19172</v>
      </c>
      <c r="D6186" s="14" t="s">
        <v>19173</v>
      </c>
      <c r="E6186" s="10" t="s">
        <v>4189</v>
      </c>
      <c r="F6186">
        <f>ROW()</f>
        <v>6186</v>
      </c>
    </row>
    <row r="6187" spans="1:6">
      <c r="A6187" s="10" t="s">
        <v>633</v>
      </c>
      <c r="B6187" s="12" t="s">
        <v>19174</v>
      </c>
      <c r="C6187" s="13" t="s">
        <v>19175</v>
      </c>
      <c r="D6187" s="14" t="s">
        <v>19176</v>
      </c>
      <c r="E6187" s="10" t="s">
        <v>4189</v>
      </c>
      <c r="F6187">
        <f>ROW()</f>
        <v>6187</v>
      </c>
    </row>
    <row r="6188" spans="1:6">
      <c r="A6188" s="10" t="s">
        <v>633</v>
      </c>
      <c r="B6188" s="12" t="s">
        <v>19177</v>
      </c>
      <c r="C6188" s="13" t="s">
        <v>19178</v>
      </c>
      <c r="D6188" s="14" t="s">
        <v>19179</v>
      </c>
      <c r="E6188" s="10" t="s">
        <v>4189</v>
      </c>
      <c r="F6188">
        <f>ROW()</f>
        <v>6188</v>
      </c>
    </row>
    <row r="6189" spans="1:6">
      <c r="A6189" s="10" t="s">
        <v>633</v>
      </c>
      <c r="B6189" s="12" t="s">
        <v>19180</v>
      </c>
      <c r="C6189" s="13" t="s">
        <v>19181</v>
      </c>
      <c r="D6189" s="14" t="s">
        <v>19182</v>
      </c>
      <c r="E6189" s="10" t="s">
        <v>4189</v>
      </c>
      <c r="F6189">
        <f>ROW()</f>
        <v>6189</v>
      </c>
    </row>
    <row r="6190" spans="1:6">
      <c r="A6190" s="10" t="s">
        <v>633</v>
      </c>
      <c r="B6190" s="12" t="s">
        <v>19183</v>
      </c>
      <c r="C6190" s="13" t="s">
        <v>19184</v>
      </c>
      <c r="D6190" s="14" t="s">
        <v>19185</v>
      </c>
      <c r="E6190" s="10" t="s">
        <v>4189</v>
      </c>
      <c r="F6190">
        <f>ROW()</f>
        <v>6190</v>
      </c>
    </row>
    <row r="6191" spans="1:6">
      <c r="A6191" s="10" t="s">
        <v>633</v>
      </c>
      <c r="B6191" s="12" t="s">
        <v>19186</v>
      </c>
      <c r="C6191" s="13" t="s">
        <v>19187</v>
      </c>
      <c r="D6191" s="14" t="s">
        <v>19188</v>
      </c>
      <c r="E6191" s="17" t="s">
        <v>4189</v>
      </c>
      <c r="F6191">
        <f>ROW()</f>
        <v>6191</v>
      </c>
    </row>
    <row r="6192" spans="1:6">
      <c r="A6192" s="5" t="s">
        <v>634</v>
      </c>
      <c r="B6192" s="6" t="s">
        <v>19189</v>
      </c>
      <c r="C6192" s="7" t="s">
        <v>19190</v>
      </c>
      <c r="D6192" s="9" t="s">
        <v>19191</v>
      </c>
      <c r="E6192" s="3" t="s">
        <v>4371</v>
      </c>
      <c r="F6192">
        <f>ROW()</f>
        <v>6192</v>
      </c>
    </row>
    <row r="6193" spans="1:6">
      <c r="A6193" s="5" t="s">
        <v>634</v>
      </c>
      <c r="B6193" s="6" t="s">
        <v>19192</v>
      </c>
      <c r="C6193" s="7" t="s">
        <v>19193</v>
      </c>
      <c r="D6193" s="9" t="s">
        <v>19194</v>
      </c>
      <c r="E6193" s="5" t="s">
        <v>4371</v>
      </c>
      <c r="F6193">
        <f>ROW()</f>
        <v>6193</v>
      </c>
    </row>
    <row r="6194" spans="1:6">
      <c r="A6194" s="5" t="s">
        <v>634</v>
      </c>
      <c r="B6194" s="6" t="s">
        <v>19195</v>
      </c>
      <c r="C6194" s="7" t="s">
        <v>19196</v>
      </c>
      <c r="D6194" s="9" t="s">
        <v>19197</v>
      </c>
      <c r="E6194" s="5" t="s">
        <v>4371</v>
      </c>
      <c r="F6194">
        <f>ROW()</f>
        <v>6194</v>
      </c>
    </row>
    <row r="6195" spans="1:6">
      <c r="A6195" s="5" t="s">
        <v>634</v>
      </c>
      <c r="B6195" s="6" t="s">
        <v>19198</v>
      </c>
      <c r="C6195" s="7" t="s">
        <v>19199</v>
      </c>
      <c r="D6195" s="9" t="s">
        <v>19200</v>
      </c>
      <c r="E6195" s="5" t="s">
        <v>4371</v>
      </c>
      <c r="F6195">
        <f>ROW()</f>
        <v>6195</v>
      </c>
    </row>
    <row r="6196" spans="1:6">
      <c r="A6196" s="5" t="s">
        <v>634</v>
      </c>
      <c r="B6196" s="6" t="s">
        <v>19201</v>
      </c>
      <c r="C6196" s="7" t="s">
        <v>19202</v>
      </c>
      <c r="D6196" s="9" t="s">
        <v>19203</v>
      </c>
      <c r="E6196" s="5" t="s">
        <v>4371</v>
      </c>
      <c r="F6196">
        <f>ROW()</f>
        <v>6196</v>
      </c>
    </row>
    <row r="6197" spans="1:6">
      <c r="A6197" s="5" t="s">
        <v>634</v>
      </c>
      <c r="B6197" s="6" t="s">
        <v>19204</v>
      </c>
      <c r="C6197" s="7" t="s">
        <v>19205</v>
      </c>
      <c r="D6197" s="9" t="s">
        <v>19206</v>
      </c>
      <c r="E6197" s="5" t="s">
        <v>4371</v>
      </c>
      <c r="F6197">
        <f>ROW()</f>
        <v>6197</v>
      </c>
    </row>
    <row r="6198" spans="1:6">
      <c r="A6198" s="5" t="s">
        <v>634</v>
      </c>
      <c r="B6198" s="6" t="s">
        <v>19207</v>
      </c>
      <c r="C6198" s="7" t="s">
        <v>19208</v>
      </c>
      <c r="D6198" s="9" t="s">
        <v>19209</v>
      </c>
      <c r="E6198" s="5" t="s">
        <v>4371</v>
      </c>
      <c r="F6198">
        <f>ROW()</f>
        <v>6198</v>
      </c>
    </row>
    <row r="6199" spans="1:6">
      <c r="A6199" s="5" t="s">
        <v>634</v>
      </c>
      <c r="B6199" s="6" t="s">
        <v>19210</v>
      </c>
      <c r="C6199" s="7" t="s">
        <v>19211</v>
      </c>
      <c r="D6199" s="9" t="s">
        <v>19212</v>
      </c>
      <c r="E6199" s="5" t="s">
        <v>4371</v>
      </c>
      <c r="F6199">
        <f>ROW()</f>
        <v>6199</v>
      </c>
    </row>
    <row r="6200" spans="1:6">
      <c r="A6200" s="5" t="s">
        <v>634</v>
      </c>
      <c r="B6200" s="6" t="s">
        <v>19213</v>
      </c>
      <c r="C6200" s="7" t="s">
        <v>19214</v>
      </c>
      <c r="D6200" s="9" t="s">
        <v>19215</v>
      </c>
      <c r="E6200" s="5" t="s">
        <v>4371</v>
      </c>
      <c r="F6200">
        <f>ROW()</f>
        <v>6200</v>
      </c>
    </row>
    <row r="6201" spans="1:6">
      <c r="A6201" s="5" t="s">
        <v>634</v>
      </c>
      <c r="B6201" s="6" t="s">
        <v>19216</v>
      </c>
      <c r="C6201" s="7" t="s">
        <v>19217</v>
      </c>
      <c r="D6201" s="9" t="s">
        <v>19218</v>
      </c>
      <c r="E6201" s="5" t="s">
        <v>4371</v>
      </c>
      <c r="F6201">
        <f>ROW()</f>
        <v>6201</v>
      </c>
    </row>
    <row r="6202" spans="1:6">
      <c r="A6202" s="10" t="s">
        <v>635</v>
      </c>
      <c r="B6202" s="12" t="s">
        <v>19219</v>
      </c>
      <c r="C6202" s="13" t="s">
        <v>19220</v>
      </c>
      <c r="D6202" s="14" t="s">
        <v>19221</v>
      </c>
      <c r="E6202" s="11" t="s">
        <v>4371</v>
      </c>
      <c r="F6202">
        <f>ROW()</f>
        <v>6202</v>
      </c>
    </row>
    <row r="6203" spans="1:6">
      <c r="A6203" s="10" t="s">
        <v>635</v>
      </c>
      <c r="B6203" s="12" t="s">
        <v>19222</v>
      </c>
      <c r="C6203" s="13" t="s">
        <v>19223</v>
      </c>
      <c r="D6203" s="14" t="s">
        <v>19224</v>
      </c>
      <c r="E6203" s="10" t="s">
        <v>4371</v>
      </c>
      <c r="F6203">
        <f>ROW()</f>
        <v>6203</v>
      </c>
    </row>
    <row r="6204" spans="1:6">
      <c r="A6204" s="10" t="s">
        <v>635</v>
      </c>
      <c r="B6204" s="12" t="s">
        <v>19225</v>
      </c>
      <c r="C6204" s="13" t="s">
        <v>19226</v>
      </c>
      <c r="D6204" s="14" t="s">
        <v>19227</v>
      </c>
      <c r="E6204" s="10" t="s">
        <v>4371</v>
      </c>
      <c r="F6204">
        <f>ROW()</f>
        <v>6204</v>
      </c>
    </row>
    <row r="6205" spans="1:6">
      <c r="A6205" s="10" t="s">
        <v>635</v>
      </c>
      <c r="B6205" s="12" t="s">
        <v>19228</v>
      </c>
      <c r="C6205" s="13" t="s">
        <v>19229</v>
      </c>
      <c r="D6205" s="14" t="s">
        <v>19230</v>
      </c>
      <c r="E6205" s="10" t="s">
        <v>4371</v>
      </c>
      <c r="F6205">
        <f>ROW()</f>
        <v>6205</v>
      </c>
    </row>
    <row r="6206" spans="1:6">
      <c r="A6206" s="10" t="s">
        <v>635</v>
      </c>
      <c r="B6206" s="12" t="s">
        <v>19231</v>
      </c>
      <c r="C6206" s="13" t="s">
        <v>19232</v>
      </c>
      <c r="D6206" s="14" t="s">
        <v>19233</v>
      </c>
      <c r="E6206" s="10" t="s">
        <v>4371</v>
      </c>
      <c r="F6206">
        <f>ROW()</f>
        <v>6206</v>
      </c>
    </row>
    <row r="6207" spans="1:6">
      <c r="A6207" s="10" t="s">
        <v>635</v>
      </c>
      <c r="B6207" s="12" t="s">
        <v>19234</v>
      </c>
      <c r="C6207" s="13" t="s">
        <v>19235</v>
      </c>
      <c r="D6207" s="14" t="s">
        <v>19236</v>
      </c>
      <c r="E6207" s="10" t="s">
        <v>4371</v>
      </c>
      <c r="F6207">
        <f>ROW()</f>
        <v>6207</v>
      </c>
    </row>
    <row r="6208" spans="1:6">
      <c r="A6208" s="10" t="s">
        <v>635</v>
      </c>
      <c r="B6208" s="12" t="s">
        <v>19237</v>
      </c>
      <c r="C6208" s="13" t="s">
        <v>19238</v>
      </c>
      <c r="D6208" s="14" t="s">
        <v>19239</v>
      </c>
      <c r="E6208" s="10" t="s">
        <v>4371</v>
      </c>
      <c r="F6208">
        <f>ROW()</f>
        <v>6208</v>
      </c>
    </row>
    <row r="6209" spans="1:6">
      <c r="A6209" s="10" t="s">
        <v>635</v>
      </c>
      <c r="B6209" s="12" t="s">
        <v>19240</v>
      </c>
      <c r="C6209" s="13" t="s">
        <v>19241</v>
      </c>
      <c r="D6209" s="14" t="s">
        <v>19242</v>
      </c>
      <c r="E6209" s="10" t="s">
        <v>4371</v>
      </c>
      <c r="F6209">
        <f>ROW()</f>
        <v>6209</v>
      </c>
    </row>
    <row r="6210" spans="1:6">
      <c r="A6210" s="10" t="s">
        <v>635</v>
      </c>
      <c r="B6210" s="12" t="s">
        <v>19243</v>
      </c>
      <c r="C6210" s="13" t="s">
        <v>19244</v>
      </c>
      <c r="D6210" s="14" t="s">
        <v>19245</v>
      </c>
      <c r="E6210" s="10" t="s">
        <v>4371</v>
      </c>
      <c r="F6210">
        <f>ROW()</f>
        <v>6210</v>
      </c>
    </row>
    <row r="6211" spans="1:6">
      <c r="A6211" s="10" t="s">
        <v>635</v>
      </c>
      <c r="B6211" s="12" t="s">
        <v>19246</v>
      </c>
      <c r="C6211" s="13" t="s">
        <v>19247</v>
      </c>
      <c r="D6211" s="14" t="s">
        <v>19248</v>
      </c>
      <c r="E6211" s="17" t="s">
        <v>4371</v>
      </c>
      <c r="F6211">
        <f>ROW()</f>
        <v>6211</v>
      </c>
    </row>
    <row r="6212" spans="1:6">
      <c r="A6212" s="5" t="s">
        <v>636</v>
      </c>
      <c r="B6212" s="6" t="s">
        <v>19249</v>
      </c>
      <c r="C6212" s="7" t="s">
        <v>19250</v>
      </c>
      <c r="D6212" s="9" t="s">
        <v>19251</v>
      </c>
      <c r="E6212" s="3" t="s">
        <v>4371</v>
      </c>
      <c r="F6212">
        <f>ROW()</f>
        <v>6212</v>
      </c>
    </row>
    <row r="6213" spans="1:6">
      <c r="A6213" s="5" t="s">
        <v>636</v>
      </c>
      <c r="B6213" s="6" t="s">
        <v>19252</v>
      </c>
      <c r="C6213" s="7" t="s">
        <v>19253</v>
      </c>
      <c r="D6213" s="9" t="s">
        <v>19254</v>
      </c>
      <c r="E6213" s="5" t="s">
        <v>4371</v>
      </c>
      <c r="F6213">
        <f>ROW()</f>
        <v>6213</v>
      </c>
    </row>
    <row r="6214" spans="1:6">
      <c r="A6214" s="5" t="s">
        <v>636</v>
      </c>
      <c r="B6214" s="6" t="s">
        <v>19255</v>
      </c>
      <c r="C6214" s="7" t="s">
        <v>19256</v>
      </c>
      <c r="D6214" s="9" t="s">
        <v>19257</v>
      </c>
      <c r="E6214" s="5" t="s">
        <v>4371</v>
      </c>
      <c r="F6214">
        <f>ROW()</f>
        <v>6214</v>
      </c>
    </row>
    <row r="6215" spans="1:6">
      <c r="A6215" s="5" t="s">
        <v>636</v>
      </c>
      <c r="B6215" s="6" t="s">
        <v>19258</v>
      </c>
      <c r="C6215" s="7" t="s">
        <v>19259</v>
      </c>
      <c r="D6215" s="9" t="s">
        <v>19260</v>
      </c>
      <c r="E6215" s="5" t="s">
        <v>4371</v>
      </c>
      <c r="F6215">
        <f>ROW()</f>
        <v>6215</v>
      </c>
    </row>
    <row r="6216" spans="1:6">
      <c r="A6216" s="5" t="s">
        <v>636</v>
      </c>
      <c r="B6216" s="6" t="s">
        <v>19261</v>
      </c>
      <c r="C6216" s="7" t="s">
        <v>19262</v>
      </c>
      <c r="D6216" s="9" t="s">
        <v>19263</v>
      </c>
      <c r="E6216" s="5" t="s">
        <v>4371</v>
      </c>
      <c r="F6216">
        <f>ROW()</f>
        <v>6216</v>
      </c>
    </row>
    <row r="6217" spans="1:6">
      <c r="A6217" s="5" t="s">
        <v>636</v>
      </c>
      <c r="B6217" s="6" t="s">
        <v>19264</v>
      </c>
      <c r="C6217" s="7" t="s">
        <v>19265</v>
      </c>
      <c r="D6217" s="9" t="s">
        <v>19266</v>
      </c>
      <c r="E6217" s="5" t="s">
        <v>4371</v>
      </c>
      <c r="F6217">
        <f>ROW()</f>
        <v>6217</v>
      </c>
    </row>
    <row r="6218" spans="1:6">
      <c r="A6218" s="5" t="s">
        <v>636</v>
      </c>
      <c r="B6218" s="6" t="s">
        <v>19267</v>
      </c>
      <c r="C6218" s="7" t="s">
        <v>19268</v>
      </c>
      <c r="D6218" s="9" t="s">
        <v>19269</v>
      </c>
      <c r="E6218" s="5" t="s">
        <v>4371</v>
      </c>
      <c r="F6218">
        <f>ROW()</f>
        <v>6218</v>
      </c>
    </row>
    <row r="6219" spans="1:6">
      <c r="A6219" s="5" t="s">
        <v>636</v>
      </c>
      <c r="B6219" s="6" t="s">
        <v>19270</v>
      </c>
      <c r="C6219" s="7" t="s">
        <v>19271</v>
      </c>
      <c r="D6219" s="9" t="s">
        <v>19272</v>
      </c>
      <c r="E6219" s="5" t="s">
        <v>4371</v>
      </c>
      <c r="F6219">
        <f>ROW()</f>
        <v>6219</v>
      </c>
    </row>
    <row r="6220" spans="1:6">
      <c r="A6220" s="5" t="s">
        <v>636</v>
      </c>
      <c r="B6220" s="6" t="s">
        <v>19273</v>
      </c>
      <c r="C6220" s="7" t="s">
        <v>19274</v>
      </c>
      <c r="D6220" s="9" t="s">
        <v>19275</v>
      </c>
      <c r="E6220" s="5" t="s">
        <v>4371</v>
      </c>
      <c r="F6220">
        <f>ROW()</f>
        <v>6220</v>
      </c>
    </row>
    <row r="6221" spans="1:6">
      <c r="A6221" s="5" t="s">
        <v>636</v>
      </c>
      <c r="B6221" s="6" t="s">
        <v>19276</v>
      </c>
      <c r="C6221" s="7" t="s">
        <v>19277</v>
      </c>
      <c r="D6221" s="9" t="s">
        <v>19278</v>
      </c>
      <c r="E6221" s="5" t="s">
        <v>4371</v>
      </c>
      <c r="F6221">
        <f>ROW()</f>
        <v>6221</v>
      </c>
    </row>
    <row r="6222" spans="1:6">
      <c r="A6222" s="10" t="s">
        <v>637</v>
      </c>
      <c r="B6222" s="12" t="s">
        <v>19279</v>
      </c>
      <c r="C6222" s="13" t="s">
        <v>19280</v>
      </c>
      <c r="D6222" s="14" t="s">
        <v>19281</v>
      </c>
      <c r="E6222" s="11" t="s">
        <v>4371</v>
      </c>
      <c r="F6222">
        <f>ROW()</f>
        <v>6222</v>
      </c>
    </row>
    <row r="6223" spans="1:6">
      <c r="A6223" s="10" t="s">
        <v>637</v>
      </c>
      <c r="B6223" s="12" t="s">
        <v>19282</v>
      </c>
      <c r="C6223" s="13" t="s">
        <v>19283</v>
      </c>
      <c r="D6223" s="14" t="s">
        <v>19284</v>
      </c>
      <c r="E6223" s="10" t="s">
        <v>4371</v>
      </c>
      <c r="F6223">
        <f>ROW()</f>
        <v>6223</v>
      </c>
    </row>
    <row r="6224" spans="1:6">
      <c r="A6224" s="10" t="s">
        <v>637</v>
      </c>
      <c r="B6224" s="12" t="s">
        <v>19285</v>
      </c>
      <c r="C6224" s="13" t="s">
        <v>19286</v>
      </c>
      <c r="D6224" s="14" t="s">
        <v>19287</v>
      </c>
      <c r="E6224" s="10" t="s">
        <v>4371</v>
      </c>
      <c r="F6224">
        <f>ROW()</f>
        <v>6224</v>
      </c>
    </row>
    <row r="6225" spans="1:6">
      <c r="A6225" s="10" t="s">
        <v>637</v>
      </c>
      <c r="B6225" s="12" t="s">
        <v>19288</v>
      </c>
      <c r="C6225" s="13" t="s">
        <v>19289</v>
      </c>
      <c r="D6225" s="14" t="s">
        <v>19290</v>
      </c>
      <c r="E6225" s="10" t="s">
        <v>4371</v>
      </c>
      <c r="F6225">
        <f>ROW()</f>
        <v>6225</v>
      </c>
    </row>
    <row r="6226" spans="1:6">
      <c r="A6226" s="10" t="s">
        <v>637</v>
      </c>
      <c r="B6226" s="12" t="s">
        <v>19291</v>
      </c>
      <c r="C6226" s="13" t="s">
        <v>19292</v>
      </c>
      <c r="D6226" s="14" t="s">
        <v>19293</v>
      </c>
      <c r="E6226" s="10" t="s">
        <v>4371</v>
      </c>
      <c r="F6226">
        <f>ROW()</f>
        <v>6226</v>
      </c>
    </row>
    <row r="6227" spans="1:6">
      <c r="A6227" s="10" t="s">
        <v>637</v>
      </c>
      <c r="B6227" s="12" t="s">
        <v>19294</v>
      </c>
      <c r="C6227" s="13" t="s">
        <v>19295</v>
      </c>
      <c r="D6227" s="14" t="s">
        <v>19296</v>
      </c>
      <c r="E6227" s="10" t="s">
        <v>4371</v>
      </c>
      <c r="F6227">
        <f>ROW()</f>
        <v>6227</v>
      </c>
    </row>
    <row r="6228" spans="1:6">
      <c r="A6228" s="10" t="s">
        <v>637</v>
      </c>
      <c r="B6228" s="12" t="s">
        <v>19297</v>
      </c>
      <c r="C6228" s="13" t="s">
        <v>19298</v>
      </c>
      <c r="D6228" s="14" t="s">
        <v>19299</v>
      </c>
      <c r="E6228" s="10" t="s">
        <v>4371</v>
      </c>
      <c r="F6228">
        <f>ROW()</f>
        <v>6228</v>
      </c>
    </row>
    <row r="6229" spans="1:6">
      <c r="A6229" s="10" t="s">
        <v>637</v>
      </c>
      <c r="B6229" s="12" t="s">
        <v>19300</v>
      </c>
      <c r="C6229" s="13" t="s">
        <v>19301</v>
      </c>
      <c r="D6229" s="14" t="s">
        <v>19302</v>
      </c>
      <c r="E6229" s="10" t="s">
        <v>4371</v>
      </c>
      <c r="F6229">
        <f>ROW()</f>
        <v>6229</v>
      </c>
    </row>
    <row r="6230" spans="1:6">
      <c r="A6230" s="10" t="s">
        <v>637</v>
      </c>
      <c r="B6230" s="12" t="s">
        <v>19303</v>
      </c>
      <c r="C6230" s="13" t="s">
        <v>19304</v>
      </c>
      <c r="D6230" s="14" t="s">
        <v>19305</v>
      </c>
      <c r="E6230" s="10" t="s">
        <v>4371</v>
      </c>
      <c r="F6230">
        <f>ROW()</f>
        <v>6230</v>
      </c>
    </row>
    <row r="6231" spans="1:6">
      <c r="A6231" s="10" t="s">
        <v>637</v>
      </c>
      <c r="B6231" s="12" t="s">
        <v>19306</v>
      </c>
      <c r="C6231" s="13" t="s">
        <v>19307</v>
      </c>
      <c r="D6231" s="14" t="s">
        <v>19308</v>
      </c>
      <c r="E6231" s="17" t="s">
        <v>4371</v>
      </c>
      <c r="F6231">
        <f>ROW()</f>
        <v>6231</v>
      </c>
    </row>
    <row r="6232" spans="1:6">
      <c r="A6232" s="5" t="s">
        <v>638</v>
      </c>
      <c r="B6232" s="6" t="s">
        <v>19309</v>
      </c>
      <c r="C6232" s="7" t="s">
        <v>19310</v>
      </c>
      <c r="D6232" s="9" t="s">
        <v>19311</v>
      </c>
      <c r="E6232" s="3" t="s">
        <v>4371</v>
      </c>
      <c r="F6232">
        <f>ROW()</f>
        <v>6232</v>
      </c>
    </row>
    <row r="6233" spans="1:6">
      <c r="A6233" s="5" t="s">
        <v>638</v>
      </c>
      <c r="B6233" s="6" t="s">
        <v>19312</v>
      </c>
      <c r="C6233" s="7" t="s">
        <v>19313</v>
      </c>
      <c r="D6233" s="9" t="s">
        <v>19314</v>
      </c>
      <c r="E6233" s="5" t="s">
        <v>4371</v>
      </c>
      <c r="F6233">
        <f>ROW()</f>
        <v>6233</v>
      </c>
    </row>
    <row r="6234" spans="1:6">
      <c r="A6234" s="5" t="s">
        <v>638</v>
      </c>
      <c r="B6234" s="6" t="s">
        <v>19315</v>
      </c>
      <c r="C6234" s="7" t="s">
        <v>19316</v>
      </c>
      <c r="D6234" s="9" t="s">
        <v>19317</v>
      </c>
      <c r="E6234" s="5" t="s">
        <v>4371</v>
      </c>
      <c r="F6234">
        <f>ROW()</f>
        <v>6234</v>
      </c>
    </row>
    <row r="6235" spans="1:6">
      <c r="A6235" s="5" t="s">
        <v>638</v>
      </c>
      <c r="B6235" s="6" t="s">
        <v>19318</v>
      </c>
      <c r="C6235" s="7" t="s">
        <v>19319</v>
      </c>
      <c r="D6235" s="9" t="s">
        <v>19320</v>
      </c>
      <c r="E6235" s="5" t="s">
        <v>4371</v>
      </c>
      <c r="F6235">
        <f>ROW()</f>
        <v>6235</v>
      </c>
    </row>
    <row r="6236" spans="1:6">
      <c r="A6236" s="5" t="s">
        <v>638</v>
      </c>
      <c r="B6236" s="6" t="s">
        <v>19321</v>
      </c>
      <c r="C6236" s="7" t="s">
        <v>19322</v>
      </c>
      <c r="D6236" s="9" t="s">
        <v>19323</v>
      </c>
      <c r="E6236" s="5" t="s">
        <v>4371</v>
      </c>
      <c r="F6236">
        <f>ROW()</f>
        <v>6236</v>
      </c>
    </row>
    <row r="6237" spans="1:6">
      <c r="A6237" s="5" t="s">
        <v>638</v>
      </c>
      <c r="B6237" s="6" t="s">
        <v>19324</v>
      </c>
      <c r="C6237" s="7" t="s">
        <v>19325</v>
      </c>
      <c r="D6237" s="9" t="s">
        <v>19326</v>
      </c>
      <c r="E6237" s="5" t="s">
        <v>4371</v>
      </c>
      <c r="F6237">
        <f>ROW()</f>
        <v>6237</v>
      </c>
    </row>
    <row r="6238" spans="1:6">
      <c r="A6238" s="5" t="s">
        <v>638</v>
      </c>
      <c r="B6238" s="6" t="s">
        <v>19327</v>
      </c>
      <c r="C6238" s="7" t="s">
        <v>19328</v>
      </c>
      <c r="D6238" s="9" t="s">
        <v>19329</v>
      </c>
      <c r="E6238" s="5" t="s">
        <v>4371</v>
      </c>
      <c r="F6238">
        <f>ROW()</f>
        <v>6238</v>
      </c>
    </row>
    <row r="6239" spans="1:6">
      <c r="A6239" s="5" t="s">
        <v>638</v>
      </c>
      <c r="B6239" s="6" t="s">
        <v>19330</v>
      </c>
      <c r="C6239" s="7" t="s">
        <v>19331</v>
      </c>
      <c r="D6239" s="9" t="s">
        <v>19332</v>
      </c>
      <c r="E6239" s="5" t="s">
        <v>4371</v>
      </c>
      <c r="F6239">
        <f>ROW()</f>
        <v>6239</v>
      </c>
    </row>
    <row r="6240" spans="1:6">
      <c r="A6240" s="5" t="s">
        <v>638</v>
      </c>
      <c r="B6240" s="6" t="s">
        <v>19333</v>
      </c>
      <c r="C6240" s="7" t="s">
        <v>19334</v>
      </c>
      <c r="D6240" s="9" t="s">
        <v>19335</v>
      </c>
      <c r="E6240" s="5" t="s">
        <v>4371</v>
      </c>
      <c r="F6240">
        <f>ROW()</f>
        <v>6240</v>
      </c>
    </row>
    <row r="6241" spans="1:6">
      <c r="A6241" s="5" t="s">
        <v>638</v>
      </c>
      <c r="B6241" s="6" t="s">
        <v>19336</v>
      </c>
      <c r="C6241" s="7" t="s">
        <v>19337</v>
      </c>
      <c r="D6241" s="9" t="s">
        <v>19338</v>
      </c>
      <c r="E6241" s="5" t="s">
        <v>4371</v>
      </c>
      <c r="F6241">
        <f>ROW()</f>
        <v>6241</v>
      </c>
    </row>
    <row r="6242" spans="1:6">
      <c r="A6242" s="10" t="s">
        <v>639</v>
      </c>
      <c r="B6242" s="12" t="s">
        <v>19339</v>
      </c>
      <c r="C6242" s="13" t="s">
        <v>19340</v>
      </c>
      <c r="D6242" s="14" t="s">
        <v>19341</v>
      </c>
      <c r="E6242" s="11" t="s">
        <v>4371</v>
      </c>
      <c r="F6242">
        <f>ROW()</f>
        <v>6242</v>
      </c>
    </row>
    <row r="6243" spans="1:6">
      <c r="A6243" s="10" t="s">
        <v>639</v>
      </c>
      <c r="B6243" s="12" t="s">
        <v>19342</v>
      </c>
      <c r="C6243" s="13" t="s">
        <v>19343</v>
      </c>
      <c r="D6243" s="14" t="s">
        <v>19344</v>
      </c>
      <c r="E6243" s="10" t="s">
        <v>4371</v>
      </c>
      <c r="F6243">
        <f>ROW()</f>
        <v>6243</v>
      </c>
    </row>
    <row r="6244" spans="1:6">
      <c r="A6244" s="10" t="s">
        <v>639</v>
      </c>
      <c r="B6244" s="12" t="s">
        <v>19345</v>
      </c>
      <c r="C6244" s="13" t="s">
        <v>19346</v>
      </c>
      <c r="D6244" s="14" t="s">
        <v>19347</v>
      </c>
      <c r="E6244" s="10" t="s">
        <v>4371</v>
      </c>
      <c r="F6244">
        <f>ROW()</f>
        <v>6244</v>
      </c>
    </row>
    <row r="6245" spans="1:6">
      <c r="A6245" s="10" t="s">
        <v>639</v>
      </c>
      <c r="B6245" s="12" t="s">
        <v>19348</v>
      </c>
      <c r="C6245" s="13" t="s">
        <v>19349</v>
      </c>
      <c r="D6245" s="14" t="s">
        <v>19350</v>
      </c>
      <c r="E6245" s="10" t="s">
        <v>4371</v>
      </c>
      <c r="F6245">
        <f>ROW()</f>
        <v>6245</v>
      </c>
    </row>
    <row r="6246" spans="1:6">
      <c r="A6246" s="10" t="s">
        <v>639</v>
      </c>
      <c r="B6246" s="12" t="s">
        <v>19351</v>
      </c>
      <c r="C6246" s="13" t="s">
        <v>19352</v>
      </c>
      <c r="D6246" s="14" t="s">
        <v>19353</v>
      </c>
      <c r="E6246" s="10" t="s">
        <v>4371</v>
      </c>
      <c r="F6246">
        <f>ROW()</f>
        <v>6246</v>
      </c>
    </row>
    <row r="6247" spans="1:6">
      <c r="A6247" s="10" t="s">
        <v>639</v>
      </c>
      <c r="B6247" s="12" t="s">
        <v>19354</v>
      </c>
      <c r="C6247" s="13" t="s">
        <v>19355</v>
      </c>
      <c r="D6247" s="14" t="s">
        <v>19356</v>
      </c>
      <c r="E6247" s="10" t="s">
        <v>4371</v>
      </c>
      <c r="F6247">
        <f>ROW()</f>
        <v>6247</v>
      </c>
    </row>
    <row r="6248" spans="1:6">
      <c r="A6248" s="10" t="s">
        <v>639</v>
      </c>
      <c r="B6248" s="12" t="s">
        <v>19357</v>
      </c>
      <c r="C6248" s="13" t="s">
        <v>19358</v>
      </c>
      <c r="D6248" s="14" t="s">
        <v>19359</v>
      </c>
      <c r="E6248" s="10" t="s">
        <v>4371</v>
      </c>
      <c r="F6248">
        <f>ROW()</f>
        <v>6248</v>
      </c>
    </row>
    <row r="6249" spans="1:6">
      <c r="A6249" s="10" t="s">
        <v>639</v>
      </c>
      <c r="B6249" s="12" t="s">
        <v>19360</v>
      </c>
      <c r="C6249" s="13" t="s">
        <v>19361</v>
      </c>
      <c r="D6249" s="14" t="s">
        <v>19362</v>
      </c>
      <c r="E6249" s="10" t="s">
        <v>4371</v>
      </c>
      <c r="F6249">
        <f>ROW()</f>
        <v>6249</v>
      </c>
    </row>
    <row r="6250" spans="1:6">
      <c r="A6250" s="10" t="s">
        <v>639</v>
      </c>
      <c r="B6250" s="12" t="s">
        <v>19363</v>
      </c>
      <c r="C6250" s="13" t="s">
        <v>19364</v>
      </c>
      <c r="D6250" s="14" t="s">
        <v>19365</v>
      </c>
      <c r="E6250" s="10" t="s">
        <v>4371</v>
      </c>
      <c r="F6250">
        <f>ROW()</f>
        <v>6250</v>
      </c>
    </row>
    <row r="6251" spans="1:6">
      <c r="A6251" s="10" t="s">
        <v>639</v>
      </c>
      <c r="B6251" s="12" t="s">
        <v>19366</v>
      </c>
      <c r="C6251" s="13" t="s">
        <v>19367</v>
      </c>
      <c r="D6251" s="14" t="s">
        <v>19368</v>
      </c>
      <c r="E6251" s="17" t="s">
        <v>4371</v>
      </c>
      <c r="F6251">
        <f>ROW()</f>
        <v>6251</v>
      </c>
    </row>
    <row r="6252" spans="1:6">
      <c r="A6252" s="5" t="s">
        <v>640</v>
      </c>
      <c r="B6252" s="6" t="s">
        <v>19369</v>
      </c>
      <c r="C6252" s="7" t="s">
        <v>19370</v>
      </c>
      <c r="D6252" s="9" t="s">
        <v>19371</v>
      </c>
      <c r="E6252" s="3" t="s">
        <v>19429</v>
      </c>
      <c r="F6252">
        <f>ROW()</f>
        <v>6252</v>
      </c>
    </row>
    <row r="6253" spans="1:6">
      <c r="A6253" s="5" t="s">
        <v>640</v>
      </c>
      <c r="B6253" s="6" t="s">
        <v>19372</v>
      </c>
      <c r="C6253" s="7" t="s">
        <v>19373</v>
      </c>
      <c r="D6253" s="9" t="s">
        <v>19374</v>
      </c>
      <c r="E6253" s="3" t="s">
        <v>19429</v>
      </c>
      <c r="F6253">
        <f>ROW()</f>
        <v>6253</v>
      </c>
    </row>
    <row r="6254" spans="1:6">
      <c r="A6254" s="5" t="s">
        <v>640</v>
      </c>
      <c r="B6254" s="6" t="s">
        <v>19375</v>
      </c>
      <c r="C6254" s="7" t="s">
        <v>19376</v>
      </c>
      <c r="D6254" s="9" t="s">
        <v>19377</v>
      </c>
      <c r="E6254" s="3" t="s">
        <v>19429</v>
      </c>
      <c r="F6254">
        <f>ROW()</f>
        <v>6254</v>
      </c>
    </row>
    <row r="6255" spans="1:6">
      <c r="A6255" s="5" t="s">
        <v>640</v>
      </c>
      <c r="B6255" s="6" t="s">
        <v>19378</v>
      </c>
      <c r="C6255" s="7" t="s">
        <v>19379</v>
      </c>
      <c r="D6255" s="9" t="s">
        <v>19380</v>
      </c>
      <c r="E6255" s="3" t="s">
        <v>19429</v>
      </c>
      <c r="F6255">
        <f>ROW()</f>
        <v>6255</v>
      </c>
    </row>
    <row r="6256" spans="1:6">
      <c r="A6256" s="5" t="s">
        <v>640</v>
      </c>
      <c r="B6256" s="6" t="s">
        <v>19381</v>
      </c>
      <c r="C6256" s="7" t="s">
        <v>19382</v>
      </c>
      <c r="D6256" s="9" t="s">
        <v>19383</v>
      </c>
      <c r="E6256" s="3" t="s">
        <v>19429</v>
      </c>
      <c r="F6256">
        <f>ROW()</f>
        <v>6256</v>
      </c>
    </row>
    <row r="6257" spans="1:6">
      <c r="A6257" s="5" t="s">
        <v>640</v>
      </c>
      <c r="B6257" s="6" t="s">
        <v>19384</v>
      </c>
      <c r="C6257" s="7" t="s">
        <v>19385</v>
      </c>
      <c r="D6257" s="9" t="s">
        <v>19386</v>
      </c>
      <c r="E6257" s="3" t="s">
        <v>19429</v>
      </c>
      <c r="F6257">
        <f>ROW()</f>
        <v>6257</v>
      </c>
    </row>
    <row r="6258" spans="1:6">
      <c r="A6258" s="5" t="s">
        <v>640</v>
      </c>
      <c r="B6258" s="6" t="s">
        <v>19387</v>
      </c>
      <c r="C6258" s="7" t="s">
        <v>19388</v>
      </c>
      <c r="D6258" s="9" t="s">
        <v>19389</v>
      </c>
      <c r="E6258" s="3" t="s">
        <v>19429</v>
      </c>
      <c r="F6258">
        <f>ROW()</f>
        <v>6258</v>
      </c>
    </row>
    <row r="6259" spans="1:6">
      <c r="A6259" s="5" t="s">
        <v>640</v>
      </c>
      <c r="B6259" s="6" t="s">
        <v>19390</v>
      </c>
      <c r="C6259" s="7" t="s">
        <v>19391</v>
      </c>
      <c r="D6259" s="9" t="s">
        <v>19392</v>
      </c>
      <c r="E6259" s="3" t="s">
        <v>19429</v>
      </c>
      <c r="F6259">
        <f>ROW()</f>
        <v>6259</v>
      </c>
    </row>
    <row r="6260" spans="1:6">
      <c r="A6260" s="5" t="s">
        <v>640</v>
      </c>
      <c r="B6260" s="6" t="s">
        <v>19393</v>
      </c>
      <c r="C6260" s="7" t="s">
        <v>19394</v>
      </c>
      <c r="D6260" s="9" t="s">
        <v>19395</v>
      </c>
      <c r="E6260" s="3" t="s">
        <v>19429</v>
      </c>
      <c r="F6260">
        <f>ROW()</f>
        <v>6260</v>
      </c>
    </row>
    <row r="6261" spans="1:6">
      <c r="A6261" s="5" t="s">
        <v>640</v>
      </c>
      <c r="B6261" s="6" t="s">
        <v>19396</v>
      </c>
      <c r="C6261" s="7" t="s">
        <v>19397</v>
      </c>
      <c r="D6261" s="9" t="s">
        <v>19398</v>
      </c>
      <c r="E6261" s="3" t="s">
        <v>19429</v>
      </c>
      <c r="F6261">
        <f>ROW()</f>
        <v>6261</v>
      </c>
    </row>
    <row r="6262" spans="1:6">
      <c r="A6262" s="10" t="s">
        <v>641</v>
      </c>
      <c r="B6262" s="12" t="s">
        <v>19399</v>
      </c>
      <c r="C6262" s="13" t="s">
        <v>19400</v>
      </c>
      <c r="D6262" s="14" t="s">
        <v>19401</v>
      </c>
      <c r="E6262" s="11" t="s">
        <v>19430</v>
      </c>
      <c r="F6262">
        <f>ROW()</f>
        <v>6262</v>
      </c>
    </row>
    <row r="6263" spans="1:6">
      <c r="A6263" s="10" t="s">
        <v>641</v>
      </c>
      <c r="B6263" s="12" t="s">
        <v>19402</v>
      </c>
      <c r="C6263" s="13" t="s">
        <v>19403</v>
      </c>
      <c r="D6263" s="14" t="s">
        <v>19404</v>
      </c>
      <c r="E6263" s="10" t="s">
        <v>19430</v>
      </c>
      <c r="F6263">
        <f>ROW()</f>
        <v>6263</v>
      </c>
    </row>
    <row r="6264" spans="1:6">
      <c r="A6264" s="10" t="s">
        <v>641</v>
      </c>
      <c r="B6264" s="12" t="s">
        <v>19405</v>
      </c>
      <c r="C6264" s="13" t="s">
        <v>19406</v>
      </c>
      <c r="D6264" s="14" t="s">
        <v>19407</v>
      </c>
      <c r="E6264" s="10" t="s">
        <v>19430</v>
      </c>
      <c r="F6264">
        <f>ROW()</f>
        <v>6264</v>
      </c>
    </row>
    <row r="6265" spans="1:6">
      <c r="A6265" s="10" t="s">
        <v>641</v>
      </c>
      <c r="B6265" s="12" t="s">
        <v>19408</v>
      </c>
      <c r="C6265" s="13" t="s">
        <v>19409</v>
      </c>
      <c r="D6265" s="14" t="s">
        <v>19410</v>
      </c>
      <c r="E6265" s="10" t="s">
        <v>19430</v>
      </c>
      <c r="F6265">
        <f>ROW()</f>
        <v>6265</v>
      </c>
    </row>
    <row r="6266" spans="1:6">
      <c r="A6266" s="10" t="s">
        <v>641</v>
      </c>
      <c r="B6266" s="12" t="s">
        <v>19411</v>
      </c>
      <c r="C6266" s="13" t="s">
        <v>19412</v>
      </c>
      <c r="D6266" s="14" t="s">
        <v>19413</v>
      </c>
      <c r="E6266" s="10" t="s">
        <v>19430</v>
      </c>
      <c r="F6266">
        <f>ROW()</f>
        <v>6266</v>
      </c>
    </row>
    <row r="6267" spans="1:6">
      <c r="A6267" s="10" t="s">
        <v>641</v>
      </c>
      <c r="B6267" s="12" t="s">
        <v>19414</v>
      </c>
      <c r="C6267" s="13" t="s">
        <v>19415</v>
      </c>
      <c r="D6267" s="14" t="s">
        <v>19416</v>
      </c>
      <c r="E6267" s="10" t="s">
        <v>19430</v>
      </c>
      <c r="F6267">
        <f>ROW()</f>
        <v>6267</v>
      </c>
    </row>
    <row r="6268" spans="1:6">
      <c r="A6268" s="10" t="s">
        <v>641</v>
      </c>
      <c r="B6268" s="12" t="s">
        <v>19417</v>
      </c>
      <c r="C6268" s="13" t="s">
        <v>19418</v>
      </c>
      <c r="D6268" s="14" t="s">
        <v>19419</v>
      </c>
      <c r="E6268" s="10" t="s">
        <v>19430</v>
      </c>
      <c r="F6268">
        <f>ROW()</f>
        <v>6268</v>
      </c>
    </row>
    <row r="6269" spans="1:6">
      <c r="A6269" s="10" t="s">
        <v>641</v>
      </c>
      <c r="B6269" s="12" t="s">
        <v>19420</v>
      </c>
      <c r="C6269" s="13" t="s">
        <v>19421</v>
      </c>
      <c r="D6269" s="14" t="s">
        <v>19422</v>
      </c>
      <c r="E6269" s="10" t="s">
        <v>19430</v>
      </c>
      <c r="F6269">
        <f>ROW()</f>
        <v>6269</v>
      </c>
    </row>
    <row r="6270" spans="1:6">
      <c r="A6270" s="10" t="s">
        <v>641</v>
      </c>
      <c r="B6270" s="12" t="s">
        <v>19423</v>
      </c>
      <c r="C6270" s="13" t="s">
        <v>19424</v>
      </c>
      <c r="D6270" s="14" t="s">
        <v>19425</v>
      </c>
      <c r="E6270" s="10" t="s">
        <v>19430</v>
      </c>
      <c r="F6270">
        <f>ROW()</f>
        <v>6270</v>
      </c>
    </row>
    <row r="6271" spans="1:6">
      <c r="A6271" s="17" t="s">
        <v>641</v>
      </c>
      <c r="B6271" s="12" t="s">
        <v>19426</v>
      </c>
      <c r="C6271" s="13" t="s">
        <v>19427</v>
      </c>
      <c r="D6271" s="14" t="s">
        <v>19428</v>
      </c>
      <c r="E6271" s="17" t="s">
        <v>19430</v>
      </c>
      <c r="F6271">
        <f>ROW()</f>
        <v>6271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A-E-14</vt:lpstr>
      <vt:lpstr>A-I-11</vt:lpstr>
      <vt:lpstr>Sheet1!Print_Area</vt:lpstr>
      <vt:lpstr>'A-E-14'!Print_Titles</vt:lpstr>
      <vt:lpstr>'A-I-11'!Print_Titles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2017-06-05T09:05:38Z</dcterms:created>
  <dcterms:modified xsi:type="dcterms:W3CDTF">2017-06-30T02:57:27Z</dcterms:modified>
  <cp:category/>
</cp:coreProperties>
</file>