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workbookProtection workbookAlgorithmName="SHA-512" workbookHashValue="FaAa0hQQEdLJPPI0p/eyn57xFNMHoHgQBJWqVIu9eeuL1PlvOKiVy8zbXe5keqW1SRdq1mNEL5MEVhAir/C4rQ==" workbookSaltValue="GqqOVSEg3gziRstNUnNaWw==" workbookSpinCount="100000" lockStructure="1"/>
  <bookViews>
    <workbookView xWindow="480" yWindow="150" windowWidth="18135" windowHeight="11835"/>
  </bookViews>
  <sheets>
    <sheet name="Sheet1" sheetId="2" r:id="rId1"/>
    <sheet name="A-E-03" sheetId="1" state="hidden" r:id="rId2"/>
  </sheets>
  <definedNames>
    <definedName name="_xlnm._FilterDatabase" localSheetId="1" hidden="1">'A-E-03'!$A$3:$D$43</definedName>
    <definedName name="_xlnm.Print_Titles" localSheetId="1">'A-E-03'!$3:$3</definedName>
  </definedNames>
  <calcPr calcId="152511"/>
</workbook>
</file>

<file path=xl/calcChain.xml><?xml version="1.0" encoding="utf-8"?>
<calcChain xmlns="http://schemas.openxmlformats.org/spreadsheetml/2006/main">
  <c r="E8" i="2" l="1"/>
  <c r="E9" i="2" s="1"/>
  <c r="E10" i="2" l="1"/>
  <c r="B8" i="2"/>
  <c r="A8" i="2"/>
  <c r="B9" i="2"/>
  <c r="A9" i="2"/>
  <c r="C8" i="2"/>
  <c r="C9" i="2"/>
  <c r="E11" i="2" l="1"/>
  <c r="C10" i="2"/>
  <c r="A10" i="2"/>
  <c r="B10" i="2"/>
  <c r="E12" i="2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4" i="1"/>
  <c r="A11" i="2"/>
  <c r="C11" i="2"/>
  <c r="B11" i="2"/>
  <c r="E13" i="2" l="1"/>
  <c r="C12" i="2"/>
  <c r="A12" i="2"/>
  <c r="B12" i="2"/>
  <c r="E14" i="2" l="1"/>
  <c r="C13" i="2"/>
  <c r="B13" i="2"/>
  <c r="A13" i="2"/>
  <c r="E15" i="2" l="1"/>
  <c r="C14" i="2"/>
  <c r="B14" i="2"/>
  <c r="A14" i="2"/>
  <c r="E16" i="2" l="1"/>
  <c r="C15" i="2"/>
  <c r="B15" i="2"/>
  <c r="A15" i="2"/>
  <c r="E17" i="2" l="1"/>
  <c r="C16" i="2"/>
  <c r="A16" i="2"/>
  <c r="B16" i="2"/>
  <c r="E18" i="2" l="1"/>
  <c r="C17" i="2"/>
  <c r="A17" i="2"/>
  <c r="B17" i="2"/>
  <c r="E19" i="2" l="1"/>
  <c r="C18" i="2"/>
  <c r="A18" i="2"/>
  <c r="B18" i="2"/>
  <c r="E20" i="2" l="1"/>
  <c r="C19" i="2"/>
  <c r="B19" i="2"/>
  <c r="A19" i="2"/>
  <c r="E21" i="2" l="1"/>
  <c r="C20" i="2"/>
  <c r="B20" i="2"/>
  <c r="A20" i="2"/>
  <c r="E22" i="2" l="1"/>
  <c r="C21" i="2"/>
  <c r="A21" i="2"/>
  <c r="B21" i="2"/>
  <c r="E23" i="2" l="1"/>
  <c r="C22" i="2"/>
  <c r="A22" i="2"/>
  <c r="B22" i="2"/>
  <c r="E24" i="2" l="1"/>
  <c r="C23" i="2"/>
  <c r="B23" i="2"/>
  <c r="A23" i="2"/>
  <c r="E25" i="2" l="1"/>
  <c r="C24" i="2"/>
  <c r="B24" i="2"/>
  <c r="A24" i="2"/>
  <c r="E26" i="2" l="1"/>
  <c r="C25" i="2"/>
  <c r="B25" i="2"/>
  <c r="A25" i="2"/>
  <c r="E27" i="2" l="1"/>
  <c r="C27" i="2"/>
  <c r="B27" i="2"/>
  <c r="A27" i="2"/>
  <c r="C26" i="2"/>
  <c r="A26" i="2"/>
  <c r="B26" i="2"/>
</calcChain>
</file>

<file path=xl/sharedStrings.xml><?xml version="1.0" encoding="utf-8"?>
<sst xmlns="http://schemas.openxmlformats.org/spreadsheetml/2006/main" count="1254" uniqueCount="351">
  <si>
    <t>LDR番号</t>
    <rPh sb="3" eb="5">
      <t>バンゴウ</t>
    </rPh>
    <phoneticPr fontId="2"/>
  </si>
  <si>
    <t>MAWB番号</t>
    <rPh sb="4" eb="6">
      <t>バンゴウ</t>
    </rPh>
    <phoneticPr fontId="2"/>
  </si>
  <si>
    <t>HAWB番号</t>
    <rPh sb="4" eb="6">
      <t>バンゴウ</t>
    </rPh>
    <phoneticPr fontId="2"/>
  </si>
  <si>
    <t>利用者コード</t>
    <rPh sb="0" eb="3">
      <t>リヨウシャ</t>
    </rPh>
    <phoneticPr fontId="2"/>
  </si>
  <si>
    <t>混載業</t>
    <rPh sb="0" eb="2">
      <t>コンサイ</t>
    </rPh>
    <rPh sb="2" eb="3">
      <t>ギョウ</t>
    </rPh>
    <phoneticPr fontId="2"/>
  </si>
  <si>
    <t>J8SPJ</t>
  </si>
  <si>
    <t>J9TAT</t>
  </si>
  <si>
    <t>0874016</t>
  </si>
  <si>
    <t>0874064</t>
  </si>
  <si>
    <t>0874123</t>
  </si>
  <si>
    <t>0874182</t>
  </si>
  <si>
    <t>0874252</t>
  </si>
  <si>
    <t>0874300</t>
  </si>
  <si>
    <t>0874370</t>
  </si>
  <si>
    <t>0874425</t>
  </si>
  <si>
    <t>0874484</t>
  </si>
  <si>
    <t>0874554</t>
  </si>
  <si>
    <t>0874602</t>
  </si>
  <si>
    <t>0874661</t>
  </si>
  <si>
    <t>0874705</t>
  </si>
  <si>
    <t>0874753</t>
  </si>
  <si>
    <t>0874812</t>
  </si>
  <si>
    <t>0874860</t>
  </si>
  <si>
    <t>0874926</t>
  </si>
  <si>
    <t>0874974</t>
  </si>
  <si>
    <t>0875044</t>
  </si>
  <si>
    <t>0875103</t>
  </si>
  <si>
    <t>J0ANA</t>
  </si>
  <si>
    <t>0875151</t>
  </si>
  <si>
    <t>0875221</t>
  </si>
  <si>
    <t>0875280</t>
  </si>
  <si>
    <t>0875346</t>
  </si>
  <si>
    <t>0875405</t>
  </si>
  <si>
    <t>0875464</t>
  </si>
  <si>
    <t>0875512</t>
  </si>
  <si>
    <t>0875582</t>
  </si>
  <si>
    <t>0875652</t>
  </si>
  <si>
    <t>0875696</t>
  </si>
  <si>
    <t>J9AFA</t>
  </si>
  <si>
    <t>0875755</t>
  </si>
  <si>
    <t>0875803</t>
  </si>
  <si>
    <t>0875851</t>
  </si>
  <si>
    <t>0875910</t>
  </si>
  <si>
    <t>0875965</t>
  </si>
  <si>
    <t>0876035</t>
  </si>
  <si>
    <t>0876094</t>
  </si>
  <si>
    <t>0876142</t>
  </si>
  <si>
    <t>0876201</t>
  </si>
  <si>
    <t>0876256</t>
  </si>
  <si>
    <t>J9ANA</t>
  </si>
  <si>
    <t>0876315</t>
  </si>
  <si>
    <t>0876363</t>
  </si>
  <si>
    <t>0876411</t>
  </si>
  <si>
    <t>0876466</t>
  </si>
  <si>
    <t>0876525</t>
  </si>
  <si>
    <t>0876584</t>
  </si>
  <si>
    <t>0876632</t>
  </si>
  <si>
    <t>0876702</t>
  </si>
  <si>
    <t>0876750</t>
  </si>
  <si>
    <t>0876816</t>
  </si>
  <si>
    <t>J6FDX</t>
  </si>
  <si>
    <t>0876864</t>
  </si>
  <si>
    <t>0876934</t>
  </si>
  <si>
    <t>0877004</t>
  </si>
  <si>
    <t>0877063</t>
  </si>
  <si>
    <t>0877122</t>
  </si>
  <si>
    <t>0877181</t>
  </si>
  <si>
    <t>0877251</t>
  </si>
  <si>
    <t>0877295</t>
  </si>
  <si>
    <t>0877343</t>
  </si>
  <si>
    <t>0877391</t>
  </si>
  <si>
    <t>J5JAL</t>
  </si>
  <si>
    <t>0877435</t>
  </si>
  <si>
    <t>0877472</t>
  </si>
  <si>
    <t>0877542</t>
  </si>
  <si>
    <t>0877590</t>
  </si>
  <si>
    <t>0877656</t>
  </si>
  <si>
    <t>0877726</t>
  </si>
  <si>
    <t>0877763</t>
  </si>
  <si>
    <t>0877822</t>
  </si>
  <si>
    <t>0877881</t>
  </si>
  <si>
    <t>0877951</t>
  </si>
  <si>
    <t>J3JAL</t>
  </si>
  <si>
    <t>0878006</t>
  </si>
  <si>
    <t>0878076</t>
  </si>
  <si>
    <t>0878135</t>
  </si>
  <si>
    <t>0878183</t>
  </si>
  <si>
    <t>0878253</t>
  </si>
  <si>
    <t>0878290</t>
  </si>
  <si>
    <t>0878360</t>
  </si>
  <si>
    <t>0878415</t>
  </si>
  <si>
    <t>0878474</t>
  </si>
  <si>
    <t>0878522</t>
  </si>
  <si>
    <t>J9KEA</t>
  </si>
  <si>
    <t>0878566</t>
  </si>
  <si>
    <t>0878625</t>
  </si>
  <si>
    <t>0878673</t>
  </si>
  <si>
    <t>0878743</t>
  </si>
  <si>
    <t>0878780</t>
  </si>
  <si>
    <t>0878835</t>
  </si>
  <si>
    <t>0878894</t>
  </si>
  <si>
    <t>0878953</t>
  </si>
  <si>
    <t>0879023</t>
  </si>
  <si>
    <t>0879071</t>
  </si>
  <si>
    <t>J9KZA</t>
  </si>
  <si>
    <t>0879126</t>
  </si>
  <si>
    <t>0879185</t>
  </si>
  <si>
    <t>0879255</t>
  </si>
  <si>
    <t>0879325</t>
  </si>
  <si>
    <t>0879373</t>
  </si>
  <si>
    <t>0879432</t>
  </si>
  <si>
    <t>0879491</t>
  </si>
  <si>
    <t>0879550</t>
  </si>
  <si>
    <t>0879616</t>
  </si>
  <si>
    <t>0879664</t>
  </si>
  <si>
    <t>J6DLA</t>
  </si>
  <si>
    <t>0879734</t>
  </si>
  <si>
    <t>0879804</t>
  </si>
  <si>
    <t>0879852</t>
  </si>
  <si>
    <t>0879911</t>
  </si>
  <si>
    <t>0879966</t>
  </si>
  <si>
    <t>0880036</t>
  </si>
  <si>
    <t>0880095</t>
  </si>
  <si>
    <t>0880154</t>
  </si>
  <si>
    <t>0880202</t>
  </si>
  <si>
    <t>0880272</t>
  </si>
  <si>
    <t>J9UAA</t>
  </si>
  <si>
    <t>0880316</t>
  </si>
  <si>
    <t>0880375</t>
  </si>
  <si>
    <t>0880434</t>
  </si>
  <si>
    <t>0880493</t>
  </si>
  <si>
    <t>0880541</t>
  </si>
  <si>
    <t>0880611</t>
  </si>
  <si>
    <t>0880666</t>
  </si>
  <si>
    <t>0880725</t>
  </si>
  <si>
    <t>0880784</t>
  </si>
  <si>
    <t>0880843</t>
  </si>
  <si>
    <t>J6IAC</t>
  </si>
  <si>
    <t>0880891</t>
  </si>
  <si>
    <t>0880950</t>
  </si>
  <si>
    <t>0881020</t>
  </si>
  <si>
    <t>0881086</t>
  </si>
  <si>
    <t>0881134</t>
  </si>
  <si>
    <t>0881204</t>
  </si>
  <si>
    <t>0881241</t>
  </si>
  <si>
    <t>0881311</t>
  </si>
  <si>
    <t>0881381</t>
  </si>
  <si>
    <t>0881451</t>
  </si>
  <si>
    <t>JSJAL</t>
  </si>
  <si>
    <t>0881495</t>
  </si>
  <si>
    <t>0881565</t>
  </si>
  <si>
    <t>0881624</t>
  </si>
  <si>
    <t>0881694</t>
  </si>
  <si>
    <t>0881742</t>
  </si>
  <si>
    <t>0881801</t>
  </si>
  <si>
    <t>0881871</t>
  </si>
  <si>
    <t>0881926</t>
  </si>
  <si>
    <t>0881996</t>
  </si>
  <si>
    <t>0882055</t>
  </si>
  <si>
    <t>J9JAL</t>
  </si>
  <si>
    <t>0882114</t>
  </si>
  <si>
    <t>0882173</t>
  </si>
  <si>
    <t>0882232</t>
  </si>
  <si>
    <t>0882291</t>
  </si>
  <si>
    <t>0882350</t>
  </si>
  <si>
    <t>0882405</t>
  </si>
  <si>
    <t>0882464</t>
  </si>
  <si>
    <t>0882523</t>
  </si>
  <si>
    <t>0882582</t>
  </si>
  <si>
    <t>0882652</t>
  </si>
  <si>
    <t>L9ANA</t>
  </si>
  <si>
    <t>0882700</t>
  </si>
  <si>
    <t>0882766</t>
  </si>
  <si>
    <t>0882836</t>
  </si>
  <si>
    <t>0882884</t>
  </si>
  <si>
    <t>0882943</t>
  </si>
  <si>
    <t>0883002</t>
  </si>
  <si>
    <t>0883050</t>
  </si>
  <si>
    <t>0883120</t>
  </si>
  <si>
    <t>0883164</t>
  </si>
  <si>
    <t>0883234</t>
  </si>
  <si>
    <t>D9JAL</t>
  </si>
  <si>
    <t>0883304</t>
  </si>
  <si>
    <t>0883374</t>
  </si>
  <si>
    <t>0883433</t>
  </si>
  <si>
    <t>0883503</t>
  </si>
  <si>
    <t>0883562</t>
  </si>
  <si>
    <t>0883621</t>
  </si>
  <si>
    <t>0883691</t>
  </si>
  <si>
    <t>0883761</t>
  </si>
  <si>
    <t>0883805</t>
  </si>
  <si>
    <t>0883875</t>
  </si>
  <si>
    <t>D9ANA</t>
  </si>
  <si>
    <t>0883934</t>
  </si>
  <si>
    <t>0883993</t>
  </si>
  <si>
    <t>0884052</t>
  </si>
  <si>
    <t>0884111</t>
  </si>
  <si>
    <t>0884181</t>
  </si>
  <si>
    <t>0884240</t>
  </si>
  <si>
    <t>0884295</t>
  </si>
  <si>
    <t>0884354</t>
  </si>
  <si>
    <t>0884413</t>
  </si>
  <si>
    <t>0884483</t>
  </si>
  <si>
    <t>D9KEA</t>
  </si>
  <si>
    <t>0884531</t>
  </si>
  <si>
    <t>0884590</t>
  </si>
  <si>
    <t>0884656</t>
  </si>
  <si>
    <t>0884704</t>
  </si>
  <si>
    <t>0884741</t>
  </si>
  <si>
    <t>0884796</t>
  </si>
  <si>
    <t>0884855</t>
  </si>
  <si>
    <t>0884925</t>
  </si>
  <si>
    <t>0884995</t>
  </si>
  <si>
    <t>0885032</t>
  </si>
  <si>
    <t>D7FDX</t>
  </si>
  <si>
    <t>0885076</t>
  </si>
  <si>
    <t>0885146</t>
  </si>
  <si>
    <t>0885194</t>
  </si>
  <si>
    <t>0885253</t>
  </si>
  <si>
    <t>0885301</t>
  </si>
  <si>
    <t>0885360</t>
  </si>
  <si>
    <t>0885430</t>
  </si>
  <si>
    <t>0885496</t>
  </si>
  <si>
    <t>0885544</t>
  </si>
  <si>
    <t>0885603</t>
  </si>
  <si>
    <t>D8SPJ</t>
  </si>
  <si>
    <t>0885651</t>
  </si>
  <si>
    <t>0885710</t>
  </si>
  <si>
    <t>0885780</t>
  </si>
  <si>
    <t>0885850</t>
  </si>
  <si>
    <t>0885905</t>
  </si>
  <si>
    <t>0885964</t>
  </si>
  <si>
    <t>0886034</t>
  </si>
  <si>
    <t>0886071</t>
  </si>
  <si>
    <t>0886141</t>
  </si>
  <si>
    <t>0886211</t>
  </si>
  <si>
    <t>D6CKT</t>
  </si>
  <si>
    <t>0886270</t>
  </si>
  <si>
    <t>0886325</t>
  </si>
  <si>
    <t>0886384</t>
  </si>
  <si>
    <t>0886443</t>
  </si>
  <si>
    <t>0886502</t>
  </si>
  <si>
    <t>0886561</t>
  </si>
  <si>
    <t>0886616</t>
  </si>
  <si>
    <t>0886664</t>
  </si>
  <si>
    <t>0886723</t>
  </si>
  <si>
    <t>0886760</t>
  </si>
  <si>
    <t>5ATNY</t>
  </si>
  <si>
    <t>0886804</t>
  </si>
  <si>
    <t>0886852</t>
  </si>
  <si>
    <t>0886900</t>
  </si>
  <si>
    <t>0886970</t>
  </si>
  <si>
    <t>0887040</t>
  </si>
  <si>
    <t>0887084</t>
  </si>
  <si>
    <t>0887154</t>
  </si>
  <si>
    <t>0887202</t>
  </si>
  <si>
    <t>0887261</t>
  </si>
  <si>
    <t>0887331</t>
  </si>
  <si>
    <t>5AJDB</t>
  </si>
  <si>
    <t>0887401</t>
  </si>
  <si>
    <t>0887445</t>
  </si>
  <si>
    <t>0887515</t>
  </si>
  <si>
    <t>0887585</t>
  </si>
  <si>
    <t>0887622</t>
  </si>
  <si>
    <t>0887670</t>
  </si>
  <si>
    <t>0887740</t>
  </si>
  <si>
    <t>0887806</t>
  </si>
  <si>
    <t>0887854</t>
  </si>
  <si>
    <t>0887924</t>
  </si>
  <si>
    <t>5ACZA</t>
  </si>
  <si>
    <t>0887961</t>
  </si>
  <si>
    <t>0888031</t>
  </si>
  <si>
    <t>0888101</t>
  </si>
  <si>
    <t>0888171</t>
  </si>
  <si>
    <t>0888215</t>
  </si>
  <si>
    <t>0888263</t>
  </si>
  <si>
    <t>0888322</t>
  </si>
  <si>
    <t>0888370</t>
  </si>
  <si>
    <t>0888436</t>
  </si>
  <si>
    <t>0888506</t>
  </si>
  <si>
    <t>R9JAL</t>
  </si>
  <si>
    <t>0888565</t>
  </si>
  <si>
    <t>0888613</t>
  </si>
  <si>
    <t>0888650</t>
  </si>
  <si>
    <t>0888720</t>
  </si>
  <si>
    <t>0888790</t>
  </si>
  <si>
    <t>0888845</t>
  </si>
  <si>
    <t>0888904</t>
  </si>
  <si>
    <t>0888963</t>
  </si>
  <si>
    <t>0889022</t>
  </si>
  <si>
    <t>0889070</t>
  </si>
  <si>
    <t>R9ANA</t>
  </si>
  <si>
    <t>0889136</t>
  </si>
  <si>
    <t>0889195</t>
  </si>
  <si>
    <t>0889254</t>
  </si>
  <si>
    <t>0889324</t>
  </si>
  <si>
    <t>0889383</t>
  </si>
  <si>
    <t>0889431</t>
  </si>
  <si>
    <t>0889490</t>
  </si>
  <si>
    <t>0889556</t>
  </si>
  <si>
    <t>0889615</t>
  </si>
  <si>
    <t>0889674</t>
  </si>
  <si>
    <t>R8SKP</t>
  </si>
  <si>
    <t>0889722</t>
  </si>
  <si>
    <t>0889781</t>
  </si>
  <si>
    <t>0889840</t>
  </si>
  <si>
    <t>0889895</t>
  </si>
  <si>
    <t>0889954</t>
  </si>
  <si>
    <t>0890024</t>
  </si>
  <si>
    <t>0890072</t>
  </si>
  <si>
    <t>0890131</t>
  </si>
  <si>
    <t>0890186</t>
  </si>
  <si>
    <t>0890256</t>
  </si>
  <si>
    <t>6AJAL</t>
  </si>
  <si>
    <t>0890315</t>
  </si>
  <si>
    <t>0890363</t>
  </si>
  <si>
    <t>0890433</t>
  </si>
  <si>
    <t>0890492</t>
  </si>
  <si>
    <t>0890540</t>
  </si>
  <si>
    <t>0890610</t>
  </si>
  <si>
    <t>0890665</t>
  </si>
  <si>
    <t>0890735</t>
  </si>
  <si>
    <t>0890772</t>
  </si>
  <si>
    <t>0890842</t>
  </si>
  <si>
    <t>G9JAL</t>
  </si>
  <si>
    <t>0890912</t>
  </si>
  <si>
    <t>0890960</t>
  </si>
  <si>
    <t>0891026</t>
  </si>
  <si>
    <t>0891074</t>
  </si>
  <si>
    <t>0891122</t>
  </si>
  <si>
    <t>0891181</t>
  </si>
  <si>
    <t>0891236</t>
  </si>
  <si>
    <t>0891295</t>
  </si>
  <si>
    <t>0891332</t>
  </si>
  <si>
    <t>0891391</t>
  </si>
  <si>
    <t>W9ANA</t>
  </si>
  <si>
    <t>0891446</t>
  </si>
  <si>
    <t>0891516</t>
  </si>
  <si>
    <t>0891553</t>
  </si>
  <si>
    <t>0891590</t>
  </si>
  <si>
    <t>0891660</t>
  </si>
  <si>
    <t>0891726</t>
  </si>
  <si>
    <t>0891774</t>
  </si>
  <si>
    <t>0891833</t>
  </si>
  <si>
    <t>0891892</t>
  </si>
  <si>
    <t>0891951</t>
  </si>
  <si>
    <t>KN700</t>
    <phoneticPr fontId="2"/>
  </si>
  <si>
    <t>利用者コード</t>
    <rPh sb="0" eb="3">
      <t>リヨウシャ</t>
    </rPh>
    <phoneticPr fontId="3"/>
  </si>
  <si>
    <t>←5桁の利用者コードを入力してください</t>
    <rPh sb="2" eb="3">
      <t>ケタ</t>
    </rPh>
    <rPh sb="4" eb="7">
      <t>リヨウシャ</t>
    </rPh>
    <rPh sb="11" eb="13">
      <t>ニュウリョク</t>
    </rPh>
    <phoneticPr fontId="2"/>
  </si>
  <si>
    <t>ルート番号：A-E-03</t>
    <rPh sb="3" eb="5">
      <t>バンゴウ</t>
    </rPh>
    <phoneticPr fontId="3"/>
  </si>
  <si>
    <t>W9ANA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</si>
</sst>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1" fillId="3" borderId="1" xfId="1" applyFon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0" borderId="0" xfId="0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49" fontId="0" fillId="0" borderId="3" xfId="0" applyNumberFormat="1" applyBorder="1">
      <alignment vertical="center"/>
    </xf>
  </cellXfs>
  <cellStyles count="3">
    <cellStyle name="標準" xfId="0" builtinId="0"/>
    <cellStyle name="標準 2" xfId="2"/>
    <cellStyle name="標準_【利用者接続試験】第2段階用利用者コード類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D0000" mc:Ignorable="a14" a14:legacySpreadsheetColorIndex="4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D0000" mc:Ignorable="a14" a14:legacySpreadsheetColorIndex="4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B2" sqref="B2"/>
    </sheetView>
  </sheetViews>
  <sheetFormatPr defaultColWidth="11.375" defaultRowHeight="13.5"/>
  <cols>
    <col min="1" max="1" width="15.125" customWidth="1"/>
    <col min="2" max="2" width="19.75" customWidth="1"/>
    <col min="3" max="3" width="19.375" customWidth="1"/>
    <col min="5" max="5" width="11.375" hidden="1" customWidth="1"/>
  </cols>
  <sheetData>
    <row r="1" spans="1:5" ht="14.25" thickBot="1"/>
    <row r="2" spans="1:5" ht="14.25" thickBot="1">
      <c r="A2" s="14" t="s">
        <v>347</v>
      </c>
      <c r="B2" s="16"/>
      <c r="C2" t="s">
        <v>348</v>
      </c>
    </row>
    <row r="4" spans="1:5">
      <c r="A4" t="s">
        <v>349</v>
      </c>
    </row>
    <row r="5" spans="1:5">
      <c r="A5" s="1" t="s">
        <v>4</v>
      </c>
      <c r="B5" s="4" t="s">
        <v>346</v>
      </c>
    </row>
    <row r="7" spans="1:5">
      <c r="A7" s="6" t="s">
        <v>0</v>
      </c>
      <c r="B7" s="1" t="s">
        <v>1</v>
      </c>
      <c r="C7" s="1" t="s">
        <v>2</v>
      </c>
    </row>
    <row r="8" spans="1:5">
      <c r="A8" s="15" t="str">
        <f ca="1">IFERROR(INDIRECT("'A-E-03'!B"&amp; E8),"該当なし")</f>
        <v>該当なし</v>
      </c>
      <c r="B8" s="15" t="str">
        <f ca="1">IFERROR(INDIRECT("'A-E-03'!C"&amp; E8),"該当なし")</f>
        <v>該当なし</v>
      </c>
      <c r="C8" s="15" t="str">
        <f ca="1">IFERROR(INDIRECT("'A-E-03'!D"&amp; E8),"該当なし")</f>
        <v>該当なし</v>
      </c>
      <c r="E8" t="e">
        <f>VLOOKUP(LEFT(ASC(B2),5),'A-E-03'!$A$4:$E$623,5,FALSE)</f>
        <v>#N/A</v>
      </c>
    </row>
    <row r="9" spans="1:5">
      <c r="A9" s="15" t="str">
        <f ca="1">IFERROR(INDIRECT("'A-E-03'!B"&amp; E9),"該当なし")</f>
        <v>該当なし</v>
      </c>
      <c r="B9" s="15" t="str">
        <f ca="1">IFERROR(INDIRECT("'A-E-03'!C"&amp; E9),"該当なし")</f>
        <v>該当なし</v>
      </c>
      <c r="C9" s="15" t="str">
        <f t="shared" ref="C9:C27" ca="1" si="0">IFERROR(INDIRECT("'A-E-03'!D"&amp; E9),"該当なし")</f>
        <v>該当なし</v>
      </c>
      <c r="E9" t="e">
        <f>E8+1</f>
        <v>#N/A</v>
      </c>
    </row>
    <row r="10" spans="1:5">
      <c r="A10" s="15" t="str">
        <f ca="1">IFERROR(INDIRECT("'A-E-03'!B"&amp; E10),"該当なし")</f>
        <v>該当なし</v>
      </c>
      <c r="B10" s="15" t="str">
        <f ca="1">IFERROR(INDIRECT("'A-E-03'!C"&amp; E10),"該当なし")</f>
        <v>該当なし</v>
      </c>
      <c r="C10" s="15" t="str">
        <f t="shared" ca="1" si="0"/>
        <v>該当なし</v>
      </c>
      <c r="E10" t="e">
        <f t="shared" ref="E10:E27" si="1">E9+1</f>
        <v>#N/A</v>
      </c>
    </row>
    <row r="11" spans="1:5">
      <c r="A11" s="15" t="str">
        <f ca="1">IFERROR(INDIRECT("'A-E-03'!B"&amp; E11),"該当なし")</f>
        <v>該当なし</v>
      </c>
      <c r="B11" s="15" t="str">
        <f ca="1">IFERROR(INDIRECT("'A-E-03'!C"&amp; E11),"該当なし")</f>
        <v>該当なし</v>
      </c>
      <c r="C11" s="15" t="str">
        <f t="shared" ca="1" si="0"/>
        <v>該当なし</v>
      </c>
      <c r="E11" t="e">
        <f t="shared" si="1"/>
        <v>#N/A</v>
      </c>
    </row>
    <row r="12" spans="1:5">
      <c r="A12" s="15" t="str">
        <f t="shared" ref="A12:A27" ca="1" si="2">IFERROR(INDIRECT("'A-E-03'!B"&amp; E12),"該当なし")</f>
        <v>該当なし</v>
      </c>
      <c r="B12" s="15" t="str">
        <f t="shared" ref="B12:B27" ca="1" si="3">IFERROR(INDIRECT("'A-E-03'!C"&amp; E12),"該当なし")</f>
        <v>該当なし</v>
      </c>
      <c r="C12" s="15" t="str">
        <f t="shared" ca="1" si="0"/>
        <v>該当なし</v>
      </c>
      <c r="E12" t="e">
        <f t="shared" si="1"/>
        <v>#N/A</v>
      </c>
    </row>
    <row r="13" spans="1:5">
      <c r="A13" s="15" t="str">
        <f t="shared" ca="1" si="2"/>
        <v>該当なし</v>
      </c>
      <c r="B13" s="15" t="str">
        <f t="shared" ca="1" si="3"/>
        <v>該当なし</v>
      </c>
      <c r="C13" s="15" t="str">
        <f t="shared" ca="1" si="0"/>
        <v>該当なし</v>
      </c>
      <c r="E13" t="e">
        <f t="shared" si="1"/>
        <v>#N/A</v>
      </c>
    </row>
    <row r="14" spans="1:5">
      <c r="A14" s="15" t="str">
        <f t="shared" ca="1" si="2"/>
        <v>該当なし</v>
      </c>
      <c r="B14" s="15" t="str">
        <f t="shared" ca="1" si="3"/>
        <v>該当なし</v>
      </c>
      <c r="C14" s="15" t="str">
        <f t="shared" ca="1" si="0"/>
        <v>該当なし</v>
      </c>
      <c r="E14" t="e">
        <f t="shared" si="1"/>
        <v>#N/A</v>
      </c>
    </row>
    <row r="15" spans="1:5">
      <c r="A15" s="15" t="str">
        <f t="shared" ca="1" si="2"/>
        <v>該当なし</v>
      </c>
      <c r="B15" s="15" t="str">
        <f t="shared" ca="1" si="3"/>
        <v>該当なし</v>
      </c>
      <c r="C15" s="15" t="str">
        <f t="shared" ca="1" si="0"/>
        <v>該当なし</v>
      </c>
      <c r="E15" t="e">
        <f t="shared" si="1"/>
        <v>#N/A</v>
      </c>
    </row>
    <row r="16" spans="1:5">
      <c r="A16" s="15" t="str">
        <f t="shared" ca="1" si="2"/>
        <v>該当なし</v>
      </c>
      <c r="B16" s="15" t="str">
        <f t="shared" ca="1" si="3"/>
        <v>該当なし</v>
      </c>
      <c r="C16" s="15" t="str">
        <f t="shared" ca="1" si="0"/>
        <v>該当なし</v>
      </c>
      <c r="E16" t="e">
        <f t="shared" si="1"/>
        <v>#N/A</v>
      </c>
    </row>
    <row r="17" spans="1:5">
      <c r="A17" s="15" t="str">
        <f t="shared" ca="1" si="2"/>
        <v>該当なし</v>
      </c>
      <c r="B17" s="15" t="str">
        <f t="shared" ca="1" si="3"/>
        <v>該当なし</v>
      </c>
      <c r="C17" s="15" t="str">
        <f t="shared" ca="1" si="0"/>
        <v>該当なし</v>
      </c>
      <c r="E17" t="e">
        <f t="shared" si="1"/>
        <v>#N/A</v>
      </c>
    </row>
    <row r="18" spans="1:5">
      <c r="A18" s="15" t="str">
        <f t="shared" ca="1" si="2"/>
        <v>該当なし</v>
      </c>
      <c r="B18" s="15" t="str">
        <f t="shared" ca="1" si="3"/>
        <v>該当なし</v>
      </c>
      <c r="C18" s="15" t="str">
        <f t="shared" ca="1" si="0"/>
        <v>該当なし</v>
      </c>
      <c r="E18" t="e">
        <f t="shared" si="1"/>
        <v>#N/A</v>
      </c>
    </row>
    <row r="19" spans="1:5">
      <c r="A19" s="15" t="str">
        <f t="shared" ca="1" si="2"/>
        <v>該当なし</v>
      </c>
      <c r="B19" s="15" t="str">
        <f t="shared" ca="1" si="3"/>
        <v>該当なし</v>
      </c>
      <c r="C19" s="15" t="str">
        <f t="shared" ca="1" si="0"/>
        <v>該当なし</v>
      </c>
      <c r="E19" t="e">
        <f t="shared" si="1"/>
        <v>#N/A</v>
      </c>
    </row>
    <row r="20" spans="1:5">
      <c r="A20" s="15" t="str">
        <f t="shared" ca="1" si="2"/>
        <v>該当なし</v>
      </c>
      <c r="B20" s="15" t="str">
        <f t="shared" ca="1" si="3"/>
        <v>該当なし</v>
      </c>
      <c r="C20" s="15" t="str">
        <f t="shared" ca="1" si="0"/>
        <v>該当なし</v>
      </c>
      <c r="E20" t="e">
        <f t="shared" si="1"/>
        <v>#N/A</v>
      </c>
    </row>
    <row r="21" spans="1:5">
      <c r="A21" s="15" t="str">
        <f t="shared" ca="1" si="2"/>
        <v>該当なし</v>
      </c>
      <c r="B21" s="15" t="str">
        <f t="shared" ca="1" si="3"/>
        <v>該当なし</v>
      </c>
      <c r="C21" s="15" t="str">
        <f t="shared" ca="1" si="0"/>
        <v>該当なし</v>
      </c>
      <c r="E21" t="e">
        <f t="shared" si="1"/>
        <v>#N/A</v>
      </c>
    </row>
    <row r="22" spans="1:5">
      <c r="A22" s="15" t="str">
        <f t="shared" ca="1" si="2"/>
        <v>該当なし</v>
      </c>
      <c r="B22" s="15" t="str">
        <f t="shared" ca="1" si="3"/>
        <v>該当なし</v>
      </c>
      <c r="C22" s="15" t="str">
        <f t="shared" ca="1" si="0"/>
        <v>該当なし</v>
      </c>
      <c r="E22" t="e">
        <f t="shared" si="1"/>
        <v>#N/A</v>
      </c>
    </row>
    <row r="23" spans="1:5">
      <c r="A23" s="15" t="str">
        <f t="shared" ca="1" si="2"/>
        <v>該当なし</v>
      </c>
      <c r="B23" s="15" t="str">
        <f t="shared" ca="1" si="3"/>
        <v>該当なし</v>
      </c>
      <c r="C23" s="15" t="str">
        <f t="shared" ca="1" si="0"/>
        <v>該当なし</v>
      </c>
      <c r="E23" t="e">
        <f t="shared" si="1"/>
        <v>#N/A</v>
      </c>
    </row>
    <row r="24" spans="1:5">
      <c r="A24" s="15" t="str">
        <f t="shared" ca="1" si="2"/>
        <v>該当なし</v>
      </c>
      <c r="B24" s="15" t="str">
        <f t="shared" ca="1" si="3"/>
        <v>該当なし</v>
      </c>
      <c r="C24" s="15" t="str">
        <f t="shared" ca="1" si="0"/>
        <v>該当なし</v>
      </c>
      <c r="E24" t="e">
        <f t="shared" si="1"/>
        <v>#N/A</v>
      </c>
    </row>
    <row r="25" spans="1:5">
      <c r="A25" s="15" t="str">
        <f t="shared" ca="1" si="2"/>
        <v>該当なし</v>
      </c>
      <c r="B25" s="15" t="str">
        <f t="shared" ca="1" si="3"/>
        <v>該当なし</v>
      </c>
      <c r="C25" s="15" t="str">
        <f t="shared" ca="1" si="0"/>
        <v>該当なし</v>
      </c>
      <c r="E25" t="e">
        <f t="shared" si="1"/>
        <v>#N/A</v>
      </c>
    </row>
    <row r="26" spans="1:5">
      <c r="A26" s="15" t="str">
        <f t="shared" ca="1" si="2"/>
        <v>該当なし</v>
      </c>
      <c r="B26" s="15" t="str">
        <f t="shared" ca="1" si="3"/>
        <v>該当なし</v>
      </c>
      <c r="C26" s="15" t="str">
        <f t="shared" ca="1" si="0"/>
        <v>該当なし</v>
      </c>
      <c r="E26" t="e">
        <f t="shared" si="1"/>
        <v>#N/A</v>
      </c>
    </row>
    <row r="27" spans="1:5">
      <c r="A27" s="15" t="str">
        <f t="shared" ca="1" si="2"/>
        <v>該当なし</v>
      </c>
      <c r="B27" s="15" t="str">
        <f t="shared" ca="1" si="3"/>
        <v>該当なし</v>
      </c>
      <c r="C27" s="15" t="str">
        <f t="shared" ca="1" si="0"/>
        <v>該当なし</v>
      </c>
      <c r="E27" t="e">
        <f t="shared" si="1"/>
        <v>#N/A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623"/>
  <sheetViews>
    <sheetView zoomScaleNormal="100" workbookViewId="0">
      <selection activeCell="A604" sqref="A604:A623"/>
    </sheetView>
  </sheetViews>
  <sheetFormatPr defaultRowHeight="13.5"/>
  <cols>
    <col min="1" max="1" width="11.875" style="3" bestFit="1" customWidth="1"/>
    <col min="2" max="4" width="20.625" customWidth="1"/>
    <col min="6" max="7" width="12.75" bestFit="1" customWidth="1"/>
  </cols>
  <sheetData>
    <row r="1" spans="1:5">
      <c r="A1" s="1" t="s">
        <v>4</v>
      </c>
      <c r="B1" s="4" t="s">
        <v>346</v>
      </c>
    </row>
    <row r="2" spans="1:5">
      <c r="A2"/>
      <c r="B2" s="5"/>
    </row>
    <row r="3" spans="1:5">
      <c r="A3" s="1" t="s">
        <v>3</v>
      </c>
      <c r="B3" s="6" t="s">
        <v>0</v>
      </c>
      <c r="C3" s="1" t="s">
        <v>1</v>
      </c>
      <c r="D3" s="1" t="s">
        <v>2</v>
      </c>
    </row>
    <row r="4" spans="1:5">
      <c r="A4" s="8" t="s">
        <v>5</v>
      </c>
      <c r="B4" s="9" t="s">
        <v>7</v>
      </c>
      <c r="C4" s="12">
        <v>88860000010</v>
      </c>
      <c r="D4" s="2">
        <v>99970000010</v>
      </c>
      <c r="E4">
        <f>ROW()</f>
        <v>4</v>
      </c>
    </row>
    <row r="5" spans="1:5">
      <c r="A5" s="8" t="s">
        <v>5</v>
      </c>
      <c r="B5" s="9" t="s">
        <v>7</v>
      </c>
      <c r="C5" s="12">
        <v>88860000010</v>
      </c>
      <c r="D5" s="2">
        <v>99970000021</v>
      </c>
      <c r="E5">
        <f>ROW()</f>
        <v>5</v>
      </c>
    </row>
    <row r="6" spans="1:5">
      <c r="A6" s="8" t="s">
        <v>5</v>
      </c>
      <c r="B6" s="9" t="s">
        <v>8</v>
      </c>
      <c r="C6" s="12">
        <v>88860000021</v>
      </c>
      <c r="D6" s="2">
        <v>99970000032</v>
      </c>
      <c r="E6">
        <f>ROW()</f>
        <v>6</v>
      </c>
    </row>
    <row r="7" spans="1:5">
      <c r="A7" s="8" t="s">
        <v>5</v>
      </c>
      <c r="B7" s="9" t="s">
        <v>8</v>
      </c>
      <c r="C7" s="12">
        <v>88860000021</v>
      </c>
      <c r="D7" s="2">
        <v>99970000043</v>
      </c>
      <c r="E7">
        <f>ROW()</f>
        <v>7</v>
      </c>
    </row>
    <row r="8" spans="1:5">
      <c r="A8" s="8" t="s">
        <v>5</v>
      </c>
      <c r="B8" s="9" t="s">
        <v>9</v>
      </c>
      <c r="C8" s="12">
        <v>88860000032</v>
      </c>
      <c r="D8" s="2">
        <v>99970000054</v>
      </c>
      <c r="E8">
        <f>ROW()</f>
        <v>8</v>
      </c>
    </row>
    <row r="9" spans="1:5">
      <c r="A9" s="8" t="s">
        <v>5</v>
      </c>
      <c r="B9" s="9" t="s">
        <v>9</v>
      </c>
      <c r="C9" s="12">
        <v>88860000032</v>
      </c>
      <c r="D9" s="2">
        <v>99970000065</v>
      </c>
      <c r="E9">
        <f>ROW()</f>
        <v>9</v>
      </c>
    </row>
    <row r="10" spans="1:5">
      <c r="A10" s="8" t="s">
        <v>5</v>
      </c>
      <c r="B10" s="9" t="s">
        <v>10</v>
      </c>
      <c r="C10" s="12">
        <v>88860000043</v>
      </c>
      <c r="D10" s="2">
        <v>99970000076</v>
      </c>
      <c r="E10">
        <f>ROW()</f>
        <v>10</v>
      </c>
    </row>
    <row r="11" spans="1:5">
      <c r="A11" s="8" t="s">
        <v>5</v>
      </c>
      <c r="B11" s="9" t="s">
        <v>10</v>
      </c>
      <c r="C11" s="12">
        <v>88860000043</v>
      </c>
      <c r="D11" s="2">
        <v>99970000080</v>
      </c>
      <c r="E11">
        <f>ROW()</f>
        <v>11</v>
      </c>
    </row>
    <row r="12" spans="1:5">
      <c r="A12" s="8" t="s">
        <v>5</v>
      </c>
      <c r="B12" s="9" t="s">
        <v>11</v>
      </c>
      <c r="C12" s="12">
        <v>88860000054</v>
      </c>
      <c r="D12" s="2">
        <v>99970000091</v>
      </c>
      <c r="E12">
        <f>ROW()</f>
        <v>12</v>
      </c>
    </row>
    <row r="13" spans="1:5">
      <c r="A13" s="8" t="s">
        <v>5</v>
      </c>
      <c r="B13" s="9" t="s">
        <v>11</v>
      </c>
      <c r="C13" s="12">
        <v>88860000054</v>
      </c>
      <c r="D13" s="2">
        <v>99970000102</v>
      </c>
      <c r="E13">
        <f>ROW()</f>
        <v>13</v>
      </c>
    </row>
    <row r="14" spans="1:5">
      <c r="A14" s="8" t="s">
        <v>5</v>
      </c>
      <c r="B14" s="9" t="s">
        <v>12</v>
      </c>
      <c r="C14" s="12">
        <v>88860000065</v>
      </c>
      <c r="D14" s="2">
        <v>99970000113</v>
      </c>
      <c r="E14">
        <f>ROW()</f>
        <v>14</v>
      </c>
    </row>
    <row r="15" spans="1:5">
      <c r="A15" s="8" t="s">
        <v>5</v>
      </c>
      <c r="B15" s="9" t="s">
        <v>12</v>
      </c>
      <c r="C15" s="12">
        <v>88860000065</v>
      </c>
      <c r="D15" s="2">
        <v>99970000124</v>
      </c>
      <c r="E15">
        <f>ROW()</f>
        <v>15</v>
      </c>
    </row>
    <row r="16" spans="1:5">
      <c r="A16" s="2" t="s">
        <v>5</v>
      </c>
      <c r="B16" s="9" t="s">
        <v>13</v>
      </c>
      <c r="C16" s="12">
        <v>88860000076</v>
      </c>
      <c r="D16" s="2">
        <v>99970000135</v>
      </c>
      <c r="E16">
        <f>ROW()</f>
        <v>16</v>
      </c>
    </row>
    <row r="17" spans="1:5">
      <c r="A17" s="2" t="s">
        <v>5</v>
      </c>
      <c r="B17" s="9" t="s">
        <v>13</v>
      </c>
      <c r="C17" s="12">
        <v>88860000076</v>
      </c>
      <c r="D17" s="2">
        <v>99970000146</v>
      </c>
      <c r="E17">
        <f>ROW()</f>
        <v>17</v>
      </c>
    </row>
    <row r="18" spans="1:5">
      <c r="A18" s="2" t="s">
        <v>5</v>
      </c>
      <c r="B18" s="9" t="s">
        <v>14</v>
      </c>
      <c r="C18" s="12">
        <v>88860000080</v>
      </c>
      <c r="D18" s="2">
        <v>99970000150</v>
      </c>
      <c r="E18">
        <f>ROW()</f>
        <v>18</v>
      </c>
    </row>
    <row r="19" spans="1:5">
      <c r="A19" s="2" t="s">
        <v>5</v>
      </c>
      <c r="B19" s="9" t="s">
        <v>14</v>
      </c>
      <c r="C19" s="12">
        <v>88860000080</v>
      </c>
      <c r="D19" s="2">
        <v>99970000161</v>
      </c>
      <c r="E19">
        <f>ROW()</f>
        <v>19</v>
      </c>
    </row>
    <row r="20" spans="1:5">
      <c r="A20" s="2" t="s">
        <v>5</v>
      </c>
      <c r="B20" s="9" t="s">
        <v>15</v>
      </c>
      <c r="C20" s="12">
        <v>88860000091</v>
      </c>
      <c r="D20" s="2">
        <v>99970000172</v>
      </c>
      <c r="E20">
        <f>ROW()</f>
        <v>20</v>
      </c>
    </row>
    <row r="21" spans="1:5">
      <c r="A21" s="2" t="s">
        <v>5</v>
      </c>
      <c r="B21" s="9" t="s">
        <v>15</v>
      </c>
      <c r="C21" s="12">
        <v>88860000091</v>
      </c>
      <c r="D21" s="2">
        <v>99970000183</v>
      </c>
      <c r="E21">
        <f>ROW()</f>
        <v>21</v>
      </c>
    </row>
    <row r="22" spans="1:5">
      <c r="A22" s="2" t="s">
        <v>5</v>
      </c>
      <c r="B22" s="9" t="s">
        <v>16</v>
      </c>
      <c r="C22" s="12">
        <v>88860000102</v>
      </c>
      <c r="D22" s="2">
        <v>99970000194</v>
      </c>
      <c r="E22">
        <f>ROW()</f>
        <v>22</v>
      </c>
    </row>
    <row r="23" spans="1:5">
      <c r="A23" s="2" t="s">
        <v>5</v>
      </c>
      <c r="B23" s="9" t="s">
        <v>16</v>
      </c>
      <c r="C23" s="12">
        <v>88860000102</v>
      </c>
      <c r="D23" s="2">
        <v>99970000205</v>
      </c>
      <c r="E23">
        <f>ROW()</f>
        <v>23</v>
      </c>
    </row>
    <row r="24" spans="1:5">
      <c r="A24" s="10" t="s">
        <v>6</v>
      </c>
      <c r="B24" s="11" t="s">
        <v>17</v>
      </c>
      <c r="C24" s="13">
        <v>88860000113</v>
      </c>
      <c r="D24" s="7">
        <v>99970000216</v>
      </c>
      <c r="E24">
        <f>ROW()</f>
        <v>24</v>
      </c>
    </row>
    <row r="25" spans="1:5">
      <c r="A25" s="10" t="s">
        <v>6</v>
      </c>
      <c r="B25" s="11" t="s">
        <v>17</v>
      </c>
      <c r="C25" s="13">
        <v>88860000113</v>
      </c>
      <c r="D25" s="7">
        <v>99970000220</v>
      </c>
      <c r="E25">
        <f>ROW()</f>
        <v>25</v>
      </c>
    </row>
    <row r="26" spans="1:5">
      <c r="A26" s="10" t="s">
        <v>6</v>
      </c>
      <c r="B26" s="11" t="s">
        <v>18</v>
      </c>
      <c r="C26" s="13">
        <v>88860000124</v>
      </c>
      <c r="D26" s="7">
        <v>99970000231</v>
      </c>
      <c r="E26">
        <f>ROW()</f>
        <v>26</v>
      </c>
    </row>
    <row r="27" spans="1:5">
      <c r="A27" s="10" t="s">
        <v>6</v>
      </c>
      <c r="B27" s="11" t="s">
        <v>18</v>
      </c>
      <c r="C27" s="13">
        <v>88860000124</v>
      </c>
      <c r="D27" s="7">
        <v>99970000242</v>
      </c>
      <c r="E27">
        <f>ROW()</f>
        <v>27</v>
      </c>
    </row>
    <row r="28" spans="1:5">
      <c r="A28" s="10" t="s">
        <v>6</v>
      </c>
      <c r="B28" s="11" t="s">
        <v>19</v>
      </c>
      <c r="C28" s="13">
        <v>88860000135</v>
      </c>
      <c r="D28" s="7">
        <v>99970000253</v>
      </c>
      <c r="E28">
        <f>ROW()</f>
        <v>28</v>
      </c>
    </row>
    <row r="29" spans="1:5">
      <c r="A29" s="10" t="s">
        <v>6</v>
      </c>
      <c r="B29" s="11" t="s">
        <v>19</v>
      </c>
      <c r="C29" s="13">
        <v>88860000135</v>
      </c>
      <c r="D29" s="7">
        <v>99970000264</v>
      </c>
      <c r="E29">
        <f>ROW()</f>
        <v>29</v>
      </c>
    </row>
    <row r="30" spans="1:5">
      <c r="A30" s="10" t="s">
        <v>6</v>
      </c>
      <c r="B30" s="11" t="s">
        <v>20</v>
      </c>
      <c r="C30" s="13">
        <v>88860000146</v>
      </c>
      <c r="D30" s="7">
        <v>99970000275</v>
      </c>
      <c r="E30">
        <f>ROW()</f>
        <v>30</v>
      </c>
    </row>
    <row r="31" spans="1:5">
      <c r="A31" s="10" t="s">
        <v>6</v>
      </c>
      <c r="B31" s="11" t="s">
        <v>20</v>
      </c>
      <c r="C31" s="13">
        <v>88860000146</v>
      </c>
      <c r="D31" s="7">
        <v>99970000286</v>
      </c>
      <c r="E31">
        <f>ROW()</f>
        <v>31</v>
      </c>
    </row>
    <row r="32" spans="1:5">
      <c r="A32" s="10" t="s">
        <v>6</v>
      </c>
      <c r="B32" s="11" t="s">
        <v>21</v>
      </c>
      <c r="C32" s="13">
        <v>88860000150</v>
      </c>
      <c r="D32" s="7">
        <v>99970000290</v>
      </c>
      <c r="E32">
        <f>ROW()</f>
        <v>32</v>
      </c>
    </row>
    <row r="33" spans="1:5">
      <c r="A33" s="10" t="s">
        <v>6</v>
      </c>
      <c r="B33" s="11" t="s">
        <v>21</v>
      </c>
      <c r="C33" s="13">
        <v>88860000150</v>
      </c>
      <c r="D33" s="7">
        <v>99970000301</v>
      </c>
      <c r="E33">
        <f>ROW()</f>
        <v>33</v>
      </c>
    </row>
    <row r="34" spans="1:5">
      <c r="A34" s="10" t="s">
        <v>6</v>
      </c>
      <c r="B34" s="11" t="s">
        <v>22</v>
      </c>
      <c r="C34" s="13">
        <v>88860000161</v>
      </c>
      <c r="D34" s="7">
        <v>99970000312</v>
      </c>
      <c r="E34">
        <f>ROW()</f>
        <v>34</v>
      </c>
    </row>
    <row r="35" spans="1:5">
      <c r="A35" s="10" t="s">
        <v>6</v>
      </c>
      <c r="B35" s="11" t="s">
        <v>22</v>
      </c>
      <c r="C35" s="13">
        <v>88860000161</v>
      </c>
      <c r="D35" s="7">
        <v>99970000323</v>
      </c>
      <c r="E35">
        <f>ROW()</f>
        <v>35</v>
      </c>
    </row>
    <row r="36" spans="1:5">
      <c r="A36" s="10" t="s">
        <v>6</v>
      </c>
      <c r="B36" s="11" t="s">
        <v>23</v>
      </c>
      <c r="C36" s="13">
        <v>88860000172</v>
      </c>
      <c r="D36" s="7">
        <v>99970000334</v>
      </c>
      <c r="E36">
        <f>ROW()</f>
        <v>36</v>
      </c>
    </row>
    <row r="37" spans="1:5">
      <c r="A37" s="10" t="s">
        <v>6</v>
      </c>
      <c r="B37" s="11" t="s">
        <v>23</v>
      </c>
      <c r="C37" s="13">
        <v>88860000172</v>
      </c>
      <c r="D37" s="7">
        <v>99970000345</v>
      </c>
      <c r="E37">
        <f>ROW()</f>
        <v>37</v>
      </c>
    </row>
    <row r="38" spans="1:5">
      <c r="A38" s="10" t="s">
        <v>6</v>
      </c>
      <c r="B38" s="11" t="s">
        <v>24</v>
      </c>
      <c r="C38" s="13">
        <v>88860000183</v>
      </c>
      <c r="D38" s="7">
        <v>99970000356</v>
      </c>
      <c r="E38">
        <f>ROW()</f>
        <v>38</v>
      </c>
    </row>
    <row r="39" spans="1:5">
      <c r="A39" s="10" t="s">
        <v>6</v>
      </c>
      <c r="B39" s="11" t="s">
        <v>24</v>
      </c>
      <c r="C39" s="13">
        <v>88860000183</v>
      </c>
      <c r="D39" s="7">
        <v>99970000360</v>
      </c>
      <c r="E39">
        <f>ROW()</f>
        <v>39</v>
      </c>
    </row>
    <row r="40" spans="1:5">
      <c r="A40" s="10" t="s">
        <v>6</v>
      </c>
      <c r="B40" s="11" t="s">
        <v>25</v>
      </c>
      <c r="C40" s="13">
        <v>88860000194</v>
      </c>
      <c r="D40" s="7">
        <v>99970000371</v>
      </c>
      <c r="E40">
        <f>ROW()</f>
        <v>40</v>
      </c>
    </row>
    <row r="41" spans="1:5">
      <c r="A41" s="10" t="s">
        <v>6</v>
      </c>
      <c r="B41" s="11" t="s">
        <v>25</v>
      </c>
      <c r="C41" s="13">
        <v>88860000194</v>
      </c>
      <c r="D41" s="7">
        <v>99970000382</v>
      </c>
      <c r="E41">
        <f>ROW()</f>
        <v>41</v>
      </c>
    </row>
    <row r="42" spans="1:5">
      <c r="A42" s="10" t="s">
        <v>6</v>
      </c>
      <c r="B42" s="11" t="s">
        <v>26</v>
      </c>
      <c r="C42" s="13">
        <v>88860000205</v>
      </c>
      <c r="D42" s="7">
        <v>99970000393</v>
      </c>
      <c r="E42">
        <f>ROW()</f>
        <v>42</v>
      </c>
    </row>
    <row r="43" spans="1:5">
      <c r="A43" s="10" t="s">
        <v>6</v>
      </c>
      <c r="B43" s="11" t="s">
        <v>26</v>
      </c>
      <c r="C43" s="13">
        <v>88860000205</v>
      </c>
      <c r="D43" s="7">
        <v>99970000404</v>
      </c>
      <c r="E43">
        <f>ROW()</f>
        <v>43</v>
      </c>
    </row>
    <row r="44" spans="1:5">
      <c r="A44" s="8" t="s">
        <v>27</v>
      </c>
      <c r="B44" s="9" t="s">
        <v>28</v>
      </c>
      <c r="C44" s="12">
        <v>88860000216</v>
      </c>
      <c r="D44" s="2">
        <v>99970000415</v>
      </c>
      <c r="E44">
        <f>ROW()</f>
        <v>44</v>
      </c>
    </row>
    <row r="45" spans="1:5">
      <c r="A45" s="8" t="s">
        <v>27</v>
      </c>
      <c r="B45" s="9" t="s">
        <v>28</v>
      </c>
      <c r="C45" s="12">
        <v>88860000216</v>
      </c>
      <c r="D45" s="2">
        <v>99970000426</v>
      </c>
      <c r="E45">
        <f>ROW()</f>
        <v>45</v>
      </c>
    </row>
    <row r="46" spans="1:5">
      <c r="A46" s="8" t="s">
        <v>27</v>
      </c>
      <c r="B46" s="9" t="s">
        <v>29</v>
      </c>
      <c r="C46" s="12">
        <v>88860000220</v>
      </c>
      <c r="D46" s="2">
        <v>99970000430</v>
      </c>
      <c r="E46">
        <f>ROW()</f>
        <v>46</v>
      </c>
    </row>
    <row r="47" spans="1:5">
      <c r="A47" s="8" t="s">
        <v>27</v>
      </c>
      <c r="B47" s="9" t="s">
        <v>29</v>
      </c>
      <c r="C47" s="12">
        <v>88860000220</v>
      </c>
      <c r="D47" s="2">
        <v>99970000441</v>
      </c>
      <c r="E47">
        <f>ROW()</f>
        <v>47</v>
      </c>
    </row>
    <row r="48" spans="1:5">
      <c r="A48" s="8" t="s">
        <v>27</v>
      </c>
      <c r="B48" s="9" t="s">
        <v>30</v>
      </c>
      <c r="C48" s="12">
        <v>88860000231</v>
      </c>
      <c r="D48" s="2">
        <v>99970000452</v>
      </c>
      <c r="E48">
        <f>ROW()</f>
        <v>48</v>
      </c>
    </row>
    <row r="49" spans="1:5">
      <c r="A49" s="8" t="s">
        <v>27</v>
      </c>
      <c r="B49" s="9" t="s">
        <v>30</v>
      </c>
      <c r="C49" s="12">
        <v>88860000231</v>
      </c>
      <c r="D49" s="2">
        <v>99970000463</v>
      </c>
      <c r="E49">
        <f>ROW()</f>
        <v>49</v>
      </c>
    </row>
    <row r="50" spans="1:5">
      <c r="A50" s="8" t="s">
        <v>27</v>
      </c>
      <c r="B50" s="9" t="s">
        <v>31</v>
      </c>
      <c r="C50" s="12">
        <v>88860000242</v>
      </c>
      <c r="D50" s="2">
        <v>99970000474</v>
      </c>
      <c r="E50">
        <f>ROW()</f>
        <v>50</v>
      </c>
    </row>
    <row r="51" spans="1:5">
      <c r="A51" s="8" t="s">
        <v>27</v>
      </c>
      <c r="B51" s="9" t="s">
        <v>31</v>
      </c>
      <c r="C51" s="12">
        <v>88860000242</v>
      </c>
      <c r="D51" s="2">
        <v>99970000485</v>
      </c>
      <c r="E51">
        <f>ROW()</f>
        <v>51</v>
      </c>
    </row>
    <row r="52" spans="1:5">
      <c r="A52" s="8" t="s">
        <v>27</v>
      </c>
      <c r="B52" s="9" t="s">
        <v>32</v>
      </c>
      <c r="C52" s="12">
        <v>88860000253</v>
      </c>
      <c r="D52" s="2">
        <v>99970000496</v>
      </c>
      <c r="E52">
        <f>ROW()</f>
        <v>52</v>
      </c>
    </row>
    <row r="53" spans="1:5">
      <c r="A53" s="8" t="s">
        <v>27</v>
      </c>
      <c r="B53" s="9" t="s">
        <v>32</v>
      </c>
      <c r="C53" s="12">
        <v>88860000253</v>
      </c>
      <c r="D53" s="2">
        <v>99970000500</v>
      </c>
      <c r="E53">
        <f>ROW()</f>
        <v>53</v>
      </c>
    </row>
    <row r="54" spans="1:5">
      <c r="A54" s="8" t="s">
        <v>27</v>
      </c>
      <c r="B54" s="9" t="s">
        <v>33</v>
      </c>
      <c r="C54" s="12">
        <v>88860000264</v>
      </c>
      <c r="D54" s="2">
        <v>99970000511</v>
      </c>
      <c r="E54">
        <f>ROW()</f>
        <v>54</v>
      </c>
    </row>
    <row r="55" spans="1:5">
      <c r="A55" s="8" t="s">
        <v>27</v>
      </c>
      <c r="B55" s="9" t="s">
        <v>33</v>
      </c>
      <c r="C55" s="12">
        <v>88860000264</v>
      </c>
      <c r="D55" s="2">
        <v>99970000522</v>
      </c>
      <c r="E55">
        <f>ROW()</f>
        <v>55</v>
      </c>
    </row>
    <row r="56" spans="1:5">
      <c r="A56" s="2" t="s">
        <v>27</v>
      </c>
      <c r="B56" s="9" t="s">
        <v>34</v>
      </c>
      <c r="C56" s="12">
        <v>88860000275</v>
      </c>
      <c r="D56" s="2">
        <v>99970000533</v>
      </c>
      <c r="E56">
        <f>ROW()</f>
        <v>56</v>
      </c>
    </row>
    <row r="57" spans="1:5">
      <c r="A57" s="2" t="s">
        <v>27</v>
      </c>
      <c r="B57" s="9" t="s">
        <v>34</v>
      </c>
      <c r="C57" s="12">
        <v>88860000275</v>
      </c>
      <c r="D57" s="2">
        <v>99970000544</v>
      </c>
      <c r="E57">
        <f>ROW()</f>
        <v>57</v>
      </c>
    </row>
    <row r="58" spans="1:5">
      <c r="A58" s="2" t="s">
        <v>27</v>
      </c>
      <c r="B58" s="9" t="s">
        <v>35</v>
      </c>
      <c r="C58" s="12">
        <v>88860000286</v>
      </c>
      <c r="D58" s="2">
        <v>99970000555</v>
      </c>
      <c r="E58">
        <f>ROW()</f>
        <v>58</v>
      </c>
    </row>
    <row r="59" spans="1:5">
      <c r="A59" s="2" t="s">
        <v>27</v>
      </c>
      <c r="B59" s="9" t="s">
        <v>35</v>
      </c>
      <c r="C59" s="12">
        <v>88860000286</v>
      </c>
      <c r="D59" s="2">
        <v>99970000566</v>
      </c>
      <c r="E59">
        <f>ROW()</f>
        <v>59</v>
      </c>
    </row>
    <row r="60" spans="1:5">
      <c r="A60" s="2" t="s">
        <v>27</v>
      </c>
      <c r="B60" s="9" t="s">
        <v>36</v>
      </c>
      <c r="C60" s="12">
        <v>88860000290</v>
      </c>
      <c r="D60" s="2">
        <v>99970000570</v>
      </c>
      <c r="E60">
        <f>ROW()</f>
        <v>60</v>
      </c>
    </row>
    <row r="61" spans="1:5">
      <c r="A61" s="2" t="s">
        <v>27</v>
      </c>
      <c r="B61" s="9" t="s">
        <v>36</v>
      </c>
      <c r="C61" s="12">
        <v>88860000290</v>
      </c>
      <c r="D61" s="2">
        <v>99970000581</v>
      </c>
      <c r="E61">
        <f>ROW()</f>
        <v>61</v>
      </c>
    </row>
    <row r="62" spans="1:5">
      <c r="A62" s="2" t="s">
        <v>27</v>
      </c>
      <c r="B62" s="9" t="s">
        <v>37</v>
      </c>
      <c r="C62" s="12">
        <v>88860000301</v>
      </c>
      <c r="D62" s="2">
        <v>99970000592</v>
      </c>
      <c r="E62">
        <f>ROW()</f>
        <v>62</v>
      </c>
    </row>
    <row r="63" spans="1:5">
      <c r="A63" s="2" t="s">
        <v>27</v>
      </c>
      <c r="B63" s="9" t="s">
        <v>37</v>
      </c>
      <c r="C63" s="12">
        <v>88860000301</v>
      </c>
      <c r="D63" s="2">
        <v>99970000603</v>
      </c>
      <c r="E63">
        <f>ROW()</f>
        <v>63</v>
      </c>
    </row>
    <row r="64" spans="1:5">
      <c r="A64" s="10" t="s">
        <v>38</v>
      </c>
      <c r="B64" s="11" t="s">
        <v>39</v>
      </c>
      <c r="C64" s="13">
        <v>88860000312</v>
      </c>
      <c r="D64" s="7">
        <v>99970000614</v>
      </c>
      <c r="E64">
        <f>ROW()</f>
        <v>64</v>
      </c>
    </row>
    <row r="65" spans="1:5">
      <c r="A65" s="10" t="s">
        <v>38</v>
      </c>
      <c r="B65" s="11" t="s">
        <v>39</v>
      </c>
      <c r="C65" s="13">
        <v>88860000312</v>
      </c>
      <c r="D65" s="7">
        <v>99970000625</v>
      </c>
      <c r="E65">
        <f>ROW()</f>
        <v>65</v>
      </c>
    </row>
    <row r="66" spans="1:5">
      <c r="A66" s="10" t="s">
        <v>38</v>
      </c>
      <c r="B66" s="11" t="s">
        <v>40</v>
      </c>
      <c r="C66" s="13">
        <v>88860000323</v>
      </c>
      <c r="D66" s="7">
        <v>99970000636</v>
      </c>
      <c r="E66">
        <f>ROW()</f>
        <v>66</v>
      </c>
    </row>
    <row r="67" spans="1:5">
      <c r="A67" s="10" t="s">
        <v>38</v>
      </c>
      <c r="B67" s="11" t="s">
        <v>40</v>
      </c>
      <c r="C67" s="13">
        <v>88860000323</v>
      </c>
      <c r="D67" s="7">
        <v>99970000640</v>
      </c>
      <c r="E67">
        <f>ROW()</f>
        <v>67</v>
      </c>
    </row>
    <row r="68" spans="1:5">
      <c r="A68" s="10" t="s">
        <v>38</v>
      </c>
      <c r="B68" s="11" t="s">
        <v>41</v>
      </c>
      <c r="C68" s="13">
        <v>88860000334</v>
      </c>
      <c r="D68" s="7">
        <v>99970000651</v>
      </c>
      <c r="E68">
        <f>ROW()</f>
        <v>68</v>
      </c>
    </row>
    <row r="69" spans="1:5">
      <c r="A69" s="10" t="s">
        <v>38</v>
      </c>
      <c r="B69" s="11" t="s">
        <v>41</v>
      </c>
      <c r="C69" s="13">
        <v>88860000334</v>
      </c>
      <c r="D69" s="7">
        <v>99970000662</v>
      </c>
      <c r="E69">
        <f>ROW()</f>
        <v>69</v>
      </c>
    </row>
    <row r="70" spans="1:5">
      <c r="A70" s="10" t="s">
        <v>38</v>
      </c>
      <c r="B70" s="11" t="s">
        <v>42</v>
      </c>
      <c r="C70" s="13">
        <v>88860000345</v>
      </c>
      <c r="D70" s="7">
        <v>99970000673</v>
      </c>
      <c r="E70">
        <f>ROW()</f>
        <v>70</v>
      </c>
    </row>
    <row r="71" spans="1:5">
      <c r="A71" s="10" t="s">
        <v>38</v>
      </c>
      <c r="B71" s="11" t="s">
        <v>42</v>
      </c>
      <c r="C71" s="13">
        <v>88860000345</v>
      </c>
      <c r="D71" s="7">
        <v>99970000684</v>
      </c>
      <c r="E71">
        <f>ROW()</f>
        <v>71</v>
      </c>
    </row>
    <row r="72" spans="1:5">
      <c r="A72" s="10" t="s">
        <v>38</v>
      </c>
      <c r="B72" s="11" t="s">
        <v>43</v>
      </c>
      <c r="C72" s="13">
        <v>88860000356</v>
      </c>
      <c r="D72" s="7">
        <v>99970000695</v>
      </c>
      <c r="E72">
        <f>ROW()</f>
        <v>72</v>
      </c>
    </row>
    <row r="73" spans="1:5">
      <c r="A73" s="10" t="s">
        <v>38</v>
      </c>
      <c r="B73" s="11" t="s">
        <v>43</v>
      </c>
      <c r="C73" s="13">
        <v>88860000356</v>
      </c>
      <c r="D73" s="7">
        <v>99970000706</v>
      </c>
      <c r="E73">
        <f>ROW()</f>
        <v>73</v>
      </c>
    </row>
    <row r="74" spans="1:5">
      <c r="A74" s="10" t="s">
        <v>38</v>
      </c>
      <c r="B74" s="11" t="s">
        <v>44</v>
      </c>
      <c r="C74" s="13">
        <v>88860000360</v>
      </c>
      <c r="D74" s="7">
        <v>99970000710</v>
      </c>
      <c r="E74">
        <f>ROW()</f>
        <v>74</v>
      </c>
    </row>
    <row r="75" spans="1:5">
      <c r="A75" s="10" t="s">
        <v>38</v>
      </c>
      <c r="B75" s="11" t="s">
        <v>44</v>
      </c>
      <c r="C75" s="13">
        <v>88860000360</v>
      </c>
      <c r="D75" s="7">
        <v>99970000721</v>
      </c>
      <c r="E75">
        <f>ROW()</f>
        <v>75</v>
      </c>
    </row>
    <row r="76" spans="1:5">
      <c r="A76" s="10" t="s">
        <v>38</v>
      </c>
      <c r="B76" s="11" t="s">
        <v>45</v>
      </c>
      <c r="C76" s="13">
        <v>88860000371</v>
      </c>
      <c r="D76" s="7">
        <v>99970000732</v>
      </c>
      <c r="E76">
        <f>ROW()</f>
        <v>76</v>
      </c>
    </row>
    <row r="77" spans="1:5">
      <c r="A77" s="10" t="s">
        <v>38</v>
      </c>
      <c r="B77" s="11" t="s">
        <v>45</v>
      </c>
      <c r="C77" s="13">
        <v>88860000371</v>
      </c>
      <c r="D77" s="7">
        <v>99970000743</v>
      </c>
      <c r="E77">
        <f>ROW()</f>
        <v>77</v>
      </c>
    </row>
    <row r="78" spans="1:5">
      <c r="A78" s="10" t="s">
        <v>38</v>
      </c>
      <c r="B78" s="11" t="s">
        <v>46</v>
      </c>
      <c r="C78" s="13">
        <v>88860000382</v>
      </c>
      <c r="D78" s="7">
        <v>99970000754</v>
      </c>
      <c r="E78">
        <f>ROW()</f>
        <v>78</v>
      </c>
    </row>
    <row r="79" spans="1:5">
      <c r="A79" s="10" t="s">
        <v>38</v>
      </c>
      <c r="B79" s="11" t="s">
        <v>46</v>
      </c>
      <c r="C79" s="13">
        <v>88860000382</v>
      </c>
      <c r="D79" s="7">
        <v>99970000765</v>
      </c>
      <c r="E79">
        <f>ROW()</f>
        <v>79</v>
      </c>
    </row>
    <row r="80" spans="1:5">
      <c r="A80" s="10" t="s">
        <v>38</v>
      </c>
      <c r="B80" s="11" t="s">
        <v>47</v>
      </c>
      <c r="C80" s="13">
        <v>88860000393</v>
      </c>
      <c r="D80" s="7">
        <v>99970000776</v>
      </c>
      <c r="E80">
        <f>ROW()</f>
        <v>80</v>
      </c>
    </row>
    <row r="81" spans="1:5">
      <c r="A81" s="10" t="s">
        <v>38</v>
      </c>
      <c r="B81" s="11" t="s">
        <v>47</v>
      </c>
      <c r="C81" s="13">
        <v>88860000393</v>
      </c>
      <c r="D81" s="7">
        <v>99970000780</v>
      </c>
      <c r="E81">
        <f>ROW()</f>
        <v>81</v>
      </c>
    </row>
    <row r="82" spans="1:5">
      <c r="A82" s="10" t="s">
        <v>38</v>
      </c>
      <c r="B82" s="11" t="s">
        <v>48</v>
      </c>
      <c r="C82" s="13">
        <v>88860000404</v>
      </c>
      <c r="D82" s="7">
        <v>99970000791</v>
      </c>
      <c r="E82">
        <f>ROW()</f>
        <v>82</v>
      </c>
    </row>
    <row r="83" spans="1:5">
      <c r="A83" s="10" t="s">
        <v>38</v>
      </c>
      <c r="B83" s="11" t="s">
        <v>48</v>
      </c>
      <c r="C83" s="13">
        <v>88860000404</v>
      </c>
      <c r="D83" s="7">
        <v>99970000802</v>
      </c>
      <c r="E83">
        <f>ROW()</f>
        <v>83</v>
      </c>
    </row>
    <row r="84" spans="1:5">
      <c r="A84" s="8" t="s">
        <v>49</v>
      </c>
      <c r="B84" s="9" t="s">
        <v>50</v>
      </c>
      <c r="C84" s="12">
        <v>88860000415</v>
      </c>
      <c r="D84" s="2">
        <v>99970000813</v>
      </c>
      <c r="E84">
        <f>ROW()</f>
        <v>84</v>
      </c>
    </row>
    <row r="85" spans="1:5">
      <c r="A85" s="8" t="s">
        <v>49</v>
      </c>
      <c r="B85" s="9" t="s">
        <v>50</v>
      </c>
      <c r="C85" s="12">
        <v>88860000415</v>
      </c>
      <c r="D85" s="2">
        <v>99970000824</v>
      </c>
      <c r="E85">
        <f>ROW()</f>
        <v>85</v>
      </c>
    </row>
    <row r="86" spans="1:5">
      <c r="A86" s="8" t="s">
        <v>49</v>
      </c>
      <c r="B86" s="9" t="s">
        <v>51</v>
      </c>
      <c r="C86" s="12">
        <v>88860000426</v>
      </c>
      <c r="D86" s="2">
        <v>99970000835</v>
      </c>
      <c r="E86">
        <f>ROW()</f>
        <v>86</v>
      </c>
    </row>
    <row r="87" spans="1:5">
      <c r="A87" s="8" t="s">
        <v>49</v>
      </c>
      <c r="B87" s="9" t="s">
        <v>51</v>
      </c>
      <c r="C87" s="12">
        <v>88860000426</v>
      </c>
      <c r="D87" s="2">
        <v>99970000846</v>
      </c>
      <c r="E87">
        <f>ROW()</f>
        <v>87</v>
      </c>
    </row>
    <row r="88" spans="1:5">
      <c r="A88" s="8" t="s">
        <v>49</v>
      </c>
      <c r="B88" s="9" t="s">
        <v>52</v>
      </c>
      <c r="C88" s="12">
        <v>88860000430</v>
      </c>
      <c r="D88" s="2">
        <v>99970000850</v>
      </c>
      <c r="E88">
        <f>ROW()</f>
        <v>88</v>
      </c>
    </row>
    <row r="89" spans="1:5">
      <c r="A89" s="8" t="s">
        <v>49</v>
      </c>
      <c r="B89" s="9" t="s">
        <v>52</v>
      </c>
      <c r="C89" s="12">
        <v>88860000430</v>
      </c>
      <c r="D89" s="2">
        <v>99970000861</v>
      </c>
      <c r="E89">
        <f>ROW()</f>
        <v>89</v>
      </c>
    </row>
    <row r="90" spans="1:5">
      <c r="A90" s="8" t="s">
        <v>49</v>
      </c>
      <c r="B90" s="9" t="s">
        <v>53</v>
      </c>
      <c r="C90" s="12">
        <v>88860000441</v>
      </c>
      <c r="D90" s="2">
        <v>99970000872</v>
      </c>
      <c r="E90">
        <f>ROW()</f>
        <v>90</v>
      </c>
    </row>
    <row r="91" spans="1:5">
      <c r="A91" s="8" t="s">
        <v>49</v>
      </c>
      <c r="B91" s="9" t="s">
        <v>53</v>
      </c>
      <c r="C91" s="12">
        <v>88860000441</v>
      </c>
      <c r="D91" s="2">
        <v>99970000883</v>
      </c>
      <c r="E91">
        <f>ROW()</f>
        <v>91</v>
      </c>
    </row>
    <row r="92" spans="1:5">
      <c r="A92" s="8" t="s">
        <v>49</v>
      </c>
      <c r="B92" s="9" t="s">
        <v>54</v>
      </c>
      <c r="C92" s="12">
        <v>88860000452</v>
      </c>
      <c r="D92" s="2">
        <v>99970000894</v>
      </c>
      <c r="E92">
        <f>ROW()</f>
        <v>92</v>
      </c>
    </row>
    <row r="93" spans="1:5">
      <c r="A93" s="8" t="s">
        <v>49</v>
      </c>
      <c r="B93" s="9" t="s">
        <v>54</v>
      </c>
      <c r="C93" s="12">
        <v>88860000452</v>
      </c>
      <c r="D93" s="2">
        <v>99970000905</v>
      </c>
      <c r="E93">
        <f>ROW()</f>
        <v>93</v>
      </c>
    </row>
    <row r="94" spans="1:5">
      <c r="A94" s="8" t="s">
        <v>49</v>
      </c>
      <c r="B94" s="9" t="s">
        <v>55</v>
      </c>
      <c r="C94" s="12">
        <v>88860000463</v>
      </c>
      <c r="D94" s="2">
        <v>99970000916</v>
      </c>
      <c r="E94">
        <f>ROW()</f>
        <v>94</v>
      </c>
    </row>
    <row r="95" spans="1:5">
      <c r="A95" s="8" t="s">
        <v>49</v>
      </c>
      <c r="B95" s="9" t="s">
        <v>55</v>
      </c>
      <c r="C95" s="12">
        <v>88860000463</v>
      </c>
      <c r="D95" s="2">
        <v>99970000920</v>
      </c>
      <c r="E95">
        <f>ROW()</f>
        <v>95</v>
      </c>
    </row>
    <row r="96" spans="1:5">
      <c r="A96" s="2" t="s">
        <v>49</v>
      </c>
      <c r="B96" s="9" t="s">
        <v>56</v>
      </c>
      <c r="C96" s="12">
        <v>88860000474</v>
      </c>
      <c r="D96" s="2">
        <v>99970000931</v>
      </c>
      <c r="E96">
        <f>ROW()</f>
        <v>96</v>
      </c>
    </row>
    <row r="97" spans="1:5">
      <c r="A97" s="2" t="s">
        <v>49</v>
      </c>
      <c r="B97" s="9" t="s">
        <v>56</v>
      </c>
      <c r="C97" s="12">
        <v>88860000474</v>
      </c>
      <c r="D97" s="2">
        <v>99970000942</v>
      </c>
      <c r="E97">
        <f>ROW()</f>
        <v>97</v>
      </c>
    </row>
    <row r="98" spans="1:5">
      <c r="A98" s="2" t="s">
        <v>49</v>
      </c>
      <c r="B98" s="9" t="s">
        <v>57</v>
      </c>
      <c r="C98" s="12">
        <v>88860000485</v>
      </c>
      <c r="D98" s="2">
        <v>99970000953</v>
      </c>
      <c r="E98">
        <f>ROW()</f>
        <v>98</v>
      </c>
    </row>
    <row r="99" spans="1:5">
      <c r="A99" s="2" t="s">
        <v>49</v>
      </c>
      <c r="B99" s="9" t="s">
        <v>57</v>
      </c>
      <c r="C99" s="12">
        <v>88860000485</v>
      </c>
      <c r="D99" s="2">
        <v>99970000964</v>
      </c>
      <c r="E99">
        <f>ROW()</f>
        <v>99</v>
      </c>
    </row>
    <row r="100" spans="1:5">
      <c r="A100" s="2" t="s">
        <v>49</v>
      </c>
      <c r="B100" s="9" t="s">
        <v>58</v>
      </c>
      <c r="C100" s="12">
        <v>88860000496</v>
      </c>
      <c r="D100" s="2">
        <v>99970000975</v>
      </c>
      <c r="E100">
        <f>ROW()</f>
        <v>100</v>
      </c>
    </row>
    <row r="101" spans="1:5">
      <c r="A101" s="2" t="s">
        <v>49</v>
      </c>
      <c r="B101" s="9" t="s">
        <v>58</v>
      </c>
      <c r="C101" s="12">
        <v>88860000496</v>
      </c>
      <c r="D101" s="2">
        <v>99970000986</v>
      </c>
      <c r="E101">
        <f>ROW()</f>
        <v>101</v>
      </c>
    </row>
    <row r="102" spans="1:5">
      <c r="A102" s="2" t="s">
        <v>49</v>
      </c>
      <c r="B102" s="9" t="s">
        <v>59</v>
      </c>
      <c r="C102" s="12">
        <v>88860000500</v>
      </c>
      <c r="D102" s="2">
        <v>99970000990</v>
      </c>
      <c r="E102">
        <f>ROW()</f>
        <v>102</v>
      </c>
    </row>
    <row r="103" spans="1:5">
      <c r="A103" s="2" t="s">
        <v>49</v>
      </c>
      <c r="B103" s="9" t="s">
        <v>59</v>
      </c>
      <c r="C103" s="12">
        <v>88860000500</v>
      </c>
      <c r="D103" s="2">
        <v>99970001001</v>
      </c>
      <c r="E103">
        <f>ROW()</f>
        <v>103</v>
      </c>
    </row>
    <row r="104" spans="1:5">
      <c r="A104" s="10" t="s">
        <v>60</v>
      </c>
      <c r="B104" s="11" t="s">
        <v>61</v>
      </c>
      <c r="C104" s="13">
        <v>88860000511</v>
      </c>
      <c r="D104" s="7">
        <v>99970001012</v>
      </c>
      <c r="E104">
        <f>ROW()</f>
        <v>104</v>
      </c>
    </row>
    <row r="105" spans="1:5">
      <c r="A105" s="10" t="s">
        <v>60</v>
      </c>
      <c r="B105" s="11" t="s">
        <v>61</v>
      </c>
      <c r="C105" s="13">
        <v>88860000511</v>
      </c>
      <c r="D105" s="7">
        <v>99970001023</v>
      </c>
      <c r="E105">
        <f>ROW()</f>
        <v>105</v>
      </c>
    </row>
    <row r="106" spans="1:5">
      <c r="A106" s="10" t="s">
        <v>60</v>
      </c>
      <c r="B106" s="11" t="s">
        <v>62</v>
      </c>
      <c r="C106" s="13">
        <v>88860000522</v>
      </c>
      <c r="D106" s="7">
        <v>99970001034</v>
      </c>
      <c r="E106">
        <f>ROW()</f>
        <v>106</v>
      </c>
    </row>
    <row r="107" spans="1:5">
      <c r="A107" s="10" t="s">
        <v>60</v>
      </c>
      <c r="B107" s="11" t="s">
        <v>62</v>
      </c>
      <c r="C107" s="13">
        <v>88860000522</v>
      </c>
      <c r="D107" s="7">
        <v>99970001045</v>
      </c>
      <c r="E107">
        <f>ROW()</f>
        <v>107</v>
      </c>
    </row>
    <row r="108" spans="1:5">
      <c r="A108" s="10" t="s">
        <v>60</v>
      </c>
      <c r="B108" s="11" t="s">
        <v>63</v>
      </c>
      <c r="C108" s="13">
        <v>88860000533</v>
      </c>
      <c r="D108" s="7">
        <v>99970001056</v>
      </c>
      <c r="E108">
        <f>ROW()</f>
        <v>108</v>
      </c>
    </row>
    <row r="109" spans="1:5">
      <c r="A109" s="10" t="s">
        <v>60</v>
      </c>
      <c r="B109" s="11" t="s">
        <v>63</v>
      </c>
      <c r="C109" s="13">
        <v>88860000533</v>
      </c>
      <c r="D109" s="7">
        <v>99970001060</v>
      </c>
      <c r="E109">
        <f>ROW()</f>
        <v>109</v>
      </c>
    </row>
    <row r="110" spans="1:5">
      <c r="A110" s="10" t="s">
        <v>60</v>
      </c>
      <c r="B110" s="11" t="s">
        <v>64</v>
      </c>
      <c r="C110" s="13">
        <v>88860000544</v>
      </c>
      <c r="D110" s="7">
        <v>99970001071</v>
      </c>
      <c r="E110">
        <f>ROW()</f>
        <v>110</v>
      </c>
    </row>
    <row r="111" spans="1:5">
      <c r="A111" s="10" t="s">
        <v>60</v>
      </c>
      <c r="B111" s="11" t="s">
        <v>64</v>
      </c>
      <c r="C111" s="13">
        <v>88860000544</v>
      </c>
      <c r="D111" s="7">
        <v>99970001082</v>
      </c>
      <c r="E111">
        <f>ROW()</f>
        <v>111</v>
      </c>
    </row>
    <row r="112" spans="1:5">
      <c r="A112" s="10" t="s">
        <v>60</v>
      </c>
      <c r="B112" s="11" t="s">
        <v>65</v>
      </c>
      <c r="C112" s="13">
        <v>88860000555</v>
      </c>
      <c r="D112" s="7">
        <v>99970001093</v>
      </c>
      <c r="E112">
        <f>ROW()</f>
        <v>112</v>
      </c>
    </row>
    <row r="113" spans="1:5">
      <c r="A113" s="10" t="s">
        <v>60</v>
      </c>
      <c r="B113" s="11" t="s">
        <v>65</v>
      </c>
      <c r="C113" s="13">
        <v>88860000555</v>
      </c>
      <c r="D113" s="7">
        <v>99970001104</v>
      </c>
      <c r="E113">
        <f>ROW()</f>
        <v>113</v>
      </c>
    </row>
    <row r="114" spans="1:5">
      <c r="A114" s="10" t="s">
        <v>60</v>
      </c>
      <c r="B114" s="11" t="s">
        <v>66</v>
      </c>
      <c r="C114" s="13">
        <v>88860000566</v>
      </c>
      <c r="D114" s="7">
        <v>99970001115</v>
      </c>
      <c r="E114">
        <f>ROW()</f>
        <v>114</v>
      </c>
    </row>
    <row r="115" spans="1:5">
      <c r="A115" s="10" t="s">
        <v>60</v>
      </c>
      <c r="B115" s="11" t="s">
        <v>66</v>
      </c>
      <c r="C115" s="13">
        <v>88860000566</v>
      </c>
      <c r="D115" s="7">
        <v>99970001126</v>
      </c>
      <c r="E115">
        <f>ROW()</f>
        <v>115</v>
      </c>
    </row>
    <row r="116" spans="1:5">
      <c r="A116" s="10" t="s">
        <v>60</v>
      </c>
      <c r="B116" s="11" t="s">
        <v>67</v>
      </c>
      <c r="C116" s="13">
        <v>88860000570</v>
      </c>
      <c r="D116" s="7">
        <v>99970001130</v>
      </c>
      <c r="E116">
        <f>ROW()</f>
        <v>116</v>
      </c>
    </row>
    <row r="117" spans="1:5">
      <c r="A117" s="10" t="s">
        <v>60</v>
      </c>
      <c r="B117" s="11" t="s">
        <v>67</v>
      </c>
      <c r="C117" s="13">
        <v>88860000570</v>
      </c>
      <c r="D117" s="7">
        <v>99970001141</v>
      </c>
      <c r="E117">
        <f>ROW()</f>
        <v>117</v>
      </c>
    </row>
    <row r="118" spans="1:5">
      <c r="A118" s="10" t="s">
        <v>60</v>
      </c>
      <c r="B118" s="11" t="s">
        <v>68</v>
      </c>
      <c r="C118" s="13">
        <v>88860000581</v>
      </c>
      <c r="D118" s="7">
        <v>99970001152</v>
      </c>
      <c r="E118">
        <f>ROW()</f>
        <v>118</v>
      </c>
    </row>
    <row r="119" spans="1:5">
      <c r="A119" s="10" t="s">
        <v>60</v>
      </c>
      <c r="B119" s="11" t="s">
        <v>68</v>
      </c>
      <c r="C119" s="13">
        <v>88860000581</v>
      </c>
      <c r="D119" s="7">
        <v>99970001163</v>
      </c>
      <c r="E119">
        <f>ROW()</f>
        <v>119</v>
      </c>
    </row>
    <row r="120" spans="1:5">
      <c r="A120" s="10" t="s">
        <v>60</v>
      </c>
      <c r="B120" s="11" t="s">
        <v>69</v>
      </c>
      <c r="C120" s="13">
        <v>88860000592</v>
      </c>
      <c r="D120" s="7">
        <v>99970001174</v>
      </c>
      <c r="E120">
        <f>ROW()</f>
        <v>120</v>
      </c>
    </row>
    <row r="121" spans="1:5">
      <c r="A121" s="10" t="s">
        <v>60</v>
      </c>
      <c r="B121" s="11" t="s">
        <v>69</v>
      </c>
      <c r="C121" s="13">
        <v>88860000592</v>
      </c>
      <c r="D121" s="7">
        <v>99970001185</v>
      </c>
      <c r="E121">
        <f>ROW()</f>
        <v>121</v>
      </c>
    </row>
    <row r="122" spans="1:5">
      <c r="A122" s="10" t="s">
        <v>60</v>
      </c>
      <c r="B122" s="11" t="s">
        <v>70</v>
      </c>
      <c r="C122" s="13">
        <v>88860000603</v>
      </c>
      <c r="D122" s="7">
        <v>99970001196</v>
      </c>
      <c r="E122">
        <f>ROW()</f>
        <v>122</v>
      </c>
    </row>
    <row r="123" spans="1:5">
      <c r="A123" s="10" t="s">
        <v>60</v>
      </c>
      <c r="B123" s="11" t="s">
        <v>70</v>
      </c>
      <c r="C123" s="13">
        <v>88860000603</v>
      </c>
      <c r="D123" s="7">
        <v>99970001200</v>
      </c>
      <c r="E123">
        <f>ROW()</f>
        <v>123</v>
      </c>
    </row>
    <row r="124" spans="1:5">
      <c r="A124" s="8" t="s">
        <v>71</v>
      </c>
      <c r="B124" s="9" t="s">
        <v>72</v>
      </c>
      <c r="C124" s="12">
        <v>88870000011</v>
      </c>
      <c r="D124" s="2">
        <v>99970000011</v>
      </c>
      <c r="E124">
        <f>ROW()</f>
        <v>124</v>
      </c>
    </row>
    <row r="125" spans="1:5">
      <c r="A125" s="8" t="s">
        <v>71</v>
      </c>
      <c r="B125" s="9" t="s">
        <v>72</v>
      </c>
      <c r="C125" s="12">
        <v>88870000011</v>
      </c>
      <c r="D125" s="2">
        <v>99970000022</v>
      </c>
      <c r="E125">
        <f>ROW()</f>
        <v>125</v>
      </c>
    </row>
    <row r="126" spans="1:5">
      <c r="A126" s="8" t="s">
        <v>71</v>
      </c>
      <c r="B126" s="9" t="s">
        <v>73</v>
      </c>
      <c r="C126" s="12">
        <v>88870000022</v>
      </c>
      <c r="D126" s="2">
        <v>99970000033</v>
      </c>
      <c r="E126">
        <f>ROW()</f>
        <v>126</v>
      </c>
    </row>
    <row r="127" spans="1:5">
      <c r="A127" s="8" t="s">
        <v>71</v>
      </c>
      <c r="B127" s="9" t="s">
        <v>73</v>
      </c>
      <c r="C127" s="12">
        <v>88870000022</v>
      </c>
      <c r="D127" s="2">
        <v>99970000044</v>
      </c>
      <c r="E127">
        <f>ROW()</f>
        <v>127</v>
      </c>
    </row>
    <row r="128" spans="1:5">
      <c r="A128" s="8" t="s">
        <v>71</v>
      </c>
      <c r="B128" s="9" t="s">
        <v>74</v>
      </c>
      <c r="C128" s="12">
        <v>88870000033</v>
      </c>
      <c r="D128" s="2">
        <v>99970000055</v>
      </c>
      <c r="E128">
        <f>ROW()</f>
        <v>128</v>
      </c>
    </row>
    <row r="129" spans="1:5">
      <c r="A129" s="8" t="s">
        <v>71</v>
      </c>
      <c r="B129" s="9" t="s">
        <v>74</v>
      </c>
      <c r="C129" s="12">
        <v>88870000033</v>
      </c>
      <c r="D129" s="2">
        <v>99970000066</v>
      </c>
      <c r="E129">
        <f>ROW()</f>
        <v>129</v>
      </c>
    </row>
    <row r="130" spans="1:5">
      <c r="A130" s="8" t="s">
        <v>71</v>
      </c>
      <c r="B130" s="9" t="s">
        <v>75</v>
      </c>
      <c r="C130" s="12">
        <v>88870000044</v>
      </c>
      <c r="D130" s="2">
        <v>99970000070</v>
      </c>
      <c r="E130">
        <f>ROW()</f>
        <v>130</v>
      </c>
    </row>
    <row r="131" spans="1:5">
      <c r="A131" s="8" t="s">
        <v>71</v>
      </c>
      <c r="B131" s="9" t="s">
        <v>75</v>
      </c>
      <c r="C131" s="12">
        <v>88870000044</v>
      </c>
      <c r="D131" s="2">
        <v>99970000081</v>
      </c>
      <c r="E131">
        <f>ROW()</f>
        <v>131</v>
      </c>
    </row>
    <row r="132" spans="1:5">
      <c r="A132" s="8" t="s">
        <v>71</v>
      </c>
      <c r="B132" s="9" t="s">
        <v>76</v>
      </c>
      <c r="C132" s="12">
        <v>88870000055</v>
      </c>
      <c r="D132" s="2">
        <v>99970000092</v>
      </c>
      <c r="E132">
        <f>ROW()</f>
        <v>132</v>
      </c>
    </row>
    <row r="133" spans="1:5">
      <c r="A133" s="8" t="s">
        <v>71</v>
      </c>
      <c r="B133" s="9" t="s">
        <v>76</v>
      </c>
      <c r="C133" s="12">
        <v>88870000055</v>
      </c>
      <c r="D133" s="2">
        <v>99970000103</v>
      </c>
      <c r="E133">
        <f>ROW()</f>
        <v>133</v>
      </c>
    </row>
    <row r="134" spans="1:5">
      <c r="A134" s="8" t="s">
        <v>71</v>
      </c>
      <c r="B134" s="9" t="s">
        <v>77</v>
      </c>
      <c r="C134" s="12">
        <v>88870000066</v>
      </c>
      <c r="D134" s="2">
        <v>99970000114</v>
      </c>
      <c r="E134">
        <f>ROW()</f>
        <v>134</v>
      </c>
    </row>
    <row r="135" spans="1:5">
      <c r="A135" s="8" t="s">
        <v>71</v>
      </c>
      <c r="B135" s="9" t="s">
        <v>77</v>
      </c>
      <c r="C135" s="12">
        <v>88870000066</v>
      </c>
      <c r="D135" s="2">
        <v>99970000125</v>
      </c>
      <c r="E135">
        <f>ROW()</f>
        <v>135</v>
      </c>
    </row>
    <row r="136" spans="1:5">
      <c r="A136" s="2" t="s">
        <v>71</v>
      </c>
      <c r="B136" s="9" t="s">
        <v>78</v>
      </c>
      <c r="C136" s="12">
        <v>88870000070</v>
      </c>
      <c r="D136" s="2">
        <v>99970000136</v>
      </c>
      <c r="E136">
        <f>ROW()</f>
        <v>136</v>
      </c>
    </row>
    <row r="137" spans="1:5">
      <c r="A137" s="2" t="s">
        <v>71</v>
      </c>
      <c r="B137" s="9" t="s">
        <v>78</v>
      </c>
      <c r="C137" s="12">
        <v>88870000070</v>
      </c>
      <c r="D137" s="2">
        <v>99970000140</v>
      </c>
      <c r="E137">
        <f>ROW()</f>
        <v>137</v>
      </c>
    </row>
    <row r="138" spans="1:5">
      <c r="A138" s="2" t="s">
        <v>71</v>
      </c>
      <c r="B138" s="9" t="s">
        <v>79</v>
      </c>
      <c r="C138" s="12">
        <v>88870000081</v>
      </c>
      <c r="D138" s="2">
        <v>99970000151</v>
      </c>
      <c r="E138">
        <f>ROW()</f>
        <v>138</v>
      </c>
    </row>
    <row r="139" spans="1:5">
      <c r="A139" s="2" t="s">
        <v>71</v>
      </c>
      <c r="B139" s="9" t="s">
        <v>79</v>
      </c>
      <c r="C139" s="12">
        <v>88870000081</v>
      </c>
      <c r="D139" s="2">
        <v>99970000162</v>
      </c>
      <c r="E139">
        <f>ROW()</f>
        <v>139</v>
      </c>
    </row>
    <row r="140" spans="1:5">
      <c r="A140" s="2" t="s">
        <v>71</v>
      </c>
      <c r="B140" s="9" t="s">
        <v>80</v>
      </c>
      <c r="C140" s="12">
        <v>88870000092</v>
      </c>
      <c r="D140" s="2">
        <v>99970000173</v>
      </c>
      <c r="E140">
        <f>ROW()</f>
        <v>140</v>
      </c>
    </row>
    <row r="141" spans="1:5">
      <c r="A141" s="2" t="s">
        <v>71</v>
      </c>
      <c r="B141" s="9" t="s">
        <v>80</v>
      </c>
      <c r="C141" s="12">
        <v>88870000092</v>
      </c>
      <c r="D141" s="2">
        <v>99970000184</v>
      </c>
      <c r="E141">
        <f>ROW()</f>
        <v>141</v>
      </c>
    </row>
    <row r="142" spans="1:5">
      <c r="A142" s="2" t="s">
        <v>71</v>
      </c>
      <c r="B142" s="9" t="s">
        <v>81</v>
      </c>
      <c r="C142" s="12">
        <v>88870000103</v>
      </c>
      <c r="D142" s="2">
        <v>99970000195</v>
      </c>
      <c r="E142">
        <f>ROW()</f>
        <v>142</v>
      </c>
    </row>
    <row r="143" spans="1:5">
      <c r="A143" s="2" t="s">
        <v>71</v>
      </c>
      <c r="B143" s="9" t="s">
        <v>81</v>
      </c>
      <c r="C143" s="12">
        <v>88870000103</v>
      </c>
      <c r="D143" s="2">
        <v>99970000206</v>
      </c>
      <c r="E143">
        <f>ROW()</f>
        <v>143</v>
      </c>
    </row>
    <row r="144" spans="1:5">
      <c r="A144" s="10" t="s">
        <v>82</v>
      </c>
      <c r="B144" s="11" t="s">
        <v>83</v>
      </c>
      <c r="C144" s="13">
        <v>88870000114</v>
      </c>
      <c r="D144" s="7">
        <v>99970000210</v>
      </c>
      <c r="E144">
        <f>ROW()</f>
        <v>144</v>
      </c>
    </row>
    <row r="145" spans="1:5">
      <c r="A145" s="10" t="s">
        <v>82</v>
      </c>
      <c r="B145" s="11" t="s">
        <v>83</v>
      </c>
      <c r="C145" s="13">
        <v>88870000114</v>
      </c>
      <c r="D145" s="7">
        <v>99970000221</v>
      </c>
      <c r="E145">
        <f>ROW()</f>
        <v>145</v>
      </c>
    </row>
    <row r="146" spans="1:5">
      <c r="A146" s="10" t="s">
        <v>82</v>
      </c>
      <c r="B146" s="11" t="s">
        <v>84</v>
      </c>
      <c r="C146" s="13">
        <v>88870000125</v>
      </c>
      <c r="D146" s="7">
        <v>99970000232</v>
      </c>
      <c r="E146">
        <f>ROW()</f>
        <v>146</v>
      </c>
    </row>
    <row r="147" spans="1:5">
      <c r="A147" s="10" t="s">
        <v>82</v>
      </c>
      <c r="B147" s="11" t="s">
        <v>84</v>
      </c>
      <c r="C147" s="13">
        <v>88870000125</v>
      </c>
      <c r="D147" s="7">
        <v>99970000243</v>
      </c>
      <c r="E147">
        <f>ROW()</f>
        <v>147</v>
      </c>
    </row>
    <row r="148" spans="1:5">
      <c r="A148" s="10" t="s">
        <v>82</v>
      </c>
      <c r="B148" s="11" t="s">
        <v>85</v>
      </c>
      <c r="C148" s="13">
        <v>88870000136</v>
      </c>
      <c r="D148" s="7">
        <v>99970000254</v>
      </c>
      <c r="E148">
        <f>ROW()</f>
        <v>148</v>
      </c>
    </row>
    <row r="149" spans="1:5">
      <c r="A149" s="10" t="s">
        <v>82</v>
      </c>
      <c r="B149" s="11" t="s">
        <v>85</v>
      </c>
      <c r="C149" s="13">
        <v>88870000136</v>
      </c>
      <c r="D149" s="7">
        <v>99970000265</v>
      </c>
      <c r="E149">
        <f>ROW()</f>
        <v>149</v>
      </c>
    </row>
    <row r="150" spans="1:5">
      <c r="A150" s="10" t="s">
        <v>82</v>
      </c>
      <c r="B150" s="11" t="s">
        <v>86</v>
      </c>
      <c r="C150" s="13">
        <v>88870000140</v>
      </c>
      <c r="D150" s="7">
        <v>99970000276</v>
      </c>
      <c r="E150">
        <f>ROW()</f>
        <v>150</v>
      </c>
    </row>
    <row r="151" spans="1:5">
      <c r="A151" s="10" t="s">
        <v>82</v>
      </c>
      <c r="B151" s="11" t="s">
        <v>86</v>
      </c>
      <c r="C151" s="13">
        <v>88870000140</v>
      </c>
      <c r="D151" s="7">
        <v>99970000280</v>
      </c>
      <c r="E151">
        <f>ROW()</f>
        <v>151</v>
      </c>
    </row>
    <row r="152" spans="1:5">
      <c r="A152" s="10" t="s">
        <v>82</v>
      </c>
      <c r="B152" s="11" t="s">
        <v>87</v>
      </c>
      <c r="C152" s="13">
        <v>88870000151</v>
      </c>
      <c r="D152" s="7">
        <v>99970000291</v>
      </c>
      <c r="E152">
        <f>ROW()</f>
        <v>152</v>
      </c>
    </row>
    <row r="153" spans="1:5">
      <c r="A153" s="10" t="s">
        <v>82</v>
      </c>
      <c r="B153" s="11" t="s">
        <v>87</v>
      </c>
      <c r="C153" s="13">
        <v>88870000151</v>
      </c>
      <c r="D153" s="7">
        <v>99970000302</v>
      </c>
      <c r="E153">
        <f>ROW()</f>
        <v>153</v>
      </c>
    </row>
    <row r="154" spans="1:5">
      <c r="A154" s="10" t="s">
        <v>82</v>
      </c>
      <c r="B154" s="11" t="s">
        <v>88</v>
      </c>
      <c r="C154" s="13">
        <v>88870000162</v>
      </c>
      <c r="D154" s="7">
        <v>99970000313</v>
      </c>
      <c r="E154">
        <f>ROW()</f>
        <v>154</v>
      </c>
    </row>
    <row r="155" spans="1:5">
      <c r="A155" s="10" t="s">
        <v>82</v>
      </c>
      <c r="B155" s="11" t="s">
        <v>88</v>
      </c>
      <c r="C155" s="13">
        <v>88870000162</v>
      </c>
      <c r="D155" s="7">
        <v>99970000324</v>
      </c>
      <c r="E155">
        <f>ROW()</f>
        <v>155</v>
      </c>
    </row>
    <row r="156" spans="1:5">
      <c r="A156" s="10" t="s">
        <v>82</v>
      </c>
      <c r="B156" s="11" t="s">
        <v>89</v>
      </c>
      <c r="C156" s="13">
        <v>88870000173</v>
      </c>
      <c r="D156" s="7">
        <v>99970000335</v>
      </c>
      <c r="E156">
        <f>ROW()</f>
        <v>156</v>
      </c>
    </row>
    <row r="157" spans="1:5">
      <c r="A157" s="10" t="s">
        <v>82</v>
      </c>
      <c r="B157" s="11" t="s">
        <v>89</v>
      </c>
      <c r="C157" s="13">
        <v>88870000173</v>
      </c>
      <c r="D157" s="7">
        <v>99970000346</v>
      </c>
      <c r="E157">
        <f>ROW()</f>
        <v>157</v>
      </c>
    </row>
    <row r="158" spans="1:5">
      <c r="A158" s="10" t="s">
        <v>82</v>
      </c>
      <c r="B158" s="11" t="s">
        <v>90</v>
      </c>
      <c r="C158" s="13">
        <v>88870000184</v>
      </c>
      <c r="D158" s="7">
        <v>99970000350</v>
      </c>
      <c r="E158">
        <f>ROW()</f>
        <v>158</v>
      </c>
    </row>
    <row r="159" spans="1:5">
      <c r="A159" s="10" t="s">
        <v>82</v>
      </c>
      <c r="B159" s="11" t="s">
        <v>90</v>
      </c>
      <c r="C159" s="13">
        <v>88870000184</v>
      </c>
      <c r="D159" s="7">
        <v>99970000361</v>
      </c>
      <c r="E159">
        <f>ROW()</f>
        <v>159</v>
      </c>
    </row>
    <row r="160" spans="1:5">
      <c r="A160" s="10" t="s">
        <v>82</v>
      </c>
      <c r="B160" s="11" t="s">
        <v>91</v>
      </c>
      <c r="C160" s="13">
        <v>88870000195</v>
      </c>
      <c r="D160" s="7">
        <v>99970000372</v>
      </c>
      <c r="E160">
        <f>ROW()</f>
        <v>160</v>
      </c>
    </row>
    <row r="161" spans="1:5">
      <c r="A161" s="10" t="s">
        <v>82</v>
      </c>
      <c r="B161" s="11" t="s">
        <v>91</v>
      </c>
      <c r="C161" s="13">
        <v>88870000195</v>
      </c>
      <c r="D161" s="7">
        <v>99970000383</v>
      </c>
      <c r="E161">
        <f>ROW()</f>
        <v>161</v>
      </c>
    </row>
    <row r="162" spans="1:5">
      <c r="A162" s="10" t="s">
        <v>82</v>
      </c>
      <c r="B162" s="11" t="s">
        <v>92</v>
      </c>
      <c r="C162" s="13">
        <v>88870000206</v>
      </c>
      <c r="D162" s="7">
        <v>99970000394</v>
      </c>
      <c r="E162">
        <f>ROW()</f>
        <v>162</v>
      </c>
    </row>
    <row r="163" spans="1:5">
      <c r="A163" s="10" t="s">
        <v>82</v>
      </c>
      <c r="B163" s="11" t="s">
        <v>92</v>
      </c>
      <c r="C163" s="13">
        <v>88870000206</v>
      </c>
      <c r="D163" s="7">
        <v>99970000405</v>
      </c>
      <c r="E163">
        <f>ROW()</f>
        <v>163</v>
      </c>
    </row>
    <row r="164" spans="1:5">
      <c r="A164" s="8" t="s">
        <v>93</v>
      </c>
      <c r="B164" s="9" t="s">
        <v>94</v>
      </c>
      <c r="C164" s="12">
        <v>88870000210</v>
      </c>
      <c r="D164" s="2">
        <v>99970000416</v>
      </c>
      <c r="E164">
        <f>ROW()</f>
        <v>164</v>
      </c>
    </row>
    <row r="165" spans="1:5">
      <c r="A165" s="8" t="s">
        <v>93</v>
      </c>
      <c r="B165" s="9" t="s">
        <v>94</v>
      </c>
      <c r="C165" s="12">
        <v>88870000210</v>
      </c>
      <c r="D165" s="2">
        <v>99970000420</v>
      </c>
      <c r="E165">
        <f>ROW()</f>
        <v>165</v>
      </c>
    </row>
    <row r="166" spans="1:5">
      <c r="A166" s="8" t="s">
        <v>93</v>
      </c>
      <c r="B166" s="9" t="s">
        <v>95</v>
      </c>
      <c r="C166" s="12">
        <v>88870000221</v>
      </c>
      <c r="D166" s="2">
        <v>99970000431</v>
      </c>
      <c r="E166">
        <f>ROW()</f>
        <v>166</v>
      </c>
    </row>
    <row r="167" spans="1:5">
      <c r="A167" s="8" t="s">
        <v>93</v>
      </c>
      <c r="B167" s="9" t="s">
        <v>95</v>
      </c>
      <c r="C167" s="12">
        <v>88870000221</v>
      </c>
      <c r="D167" s="2">
        <v>99970000442</v>
      </c>
      <c r="E167">
        <f>ROW()</f>
        <v>167</v>
      </c>
    </row>
    <row r="168" spans="1:5">
      <c r="A168" s="8" t="s">
        <v>93</v>
      </c>
      <c r="B168" s="9" t="s">
        <v>96</v>
      </c>
      <c r="C168" s="12">
        <v>88870000232</v>
      </c>
      <c r="D168" s="2">
        <v>99970000453</v>
      </c>
      <c r="E168">
        <f>ROW()</f>
        <v>168</v>
      </c>
    </row>
    <row r="169" spans="1:5">
      <c r="A169" s="8" t="s">
        <v>93</v>
      </c>
      <c r="B169" s="9" t="s">
        <v>96</v>
      </c>
      <c r="C169" s="12">
        <v>88870000232</v>
      </c>
      <c r="D169" s="2">
        <v>99970000464</v>
      </c>
      <c r="E169">
        <f>ROW()</f>
        <v>169</v>
      </c>
    </row>
    <row r="170" spans="1:5">
      <c r="A170" s="8" t="s">
        <v>93</v>
      </c>
      <c r="B170" s="9" t="s">
        <v>97</v>
      </c>
      <c r="C170" s="12">
        <v>88870000243</v>
      </c>
      <c r="D170" s="2">
        <v>99970000475</v>
      </c>
      <c r="E170">
        <f>ROW()</f>
        <v>170</v>
      </c>
    </row>
    <row r="171" spans="1:5">
      <c r="A171" s="8" t="s">
        <v>93</v>
      </c>
      <c r="B171" s="9" t="s">
        <v>97</v>
      </c>
      <c r="C171" s="12">
        <v>88870000243</v>
      </c>
      <c r="D171" s="2">
        <v>99970000486</v>
      </c>
      <c r="E171">
        <f>ROW()</f>
        <v>171</v>
      </c>
    </row>
    <row r="172" spans="1:5">
      <c r="A172" s="8" t="s">
        <v>93</v>
      </c>
      <c r="B172" s="9" t="s">
        <v>98</v>
      </c>
      <c r="C172" s="12">
        <v>88870000254</v>
      </c>
      <c r="D172" s="2">
        <v>99970000490</v>
      </c>
      <c r="E172">
        <f>ROW()</f>
        <v>172</v>
      </c>
    </row>
    <row r="173" spans="1:5">
      <c r="A173" s="8" t="s">
        <v>93</v>
      </c>
      <c r="B173" s="9" t="s">
        <v>98</v>
      </c>
      <c r="C173" s="12">
        <v>88870000254</v>
      </c>
      <c r="D173" s="2">
        <v>99970000501</v>
      </c>
      <c r="E173">
        <f>ROW()</f>
        <v>173</v>
      </c>
    </row>
    <row r="174" spans="1:5">
      <c r="A174" s="8" t="s">
        <v>93</v>
      </c>
      <c r="B174" s="9" t="s">
        <v>99</v>
      </c>
      <c r="C174" s="12">
        <v>88870000265</v>
      </c>
      <c r="D174" s="2">
        <v>99970000512</v>
      </c>
      <c r="E174">
        <f>ROW()</f>
        <v>174</v>
      </c>
    </row>
    <row r="175" spans="1:5">
      <c r="A175" s="8" t="s">
        <v>93</v>
      </c>
      <c r="B175" s="9" t="s">
        <v>99</v>
      </c>
      <c r="C175" s="12">
        <v>88870000265</v>
      </c>
      <c r="D175" s="2">
        <v>99970000523</v>
      </c>
      <c r="E175">
        <f>ROW()</f>
        <v>175</v>
      </c>
    </row>
    <row r="176" spans="1:5">
      <c r="A176" s="2" t="s">
        <v>93</v>
      </c>
      <c r="B176" s="9" t="s">
        <v>100</v>
      </c>
      <c r="C176" s="12">
        <v>88870000276</v>
      </c>
      <c r="D176" s="2">
        <v>99970000534</v>
      </c>
      <c r="E176">
        <f>ROW()</f>
        <v>176</v>
      </c>
    </row>
    <row r="177" spans="1:5">
      <c r="A177" s="2" t="s">
        <v>93</v>
      </c>
      <c r="B177" s="9" t="s">
        <v>100</v>
      </c>
      <c r="C177" s="12">
        <v>88870000276</v>
      </c>
      <c r="D177" s="2">
        <v>99970000545</v>
      </c>
      <c r="E177">
        <f>ROW()</f>
        <v>177</v>
      </c>
    </row>
    <row r="178" spans="1:5">
      <c r="A178" s="2" t="s">
        <v>93</v>
      </c>
      <c r="B178" s="9" t="s">
        <v>101</v>
      </c>
      <c r="C178" s="12">
        <v>88870000280</v>
      </c>
      <c r="D178" s="2">
        <v>99970000556</v>
      </c>
      <c r="E178">
        <f>ROW()</f>
        <v>178</v>
      </c>
    </row>
    <row r="179" spans="1:5">
      <c r="A179" s="2" t="s">
        <v>93</v>
      </c>
      <c r="B179" s="9" t="s">
        <v>101</v>
      </c>
      <c r="C179" s="12">
        <v>88870000280</v>
      </c>
      <c r="D179" s="2">
        <v>99970000560</v>
      </c>
      <c r="E179">
        <f>ROW()</f>
        <v>179</v>
      </c>
    </row>
    <row r="180" spans="1:5">
      <c r="A180" s="2" t="s">
        <v>93</v>
      </c>
      <c r="B180" s="9" t="s">
        <v>102</v>
      </c>
      <c r="C180" s="12">
        <v>88870000291</v>
      </c>
      <c r="D180" s="2">
        <v>99970000571</v>
      </c>
      <c r="E180">
        <f>ROW()</f>
        <v>180</v>
      </c>
    </row>
    <row r="181" spans="1:5">
      <c r="A181" s="2" t="s">
        <v>93</v>
      </c>
      <c r="B181" s="9" t="s">
        <v>102</v>
      </c>
      <c r="C181" s="12">
        <v>88870000291</v>
      </c>
      <c r="D181" s="2">
        <v>99970000582</v>
      </c>
      <c r="E181">
        <f>ROW()</f>
        <v>181</v>
      </c>
    </row>
    <row r="182" spans="1:5">
      <c r="A182" s="2" t="s">
        <v>93</v>
      </c>
      <c r="B182" s="9" t="s">
        <v>103</v>
      </c>
      <c r="C182" s="12">
        <v>88870000302</v>
      </c>
      <c r="D182" s="2">
        <v>99970000593</v>
      </c>
      <c r="E182">
        <f>ROW()</f>
        <v>182</v>
      </c>
    </row>
    <row r="183" spans="1:5">
      <c r="A183" s="2" t="s">
        <v>93</v>
      </c>
      <c r="B183" s="9" t="s">
        <v>103</v>
      </c>
      <c r="C183" s="12">
        <v>88870000302</v>
      </c>
      <c r="D183" s="2">
        <v>99970000604</v>
      </c>
      <c r="E183">
        <f>ROW()</f>
        <v>183</v>
      </c>
    </row>
    <row r="184" spans="1:5">
      <c r="A184" s="10" t="s">
        <v>104</v>
      </c>
      <c r="B184" s="11" t="s">
        <v>105</v>
      </c>
      <c r="C184" s="13">
        <v>88870000313</v>
      </c>
      <c r="D184" s="7">
        <v>99970000615</v>
      </c>
      <c r="E184">
        <f>ROW()</f>
        <v>184</v>
      </c>
    </row>
    <row r="185" spans="1:5">
      <c r="A185" s="10" t="s">
        <v>104</v>
      </c>
      <c r="B185" s="11" t="s">
        <v>105</v>
      </c>
      <c r="C185" s="13">
        <v>88870000313</v>
      </c>
      <c r="D185" s="7">
        <v>99970000626</v>
      </c>
      <c r="E185">
        <f>ROW()</f>
        <v>185</v>
      </c>
    </row>
    <row r="186" spans="1:5">
      <c r="A186" s="10" t="s">
        <v>104</v>
      </c>
      <c r="B186" s="11" t="s">
        <v>106</v>
      </c>
      <c r="C186" s="13">
        <v>88870000324</v>
      </c>
      <c r="D186" s="7">
        <v>99970000630</v>
      </c>
      <c r="E186">
        <f>ROW()</f>
        <v>186</v>
      </c>
    </row>
    <row r="187" spans="1:5">
      <c r="A187" s="10" t="s">
        <v>104</v>
      </c>
      <c r="B187" s="11" t="s">
        <v>106</v>
      </c>
      <c r="C187" s="13">
        <v>88870000324</v>
      </c>
      <c r="D187" s="7">
        <v>99970000641</v>
      </c>
      <c r="E187">
        <f>ROW()</f>
        <v>187</v>
      </c>
    </row>
    <row r="188" spans="1:5">
      <c r="A188" s="10" t="s">
        <v>104</v>
      </c>
      <c r="B188" s="11" t="s">
        <v>107</v>
      </c>
      <c r="C188" s="13">
        <v>88870000335</v>
      </c>
      <c r="D188" s="7">
        <v>99970000652</v>
      </c>
      <c r="E188">
        <f>ROW()</f>
        <v>188</v>
      </c>
    </row>
    <row r="189" spans="1:5">
      <c r="A189" s="10" t="s">
        <v>104</v>
      </c>
      <c r="B189" s="11" t="s">
        <v>107</v>
      </c>
      <c r="C189" s="13">
        <v>88870000335</v>
      </c>
      <c r="D189" s="7">
        <v>99970000663</v>
      </c>
      <c r="E189">
        <f>ROW()</f>
        <v>189</v>
      </c>
    </row>
    <row r="190" spans="1:5">
      <c r="A190" s="10" t="s">
        <v>104</v>
      </c>
      <c r="B190" s="11" t="s">
        <v>108</v>
      </c>
      <c r="C190" s="13">
        <v>88870000346</v>
      </c>
      <c r="D190" s="7">
        <v>99970000674</v>
      </c>
      <c r="E190">
        <f>ROW()</f>
        <v>190</v>
      </c>
    </row>
    <row r="191" spans="1:5">
      <c r="A191" s="10" t="s">
        <v>104</v>
      </c>
      <c r="B191" s="11" t="s">
        <v>108</v>
      </c>
      <c r="C191" s="13">
        <v>88870000346</v>
      </c>
      <c r="D191" s="7">
        <v>99970000685</v>
      </c>
      <c r="E191">
        <f>ROW()</f>
        <v>191</v>
      </c>
    </row>
    <row r="192" spans="1:5">
      <c r="A192" s="10" t="s">
        <v>104</v>
      </c>
      <c r="B192" s="11" t="s">
        <v>109</v>
      </c>
      <c r="C192" s="13">
        <v>88870000350</v>
      </c>
      <c r="D192" s="7">
        <v>99970000696</v>
      </c>
      <c r="E192">
        <f>ROW()</f>
        <v>192</v>
      </c>
    </row>
    <row r="193" spans="1:5">
      <c r="A193" s="10" t="s">
        <v>104</v>
      </c>
      <c r="B193" s="11" t="s">
        <v>109</v>
      </c>
      <c r="C193" s="13">
        <v>88870000350</v>
      </c>
      <c r="D193" s="7">
        <v>99970000700</v>
      </c>
      <c r="E193">
        <f>ROW()</f>
        <v>193</v>
      </c>
    </row>
    <row r="194" spans="1:5">
      <c r="A194" s="10" t="s">
        <v>104</v>
      </c>
      <c r="B194" s="11" t="s">
        <v>110</v>
      </c>
      <c r="C194" s="13">
        <v>88870000361</v>
      </c>
      <c r="D194" s="7">
        <v>99970000711</v>
      </c>
      <c r="E194">
        <f>ROW()</f>
        <v>194</v>
      </c>
    </row>
    <row r="195" spans="1:5">
      <c r="A195" s="10" t="s">
        <v>104</v>
      </c>
      <c r="B195" s="11" t="s">
        <v>110</v>
      </c>
      <c r="C195" s="13">
        <v>88870000361</v>
      </c>
      <c r="D195" s="7">
        <v>99970000722</v>
      </c>
      <c r="E195">
        <f>ROW()</f>
        <v>195</v>
      </c>
    </row>
    <row r="196" spans="1:5">
      <c r="A196" s="10" t="s">
        <v>104</v>
      </c>
      <c r="B196" s="11" t="s">
        <v>111</v>
      </c>
      <c r="C196" s="13">
        <v>88870000372</v>
      </c>
      <c r="D196" s="7">
        <v>99970000733</v>
      </c>
      <c r="E196">
        <f>ROW()</f>
        <v>196</v>
      </c>
    </row>
    <row r="197" spans="1:5">
      <c r="A197" s="10" t="s">
        <v>104</v>
      </c>
      <c r="B197" s="11" t="s">
        <v>111</v>
      </c>
      <c r="C197" s="13">
        <v>88870000372</v>
      </c>
      <c r="D197" s="7">
        <v>99970000744</v>
      </c>
      <c r="E197">
        <f>ROW()</f>
        <v>197</v>
      </c>
    </row>
    <row r="198" spans="1:5">
      <c r="A198" s="10" t="s">
        <v>104</v>
      </c>
      <c r="B198" s="11" t="s">
        <v>112</v>
      </c>
      <c r="C198" s="13">
        <v>88870000383</v>
      </c>
      <c r="D198" s="7">
        <v>99970000755</v>
      </c>
      <c r="E198">
        <f>ROW()</f>
        <v>198</v>
      </c>
    </row>
    <row r="199" spans="1:5">
      <c r="A199" s="10" t="s">
        <v>104</v>
      </c>
      <c r="B199" s="11" t="s">
        <v>112</v>
      </c>
      <c r="C199" s="13">
        <v>88870000383</v>
      </c>
      <c r="D199" s="7">
        <v>99970000766</v>
      </c>
      <c r="E199">
        <f>ROW()</f>
        <v>199</v>
      </c>
    </row>
    <row r="200" spans="1:5">
      <c r="A200" s="10" t="s">
        <v>104</v>
      </c>
      <c r="B200" s="11" t="s">
        <v>113</v>
      </c>
      <c r="C200" s="13">
        <v>88870000394</v>
      </c>
      <c r="D200" s="7">
        <v>99970000770</v>
      </c>
      <c r="E200">
        <f>ROW()</f>
        <v>200</v>
      </c>
    </row>
    <row r="201" spans="1:5">
      <c r="A201" s="10" t="s">
        <v>104</v>
      </c>
      <c r="B201" s="11" t="s">
        <v>113</v>
      </c>
      <c r="C201" s="13">
        <v>88870000394</v>
      </c>
      <c r="D201" s="7">
        <v>99970000781</v>
      </c>
      <c r="E201">
        <f>ROW()</f>
        <v>201</v>
      </c>
    </row>
    <row r="202" spans="1:5">
      <c r="A202" s="10" t="s">
        <v>104</v>
      </c>
      <c r="B202" s="11" t="s">
        <v>114</v>
      </c>
      <c r="C202" s="13">
        <v>88870000405</v>
      </c>
      <c r="D202" s="7">
        <v>99970000792</v>
      </c>
      <c r="E202">
        <f>ROW()</f>
        <v>202</v>
      </c>
    </row>
    <row r="203" spans="1:5">
      <c r="A203" s="10" t="s">
        <v>104</v>
      </c>
      <c r="B203" s="11" t="s">
        <v>114</v>
      </c>
      <c r="C203" s="13">
        <v>88870000405</v>
      </c>
      <c r="D203" s="7">
        <v>99970000803</v>
      </c>
      <c r="E203">
        <f>ROW()</f>
        <v>203</v>
      </c>
    </row>
    <row r="204" spans="1:5">
      <c r="A204" s="8" t="s">
        <v>115</v>
      </c>
      <c r="B204" s="9" t="s">
        <v>116</v>
      </c>
      <c r="C204" s="12">
        <v>88870000416</v>
      </c>
      <c r="D204" s="2">
        <v>99970000814</v>
      </c>
      <c r="E204">
        <f>ROW()</f>
        <v>204</v>
      </c>
    </row>
    <row r="205" spans="1:5">
      <c r="A205" s="8" t="s">
        <v>115</v>
      </c>
      <c r="B205" s="9" t="s">
        <v>116</v>
      </c>
      <c r="C205" s="12">
        <v>88870000416</v>
      </c>
      <c r="D205" s="2">
        <v>99970000825</v>
      </c>
      <c r="E205">
        <f>ROW()</f>
        <v>205</v>
      </c>
    </row>
    <row r="206" spans="1:5">
      <c r="A206" s="8" t="s">
        <v>115</v>
      </c>
      <c r="B206" s="9" t="s">
        <v>117</v>
      </c>
      <c r="C206" s="12">
        <v>88870000420</v>
      </c>
      <c r="D206" s="2">
        <v>99970000836</v>
      </c>
      <c r="E206">
        <f>ROW()</f>
        <v>206</v>
      </c>
    </row>
    <row r="207" spans="1:5">
      <c r="A207" s="8" t="s">
        <v>115</v>
      </c>
      <c r="B207" s="9" t="s">
        <v>117</v>
      </c>
      <c r="C207" s="12">
        <v>88870000420</v>
      </c>
      <c r="D207" s="2">
        <v>99970000840</v>
      </c>
      <c r="E207">
        <f>ROW()</f>
        <v>207</v>
      </c>
    </row>
    <row r="208" spans="1:5">
      <c r="A208" s="8" t="s">
        <v>115</v>
      </c>
      <c r="B208" s="9" t="s">
        <v>118</v>
      </c>
      <c r="C208" s="12">
        <v>88870000431</v>
      </c>
      <c r="D208" s="2">
        <v>99970000851</v>
      </c>
      <c r="E208">
        <f>ROW()</f>
        <v>208</v>
      </c>
    </row>
    <row r="209" spans="1:5">
      <c r="A209" s="8" t="s">
        <v>115</v>
      </c>
      <c r="B209" s="9" t="s">
        <v>118</v>
      </c>
      <c r="C209" s="12">
        <v>88870000431</v>
      </c>
      <c r="D209" s="2">
        <v>99970000862</v>
      </c>
      <c r="E209">
        <f>ROW()</f>
        <v>209</v>
      </c>
    </row>
    <row r="210" spans="1:5">
      <c r="A210" s="8" t="s">
        <v>115</v>
      </c>
      <c r="B210" s="9" t="s">
        <v>119</v>
      </c>
      <c r="C210" s="12">
        <v>88870000442</v>
      </c>
      <c r="D210" s="2">
        <v>99970000873</v>
      </c>
      <c r="E210">
        <f>ROW()</f>
        <v>210</v>
      </c>
    </row>
    <row r="211" spans="1:5">
      <c r="A211" s="8" t="s">
        <v>115</v>
      </c>
      <c r="B211" s="9" t="s">
        <v>119</v>
      </c>
      <c r="C211" s="12">
        <v>88870000442</v>
      </c>
      <c r="D211" s="2">
        <v>99970000884</v>
      </c>
      <c r="E211">
        <f>ROW()</f>
        <v>211</v>
      </c>
    </row>
    <row r="212" spans="1:5">
      <c r="A212" s="8" t="s">
        <v>115</v>
      </c>
      <c r="B212" s="9" t="s">
        <v>120</v>
      </c>
      <c r="C212" s="12">
        <v>88870000453</v>
      </c>
      <c r="D212" s="2">
        <v>99970000895</v>
      </c>
      <c r="E212">
        <f>ROW()</f>
        <v>212</v>
      </c>
    </row>
    <row r="213" spans="1:5">
      <c r="A213" s="8" t="s">
        <v>115</v>
      </c>
      <c r="B213" s="9" t="s">
        <v>120</v>
      </c>
      <c r="C213" s="12">
        <v>88870000453</v>
      </c>
      <c r="D213" s="2">
        <v>99970000906</v>
      </c>
      <c r="E213">
        <f>ROW()</f>
        <v>213</v>
      </c>
    </row>
    <row r="214" spans="1:5">
      <c r="A214" s="8" t="s">
        <v>115</v>
      </c>
      <c r="B214" s="9" t="s">
        <v>121</v>
      </c>
      <c r="C214" s="12">
        <v>88870000464</v>
      </c>
      <c r="D214" s="2">
        <v>99970000910</v>
      </c>
      <c r="E214">
        <f>ROW()</f>
        <v>214</v>
      </c>
    </row>
    <row r="215" spans="1:5">
      <c r="A215" s="8" t="s">
        <v>115</v>
      </c>
      <c r="B215" s="9" t="s">
        <v>121</v>
      </c>
      <c r="C215" s="12">
        <v>88870000464</v>
      </c>
      <c r="D215" s="2">
        <v>99970000921</v>
      </c>
      <c r="E215">
        <f>ROW()</f>
        <v>215</v>
      </c>
    </row>
    <row r="216" spans="1:5">
      <c r="A216" s="2" t="s">
        <v>115</v>
      </c>
      <c r="B216" s="9" t="s">
        <v>122</v>
      </c>
      <c r="C216" s="12">
        <v>88870000475</v>
      </c>
      <c r="D216" s="2">
        <v>99970000932</v>
      </c>
      <c r="E216">
        <f>ROW()</f>
        <v>216</v>
      </c>
    </row>
    <row r="217" spans="1:5">
      <c r="A217" s="2" t="s">
        <v>115</v>
      </c>
      <c r="B217" s="9" t="s">
        <v>122</v>
      </c>
      <c r="C217" s="12">
        <v>88870000475</v>
      </c>
      <c r="D217" s="2">
        <v>99970000943</v>
      </c>
      <c r="E217">
        <f>ROW()</f>
        <v>217</v>
      </c>
    </row>
    <row r="218" spans="1:5">
      <c r="A218" s="2" t="s">
        <v>115</v>
      </c>
      <c r="B218" s="9" t="s">
        <v>123</v>
      </c>
      <c r="C218" s="12">
        <v>88870000486</v>
      </c>
      <c r="D218" s="2">
        <v>99970000954</v>
      </c>
      <c r="E218">
        <f>ROW()</f>
        <v>218</v>
      </c>
    </row>
    <row r="219" spans="1:5">
      <c r="A219" s="2" t="s">
        <v>115</v>
      </c>
      <c r="B219" s="9" t="s">
        <v>123</v>
      </c>
      <c r="C219" s="12">
        <v>88870000486</v>
      </c>
      <c r="D219" s="2">
        <v>99970000965</v>
      </c>
      <c r="E219">
        <f>ROW()</f>
        <v>219</v>
      </c>
    </row>
    <row r="220" spans="1:5">
      <c r="A220" s="2" t="s">
        <v>115</v>
      </c>
      <c r="B220" s="9" t="s">
        <v>124</v>
      </c>
      <c r="C220" s="12">
        <v>88870000490</v>
      </c>
      <c r="D220" s="2">
        <v>99970000976</v>
      </c>
      <c r="E220">
        <f>ROW()</f>
        <v>220</v>
      </c>
    </row>
    <row r="221" spans="1:5">
      <c r="A221" s="2" t="s">
        <v>115</v>
      </c>
      <c r="B221" s="9" t="s">
        <v>124</v>
      </c>
      <c r="C221" s="12">
        <v>88870000490</v>
      </c>
      <c r="D221" s="2">
        <v>99970000980</v>
      </c>
      <c r="E221">
        <f>ROW()</f>
        <v>221</v>
      </c>
    </row>
    <row r="222" spans="1:5">
      <c r="A222" s="2" t="s">
        <v>115</v>
      </c>
      <c r="B222" s="9" t="s">
        <v>125</v>
      </c>
      <c r="C222" s="12">
        <v>88870000501</v>
      </c>
      <c r="D222" s="2">
        <v>99970000991</v>
      </c>
      <c r="E222">
        <f>ROW()</f>
        <v>222</v>
      </c>
    </row>
    <row r="223" spans="1:5">
      <c r="A223" s="2" t="s">
        <v>115</v>
      </c>
      <c r="B223" s="9" t="s">
        <v>125</v>
      </c>
      <c r="C223" s="12">
        <v>88870000501</v>
      </c>
      <c r="D223" s="2">
        <v>99970001002</v>
      </c>
      <c r="E223">
        <f>ROW()</f>
        <v>223</v>
      </c>
    </row>
    <row r="224" spans="1:5">
      <c r="A224" s="10" t="s">
        <v>126</v>
      </c>
      <c r="B224" s="11" t="s">
        <v>127</v>
      </c>
      <c r="C224" s="13">
        <v>88870000512</v>
      </c>
      <c r="D224" s="7">
        <v>99970001013</v>
      </c>
      <c r="E224">
        <f>ROW()</f>
        <v>224</v>
      </c>
    </row>
    <row r="225" spans="1:5">
      <c r="A225" s="10" t="s">
        <v>126</v>
      </c>
      <c r="B225" s="11" t="s">
        <v>127</v>
      </c>
      <c r="C225" s="13">
        <v>88870000512</v>
      </c>
      <c r="D225" s="7">
        <v>99970001024</v>
      </c>
      <c r="E225">
        <f>ROW()</f>
        <v>225</v>
      </c>
    </row>
    <row r="226" spans="1:5">
      <c r="A226" s="10" t="s">
        <v>126</v>
      </c>
      <c r="B226" s="11" t="s">
        <v>128</v>
      </c>
      <c r="C226" s="13">
        <v>88870000523</v>
      </c>
      <c r="D226" s="7">
        <v>99970001035</v>
      </c>
      <c r="E226">
        <f>ROW()</f>
        <v>226</v>
      </c>
    </row>
    <row r="227" spans="1:5">
      <c r="A227" s="10" t="s">
        <v>126</v>
      </c>
      <c r="B227" s="11" t="s">
        <v>128</v>
      </c>
      <c r="C227" s="13">
        <v>88870000523</v>
      </c>
      <c r="D227" s="7">
        <v>99970001046</v>
      </c>
      <c r="E227">
        <f>ROW()</f>
        <v>227</v>
      </c>
    </row>
    <row r="228" spans="1:5">
      <c r="A228" s="10" t="s">
        <v>126</v>
      </c>
      <c r="B228" s="11" t="s">
        <v>129</v>
      </c>
      <c r="C228" s="13">
        <v>88870000534</v>
      </c>
      <c r="D228" s="7">
        <v>99970001050</v>
      </c>
      <c r="E228">
        <f>ROW()</f>
        <v>228</v>
      </c>
    </row>
    <row r="229" spans="1:5">
      <c r="A229" s="10" t="s">
        <v>126</v>
      </c>
      <c r="B229" s="11" t="s">
        <v>129</v>
      </c>
      <c r="C229" s="13">
        <v>88870000534</v>
      </c>
      <c r="D229" s="7">
        <v>99970001061</v>
      </c>
      <c r="E229">
        <f>ROW()</f>
        <v>229</v>
      </c>
    </row>
    <row r="230" spans="1:5">
      <c r="A230" s="10" t="s">
        <v>126</v>
      </c>
      <c r="B230" s="11" t="s">
        <v>130</v>
      </c>
      <c r="C230" s="13">
        <v>88870000545</v>
      </c>
      <c r="D230" s="7">
        <v>99970001072</v>
      </c>
      <c r="E230">
        <f>ROW()</f>
        <v>230</v>
      </c>
    </row>
    <row r="231" spans="1:5">
      <c r="A231" s="10" t="s">
        <v>126</v>
      </c>
      <c r="B231" s="11" t="s">
        <v>130</v>
      </c>
      <c r="C231" s="13">
        <v>88870000545</v>
      </c>
      <c r="D231" s="7">
        <v>99970001083</v>
      </c>
      <c r="E231">
        <f>ROW()</f>
        <v>231</v>
      </c>
    </row>
    <row r="232" spans="1:5">
      <c r="A232" s="10" t="s">
        <v>126</v>
      </c>
      <c r="B232" s="11" t="s">
        <v>131</v>
      </c>
      <c r="C232" s="13">
        <v>88870000556</v>
      </c>
      <c r="D232" s="7">
        <v>99970001094</v>
      </c>
      <c r="E232">
        <f>ROW()</f>
        <v>232</v>
      </c>
    </row>
    <row r="233" spans="1:5">
      <c r="A233" s="10" t="s">
        <v>126</v>
      </c>
      <c r="B233" s="11" t="s">
        <v>131</v>
      </c>
      <c r="C233" s="13">
        <v>88870000556</v>
      </c>
      <c r="D233" s="7">
        <v>99970001105</v>
      </c>
      <c r="E233">
        <f>ROW()</f>
        <v>233</v>
      </c>
    </row>
    <row r="234" spans="1:5">
      <c r="A234" s="10" t="s">
        <v>126</v>
      </c>
      <c r="B234" s="11" t="s">
        <v>132</v>
      </c>
      <c r="C234" s="13">
        <v>88870000560</v>
      </c>
      <c r="D234" s="7">
        <v>99970001116</v>
      </c>
      <c r="E234">
        <f>ROW()</f>
        <v>234</v>
      </c>
    </row>
    <row r="235" spans="1:5">
      <c r="A235" s="10" t="s">
        <v>126</v>
      </c>
      <c r="B235" s="11" t="s">
        <v>132</v>
      </c>
      <c r="C235" s="13">
        <v>88870000560</v>
      </c>
      <c r="D235" s="7">
        <v>99970001120</v>
      </c>
      <c r="E235">
        <f>ROW()</f>
        <v>235</v>
      </c>
    </row>
    <row r="236" spans="1:5">
      <c r="A236" s="10" t="s">
        <v>126</v>
      </c>
      <c r="B236" s="11" t="s">
        <v>133</v>
      </c>
      <c r="C236" s="13">
        <v>88870000571</v>
      </c>
      <c r="D236" s="7">
        <v>99970001131</v>
      </c>
      <c r="E236">
        <f>ROW()</f>
        <v>236</v>
      </c>
    </row>
    <row r="237" spans="1:5">
      <c r="A237" s="10" t="s">
        <v>126</v>
      </c>
      <c r="B237" s="11" t="s">
        <v>133</v>
      </c>
      <c r="C237" s="13">
        <v>88870000571</v>
      </c>
      <c r="D237" s="7">
        <v>99970001142</v>
      </c>
      <c r="E237">
        <f>ROW()</f>
        <v>237</v>
      </c>
    </row>
    <row r="238" spans="1:5">
      <c r="A238" s="10" t="s">
        <v>126</v>
      </c>
      <c r="B238" s="11" t="s">
        <v>134</v>
      </c>
      <c r="C238" s="13">
        <v>88870000582</v>
      </c>
      <c r="D238" s="7">
        <v>99970001153</v>
      </c>
      <c r="E238">
        <f>ROW()</f>
        <v>238</v>
      </c>
    </row>
    <row r="239" spans="1:5">
      <c r="A239" s="10" t="s">
        <v>126</v>
      </c>
      <c r="B239" s="11" t="s">
        <v>134</v>
      </c>
      <c r="C239" s="13">
        <v>88870000582</v>
      </c>
      <c r="D239" s="7">
        <v>99970001164</v>
      </c>
      <c r="E239">
        <f>ROW()</f>
        <v>239</v>
      </c>
    </row>
    <row r="240" spans="1:5">
      <c r="A240" s="10" t="s">
        <v>126</v>
      </c>
      <c r="B240" s="11" t="s">
        <v>135</v>
      </c>
      <c r="C240" s="13">
        <v>88870000593</v>
      </c>
      <c r="D240" s="7">
        <v>99970001175</v>
      </c>
      <c r="E240">
        <f>ROW()</f>
        <v>240</v>
      </c>
    </row>
    <row r="241" spans="1:5">
      <c r="A241" s="10" t="s">
        <v>126</v>
      </c>
      <c r="B241" s="11" t="s">
        <v>135</v>
      </c>
      <c r="C241" s="13">
        <v>88870000593</v>
      </c>
      <c r="D241" s="7">
        <v>99970001186</v>
      </c>
      <c r="E241">
        <f>ROW()</f>
        <v>241</v>
      </c>
    </row>
    <row r="242" spans="1:5">
      <c r="A242" s="10" t="s">
        <v>126</v>
      </c>
      <c r="B242" s="11" t="s">
        <v>136</v>
      </c>
      <c r="C242" s="13">
        <v>88870000604</v>
      </c>
      <c r="D242" s="7">
        <v>99970001190</v>
      </c>
      <c r="E242">
        <f>ROW()</f>
        <v>242</v>
      </c>
    </row>
    <row r="243" spans="1:5">
      <c r="A243" s="10" t="s">
        <v>126</v>
      </c>
      <c r="B243" s="11" t="s">
        <v>136</v>
      </c>
      <c r="C243" s="13">
        <v>88870000604</v>
      </c>
      <c r="D243" s="7">
        <v>99970001201</v>
      </c>
      <c r="E243">
        <f>ROW()</f>
        <v>243</v>
      </c>
    </row>
    <row r="244" spans="1:5">
      <c r="A244" s="8" t="s">
        <v>137</v>
      </c>
      <c r="B244" s="9" t="s">
        <v>138</v>
      </c>
      <c r="C244" s="12">
        <v>88870000615</v>
      </c>
      <c r="D244" s="2">
        <v>99970001212</v>
      </c>
      <c r="E244">
        <f>ROW()</f>
        <v>244</v>
      </c>
    </row>
    <row r="245" spans="1:5">
      <c r="A245" s="8" t="s">
        <v>137</v>
      </c>
      <c r="B245" s="9" t="s">
        <v>138</v>
      </c>
      <c r="C245" s="12">
        <v>88870000615</v>
      </c>
      <c r="D245" s="2">
        <v>99970001223</v>
      </c>
      <c r="E245">
        <f>ROW()</f>
        <v>245</v>
      </c>
    </row>
    <row r="246" spans="1:5">
      <c r="A246" s="8" t="s">
        <v>137</v>
      </c>
      <c r="B246" s="9" t="s">
        <v>139</v>
      </c>
      <c r="C246" s="12">
        <v>88870000626</v>
      </c>
      <c r="D246" s="2">
        <v>99970001234</v>
      </c>
      <c r="E246">
        <f>ROW()</f>
        <v>246</v>
      </c>
    </row>
    <row r="247" spans="1:5">
      <c r="A247" s="8" t="s">
        <v>137</v>
      </c>
      <c r="B247" s="9" t="s">
        <v>139</v>
      </c>
      <c r="C247" s="12">
        <v>88870000626</v>
      </c>
      <c r="D247" s="2">
        <v>99970001245</v>
      </c>
      <c r="E247">
        <f>ROW()</f>
        <v>247</v>
      </c>
    </row>
    <row r="248" spans="1:5">
      <c r="A248" s="8" t="s">
        <v>137</v>
      </c>
      <c r="B248" s="9" t="s">
        <v>140</v>
      </c>
      <c r="C248" s="12">
        <v>88870000630</v>
      </c>
      <c r="D248" s="2">
        <v>99970001256</v>
      </c>
      <c r="E248">
        <f>ROW()</f>
        <v>248</v>
      </c>
    </row>
    <row r="249" spans="1:5">
      <c r="A249" s="8" t="s">
        <v>137</v>
      </c>
      <c r="B249" s="9" t="s">
        <v>140</v>
      </c>
      <c r="C249" s="12">
        <v>88870000630</v>
      </c>
      <c r="D249" s="2">
        <v>99970001260</v>
      </c>
      <c r="E249">
        <f>ROW()</f>
        <v>249</v>
      </c>
    </row>
    <row r="250" spans="1:5">
      <c r="A250" s="8" t="s">
        <v>137</v>
      </c>
      <c r="B250" s="9" t="s">
        <v>141</v>
      </c>
      <c r="C250" s="12">
        <v>88870000641</v>
      </c>
      <c r="D250" s="2">
        <v>99970001271</v>
      </c>
      <c r="E250">
        <f>ROW()</f>
        <v>250</v>
      </c>
    </row>
    <row r="251" spans="1:5">
      <c r="A251" s="8" t="s">
        <v>137</v>
      </c>
      <c r="B251" s="9" t="s">
        <v>141</v>
      </c>
      <c r="C251" s="12">
        <v>88870000641</v>
      </c>
      <c r="D251" s="2">
        <v>99970001282</v>
      </c>
      <c r="E251">
        <f>ROW()</f>
        <v>251</v>
      </c>
    </row>
    <row r="252" spans="1:5">
      <c r="A252" s="8" t="s">
        <v>137</v>
      </c>
      <c r="B252" s="9" t="s">
        <v>142</v>
      </c>
      <c r="C252" s="12">
        <v>88870000652</v>
      </c>
      <c r="D252" s="2">
        <v>99970001293</v>
      </c>
      <c r="E252">
        <f>ROW()</f>
        <v>252</v>
      </c>
    </row>
    <row r="253" spans="1:5">
      <c r="A253" s="8" t="s">
        <v>137</v>
      </c>
      <c r="B253" s="9" t="s">
        <v>142</v>
      </c>
      <c r="C253" s="12">
        <v>88870000652</v>
      </c>
      <c r="D253" s="2">
        <v>99970001304</v>
      </c>
      <c r="E253">
        <f>ROW()</f>
        <v>253</v>
      </c>
    </row>
    <row r="254" spans="1:5">
      <c r="A254" s="8" t="s">
        <v>137</v>
      </c>
      <c r="B254" s="9" t="s">
        <v>143</v>
      </c>
      <c r="C254" s="12">
        <v>88870000663</v>
      </c>
      <c r="D254" s="2">
        <v>99970001315</v>
      </c>
      <c r="E254">
        <f>ROW()</f>
        <v>254</v>
      </c>
    </row>
    <row r="255" spans="1:5">
      <c r="A255" s="8" t="s">
        <v>137</v>
      </c>
      <c r="B255" s="9" t="s">
        <v>143</v>
      </c>
      <c r="C255" s="12">
        <v>88870000663</v>
      </c>
      <c r="D255" s="2">
        <v>99970001326</v>
      </c>
      <c r="E255">
        <f>ROW()</f>
        <v>255</v>
      </c>
    </row>
    <row r="256" spans="1:5">
      <c r="A256" s="2" t="s">
        <v>137</v>
      </c>
      <c r="B256" s="9" t="s">
        <v>144</v>
      </c>
      <c r="C256" s="12">
        <v>88870000674</v>
      </c>
      <c r="D256" s="2">
        <v>99970001330</v>
      </c>
      <c r="E256">
        <f>ROW()</f>
        <v>256</v>
      </c>
    </row>
    <row r="257" spans="1:5">
      <c r="A257" s="2" t="s">
        <v>137</v>
      </c>
      <c r="B257" s="9" t="s">
        <v>144</v>
      </c>
      <c r="C257" s="12">
        <v>88870000674</v>
      </c>
      <c r="D257" s="2">
        <v>99970001341</v>
      </c>
      <c r="E257">
        <f>ROW()</f>
        <v>257</v>
      </c>
    </row>
    <row r="258" spans="1:5">
      <c r="A258" s="2" t="s">
        <v>137</v>
      </c>
      <c r="B258" s="9" t="s">
        <v>145</v>
      </c>
      <c r="C258" s="12">
        <v>88870000685</v>
      </c>
      <c r="D258" s="2">
        <v>99970001352</v>
      </c>
      <c r="E258">
        <f>ROW()</f>
        <v>258</v>
      </c>
    </row>
    <row r="259" spans="1:5">
      <c r="A259" s="2" t="s">
        <v>137</v>
      </c>
      <c r="B259" s="9" t="s">
        <v>145</v>
      </c>
      <c r="C259" s="12">
        <v>88870000685</v>
      </c>
      <c r="D259" s="2">
        <v>99970001363</v>
      </c>
      <c r="E259">
        <f>ROW()</f>
        <v>259</v>
      </c>
    </row>
    <row r="260" spans="1:5">
      <c r="A260" s="2" t="s">
        <v>137</v>
      </c>
      <c r="B260" s="9" t="s">
        <v>146</v>
      </c>
      <c r="C260" s="12">
        <v>88870000696</v>
      </c>
      <c r="D260" s="2">
        <v>99970001374</v>
      </c>
      <c r="E260">
        <f>ROW()</f>
        <v>260</v>
      </c>
    </row>
    <row r="261" spans="1:5">
      <c r="A261" s="2" t="s">
        <v>137</v>
      </c>
      <c r="B261" s="9" t="s">
        <v>146</v>
      </c>
      <c r="C261" s="12">
        <v>88870000696</v>
      </c>
      <c r="D261" s="2">
        <v>99970001385</v>
      </c>
      <c r="E261">
        <f>ROW()</f>
        <v>261</v>
      </c>
    </row>
    <row r="262" spans="1:5">
      <c r="A262" s="2" t="s">
        <v>137</v>
      </c>
      <c r="B262" s="9" t="s">
        <v>147</v>
      </c>
      <c r="C262" s="12">
        <v>88870000700</v>
      </c>
      <c r="D262" s="2">
        <v>99970001396</v>
      </c>
      <c r="E262">
        <f>ROW()</f>
        <v>262</v>
      </c>
    </row>
    <row r="263" spans="1:5">
      <c r="A263" s="2" t="s">
        <v>137</v>
      </c>
      <c r="B263" s="9" t="s">
        <v>147</v>
      </c>
      <c r="C263" s="12">
        <v>88870000700</v>
      </c>
      <c r="D263" s="2">
        <v>99970001400</v>
      </c>
      <c r="E263">
        <f>ROW()</f>
        <v>263</v>
      </c>
    </row>
    <row r="264" spans="1:5">
      <c r="A264" s="10" t="s">
        <v>148</v>
      </c>
      <c r="B264" s="11" t="s">
        <v>149</v>
      </c>
      <c r="C264" s="13">
        <v>88870000711</v>
      </c>
      <c r="D264" s="7">
        <v>99970001411</v>
      </c>
      <c r="E264">
        <f>ROW()</f>
        <v>264</v>
      </c>
    </row>
    <row r="265" spans="1:5">
      <c r="A265" s="10" t="s">
        <v>148</v>
      </c>
      <c r="B265" s="11" t="s">
        <v>149</v>
      </c>
      <c r="C265" s="13">
        <v>88870000711</v>
      </c>
      <c r="D265" s="7">
        <v>99970001422</v>
      </c>
      <c r="E265">
        <f>ROW()</f>
        <v>265</v>
      </c>
    </row>
    <row r="266" spans="1:5">
      <c r="A266" s="10" t="s">
        <v>148</v>
      </c>
      <c r="B266" s="11" t="s">
        <v>150</v>
      </c>
      <c r="C266" s="13">
        <v>88870000722</v>
      </c>
      <c r="D266" s="7">
        <v>99970001433</v>
      </c>
      <c r="E266">
        <f>ROW()</f>
        <v>266</v>
      </c>
    </row>
    <row r="267" spans="1:5">
      <c r="A267" s="10" t="s">
        <v>148</v>
      </c>
      <c r="B267" s="11" t="s">
        <v>150</v>
      </c>
      <c r="C267" s="13">
        <v>88870000722</v>
      </c>
      <c r="D267" s="7">
        <v>99970001444</v>
      </c>
      <c r="E267">
        <f>ROW()</f>
        <v>267</v>
      </c>
    </row>
    <row r="268" spans="1:5">
      <c r="A268" s="10" t="s">
        <v>148</v>
      </c>
      <c r="B268" s="11" t="s">
        <v>151</v>
      </c>
      <c r="C268" s="13">
        <v>88870000733</v>
      </c>
      <c r="D268" s="7">
        <v>99970001455</v>
      </c>
      <c r="E268">
        <f>ROW()</f>
        <v>268</v>
      </c>
    </row>
    <row r="269" spans="1:5">
      <c r="A269" s="10" t="s">
        <v>148</v>
      </c>
      <c r="B269" s="11" t="s">
        <v>151</v>
      </c>
      <c r="C269" s="13">
        <v>88870000733</v>
      </c>
      <c r="D269" s="7">
        <v>99970001466</v>
      </c>
      <c r="E269">
        <f>ROW()</f>
        <v>269</v>
      </c>
    </row>
    <row r="270" spans="1:5">
      <c r="A270" s="10" t="s">
        <v>148</v>
      </c>
      <c r="B270" s="11" t="s">
        <v>152</v>
      </c>
      <c r="C270" s="13">
        <v>88870000744</v>
      </c>
      <c r="D270" s="7">
        <v>99970001470</v>
      </c>
      <c r="E270">
        <f>ROW()</f>
        <v>270</v>
      </c>
    </row>
    <row r="271" spans="1:5">
      <c r="A271" s="10" t="s">
        <v>148</v>
      </c>
      <c r="B271" s="11" t="s">
        <v>152</v>
      </c>
      <c r="C271" s="13">
        <v>88870000744</v>
      </c>
      <c r="D271" s="7">
        <v>99970001481</v>
      </c>
      <c r="E271">
        <f>ROW()</f>
        <v>271</v>
      </c>
    </row>
    <row r="272" spans="1:5">
      <c r="A272" s="10" t="s">
        <v>148</v>
      </c>
      <c r="B272" s="11" t="s">
        <v>153</v>
      </c>
      <c r="C272" s="13">
        <v>88870000755</v>
      </c>
      <c r="D272" s="7">
        <v>99970001492</v>
      </c>
      <c r="E272">
        <f>ROW()</f>
        <v>272</v>
      </c>
    </row>
    <row r="273" spans="1:5">
      <c r="A273" s="10" t="s">
        <v>148</v>
      </c>
      <c r="B273" s="11" t="s">
        <v>153</v>
      </c>
      <c r="C273" s="13">
        <v>88870000755</v>
      </c>
      <c r="D273" s="7">
        <v>99970001503</v>
      </c>
      <c r="E273">
        <f>ROW()</f>
        <v>273</v>
      </c>
    </row>
    <row r="274" spans="1:5">
      <c r="A274" s="10" t="s">
        <v>148</v>
      </c>
      <c r="B274" s="11" t="s">
        <v>154</v>
      </c>
      <c r="C274" s="13">
        <v>88870000766</v>
      </c>
      <c r="D274" s="7">
        <v>99970001514</v>
      </c>
      <c r="E274">
        <f>ROW()</f>
        <v>274</v>
      </c>
    </row>
    <row r="275" spans="1:5">
      <c r="A275" s="10" t="s">
        <v>148</v>
      </c>
      <c r="B275" s="11" t="s">
        <v>154</v>
      </c>
      <c r="C275" s="13">
        <v>88870000766</v>
      </c>
      <c r="D275" s="7">
        <v>99970001525</v>
      </c>
      <c r="E275">
        <f>ROW()</f>
        <v>275</v>
      </c>
    </row>
    <row r="276" spans="1:5">
      <c r="A276" s="10" t="s">
        <v>148</v>
      </c>
      <c r="B276" s="11" t="s">
        <v>155</v>
      </c>
      <c r="C276" s="13">
        <v>88870000770</v>
      </c>
      <c r="D276" s="7">
        <v>99970001536</v>
      </c>
      <c r="E276">
        <f>ROW()</f>
        <v>276</v>
      </c>
    </row>
    <row r="277" spans="1:5">
      <c r="A277" s="10" t="s">
        <v>148</v>
      </c>
      <c r="B277" s="11" t="s">
        <v>155</v>
      </c>
      <c r="C277" s="13">
        <v>88870000770</v>
      </c>
      <c r="D277" s="7">
        <v>99970001540</v>
      </c>
      <c r="E277">
        <f>ROW()</f>
        <v>277</v>
      </c>
    </row>
    <row r="278" spans="1:5">
      <c r="A278" s="10" t="s">
        <v>148</v>
      </c>
      <c r="B278" s="11" t="s">
        <v>156</v>
      </c>
      <c r="C278" s="13">
        <v>88870000781</v>
      </c>
      <c r="D278" s="7">
        <v>99970001551</v>
      </c>
      <c r="E278">
        <f>ROW()</f>
        <v>278</v>
      </c>
    </row>
    <row r="279" spans="1:5">
      <c r="A279" s="10" t="s">
        <v>148</v>
      </c>
      <c r="B279" s="11" t="s">
        <v>156</v>
      </c>
      <c r="C279" s="13">
        <v>88870000781</v>
      </c>
      <c r="D279" s="7">
        <v>99970001562</v>
      </c>
      <c r="E279">
        <f>ROW()</f>
        <v>279</v>
      </c>
    </row>
    <row r="280" spans="1:5">
      <c r="A280" s="10" t="s">
        <v>148</v>
      </c>
      <c r="B280" s="11" t="s">
        <v>157</v>
      </c>
      <c r="C280" s="13">
        <v>88870000792</v>
      </c>
      <c r="D280" s="7">
        <v>99970001573</v>
      </c>
      <c r="E280">
        <f>ROW()</f>
        <v>280</v>
      </c>
    </row>
    <row r="281" spans="1:5">
      <c r="A281" s="10" t="s">
        <v>148</v>
      </c>
      <c r="B281" s="11" t="s">
        <v>157</v>
      </c>
      <c r="C281" s="13">
        <v>88870000792</v>
      </c>
      <c r="D281" s="7">
        <v>99970001584</v>
      </c>
      <c r="E281">
        <f>ROW()</f>
        <v>281</v>
      </c>
    </row>
    <row r="282" spans="1:5">
      <c r="A282" s="10" t="s">
        <v>148</v>
      </c>
      <c r="B282" s="11" t="s">
        <v>158</v>
      </c>
      <c r="C282" s="13">
        <v>88870000803</v>
      </c>
      <c r="D282" s="7">
        <v>99970001595</v>
      </c>
      <c r="E282">
        <f>ROW()</f>
        <v>282</v>
      </c>
    </row>
    <row r="283" spans="1:5">
      <c r="A283" s="10" t="s">
        <v>148</v>
      </c>
      <c r="B283" s="11" t="s">
        <v>158</v>
      </c>
      <c r="C283" s="13">
        <v>88870000803</v>
      </c>
      <c r="D283" s="7">
        <v>99970001606</v>
      </c>
      <c r="E283">
        <f>ROW()</f>
        <v>283</v>
      </c>
    </row>
    <row r="284" spans="1:5">
      <c r="A284" s="8" t="s">
        <v>159</v>
      </c>
      <c r="B284" s="9" t="s">
        <v>160</v>
      </c>
      <c r="C284" s="12">
        <v>88870000814</v>
      </c>
      <c r="D284" s="2">
        <v>99970001610</v>
      </c>
      <c r="E284">
        <f>ROW()</f>
        <v>284</v>
      </c>
    </row>
    <row r="285" spans="1:5">
      <c r="A285" s="8" t="s">
        <v>159</v>
      </c>
      <c r="B285" s="9" t="s">
        <v>160</v>
      </c>
      <c r="C285" s="12">
        <v>88870000814</v>
      </c>
      <c r="D285" s="2">
        <v>99970001621</v>
      </c>
      <c r="E285">
        <f>ROW()</f>
        <v>285</v>
      </c>
    </row>
    <row r="286" spans="1:5">
      <c r="A286" s="8" t="s">
        <v>159</v>
      </c>
      <c r="B286" s="9" t="s">
        <v>161</v>
      </c>
      <c r="C286" s="12">
        <v>88870000825</v>
      </c>
      <c r="D286" s="2">
        <v>99970001632</v>
      </c>
      <c r="E286">
        <f>ROW()</f>
        <v>286</v>
      </c>
    </row>
    <row r="287" spans="1:5">
      <c r="A287" s="8" t="s">
        <v>159</v>
      </c>
      <c r="B287" s="9" t="s">
        <v>161</v>
      </c>
      <c r="C287" s="12">
        <v>88870000825</v>
      </c>
      <c r="D287" s="2">
        <v>99970001643</v>
      </c>
      <c r="E287">
        <f>ROW()</f>
        <v>287</v>
      </c>
    </row>
    <row r="288" spans="1:5">
      <c r="A288" s="8" t="s">
        <v>159</v>
      </c>
      <c r="B288" s="9" t="s">
        <v>162</v>
      </c>
      <c r="C288" s="12">
        <v>88870000836</v>
      </c>
      <c r="D288" s="2">
        <v>99970001654</v>
      </c>
      <c r="E288">
        <f>ROW()</f>
        <v>288</v>
      </c>
    </row>
    <row r="289" spans="1:5">
      <c r="A289" s="8" t="s">
        <v>159</v>
      </c>
      <c r="B289" s="9" t="s">
        <v>162</v>
      </c>
      <c r="C289" s="12">
        <v>88870000836</v>
      </c>
      <c r="D289" s="2">
        <v>99970001665</v>
      </c>
      <c r="E289">
        <f>ROW()</f>
        <v>289</v>
      </c>
    </row>
    <row r="290" spans="1:5">
      <c r="A290" s="8" t="s">
        <v>159</v>
      </c>
      <c r="B290" s="9" t="s">
        <v>163</v>
      </c>
      <c r="C290" s="12">
        <v>88870000840</v>
      </c>
      <c r="D290" s="2">
        <v>99970001676</v>
      </c>
      <c r="E290">
        <f>ROW()</f>
        <v>290</v>
      </c>
    </row>
    <row r="291" spans="1:5">
      <c r="A291" s="8" t="s">
        <v>159</v>
      </c>
      <c r="B291" s="9" t="s">
        <v>163</v>
      </c>
      <c r="C291" s="12">
        <v>88870000840</v>
      </c>
      <c r="D291" s="2">
        <v>99970001680</v>
      </c>
      <c r="E291">
        <f>ROW()</f>
        <v>291</v>
      </c>
    </row>
    <row r="292" spans="1:5">
      <c r="A292" s="8" t="s">
        <v>159</v>
      </c>
      <c r="B292" s="9" t="s">
        <v>164</v>
      </c>
      <c r="C292" s="12">
        <v>88870000851</v>
      </c>
      <c r="D292" s="2">
        <v>99970001691</v>
      </c>
      <c r="E292">
        <f>ROW()</f>
        <v>292</v>
      </c>
    </row>
    <row r="293" spans="1:5">
      <c r="A293" s="8" t="s">
        <v>159</v>
      </c>
      <c r="B293" s="9" t="s">
        <v>164</v>
      </c>
      <c r="C293" s="12">
        <v>88870000851</v>
      </c>
      <c r="D293" s="2">
        <v>99970001702</v>
      </c>
      <c r="E293">
        <f>ROW()</f>
        <v>293</v>
      </c>
    </row>
    <row r="294" spans="1:5">
      <c r="A294" s="8" t="s">
        <v>159</v>
      </c>
      <c r="B294" s="9" t="s">
        <v>165</v>
      </c>
      <c r="C294" s="12">
        <v>88870000862</v>
      </c>
      <c r="D294" s="2">
        <v>99970001713</v>
      </c>
      <c r="E294">
        <f>ROW()</f>
        <v>294</v>
      </c>
    </row>
    <row r="295" spans="1:5">
      <c r="A295" s="8" t="s">
        <v>159</v>
      </c>
      <c r="B295" s="9" t="s">
        <v>165</v>
      </c>
      <c r="C295" s="12">
        <v>88870000862</v>
      </c>
      <c r="D295" s="2">
        <v>99970001724</v>
      </c>
      <c r="E295">
        <f>ROW()</f>
        <v>295</v>
      </c>
    </row>
    <row r="296" spans="1:5">
      <c r="A296" s="2" t="s">
        <v>159</v>
      </c>
      <c r="B296" s="9" t="s">
        <v>166</v>
      </c>
      <c r="C296" s="12">
        <v>88870000873</v>
      </c>
      <c r="D296" s="2">
        <v>99970001735</v>
      </c>
      <c r="E296">
        <f>ROW()</f>
        <v>296</v>
      </c>
    </row>
    <row r="297" spans="1:5">
      <c r="A297" s="2" t="s">
        <v>159</v>
      </c>
      <c r="B297" s="9" t="s">
        <v>166</v>
      </c>
      <c r="C297" s="12">
        <v>88870000873</v>
      </c>
      <c r="D297" s="2">
        <v>99970001746</v>
      </c>
      <c r="E297">
        <f>ROW()</f>
        <v>297</v>
      </c>
    </row>
    <row r="298" spans="1:5">
      <c r="A298" s="2" t="s">
        <v>159</v>
      </c>
      <c r="B298" s="9" t="s">
        <v>167</v>
      </c>
      <c r="C298" s="12">
        <v>88870000884</v>
      </c>
      <c r="D298" s="2">
        <v>99970001750</v>
      </c>
      <c r="E298">
        <f>ROW()</f>
        <v>298</v>
      </c>
    </row>
    <row r="299" spans="1:5">
      <c r="A299" s="2" t="s">
        <v>159</v>
      </c>
      <c r="B299" s="9" t="s">
        <v>167</v>
      </c>
      <c r="C299" s="12">
        <v>88870000884</v>
      </c>
      <c r="D299" s="2">
        <v>99970001761</v>
      </c>
      <c r="E299">
        <f>ROW()</f>
        <v>299</v>
      </c>
    </row>
    <row r="300" spans="1:5">
      <c r="A300" s="2" t="s">
        <v>159</v>
      </c>
      <c r="B300" s="9" t="s">
        <v>168</v>
      </c>
      <c r="C300" s="12">
        <v>88870000895</v>
      </c>
      <c r="D300" s="2">
        <v>99970001772</v>
      </c>
      <c r="E300">
        <f>ROW()</f>
        <v>300</v>
      </c>
    </row>
    <row r="301" spans="1:5">
      <c r="A301" s="2" t="s">
        <v>159</v>
      </c>
      <c r="B301" s="9" t="s">
        <v>168</v>
      </c>
      <c r="C301" s="12">
        <v>88870000895</v>
      </c>
      <c r="D301" s="2">
        <v>99970001783</v>
      </c>
      <c r="E301">
        <f>ROW()</f>
        <v>301</v>
      </c>
    </row>
    <row r="302" spans="1:5">
      <c r="A302" s="2" t="s">
        <v>159</v>
      </c>
      <c r="B302" s="9" t="s">
        <v>169</v>
      </c>
      <c r="C302" s="12">
        <v>88870000906</v>
      </c>
      <c r="D302" s="2">
        <v>99970001794</v>
      </c>
      <c r="E302">
        <f>ROW()</f>
        <v>302</v>
      </c>
    </row>
    <row r="303" spans="1:5">
      <c r="A303" s="2" t="s">
        <v>159</v>
      </c>
      <c r="B303" s="9" t="s">
        <v>169</v>
      </c>
      <c r="C303" s="12">
        <v>88870000906</v>
      </c>
      <c r="D303" s="2">
        <v>99970001805</v>
      </c>
      <c r="E303">
        <f>ROW()</f>
        <v>303</v>
      </c>
    </row>
    <row r="304" spans="1:5">
      <c r="A304" s="10" t="s">
        <v>170</v>
      </c>
      <c r="B304" s="11" t="s">
        <v>171</v>
      </c>
      <c r="C304" s="13">
        <v>88870000917</v>
      </c>
      <c r="D304" s="7">
        <v>99970001814</v>
      </c>
      <c r="E304">
        <f>ROW()</f>
        <v>304</v>
      </c>
    </row>
    <row r="305" spans="1:5">
      <c r="A305" s="10" t="s">
        <v>170</v>
      </c>
      <c r="B305" s="11" t="s">
        <v>171</v>
      </c>
      <c r="C305" s="13">
        <v>88870000917</v>
      </c>
      <c r="D305" s="7">
        <v>99970001824</v>
      </c>
      <c r="E305">
        <f>ROW()</f>
        <v>305</v>
      </c>
    </row>
    <row r="306" spans="1:5">
      <c r="A306" s="10" t="s">
        <v>170</v>
      </c>
      <c r="B306" s="11" t="s">
        <v>172</v>
      </c>
      <c r="C306" s="13">
        <v>88870000928</v>
      </c>
      <c r="D306" s="7">
        <v>99970001835</v>
      </c>
      <c r="E306">
        <f>ROW()</f>
        <v>306</v>
      </c>
    </row>
    <row r="307" spans="1:5">
      <c r="A307" s="10" t="s">
        <v>170</v>
      </c>
      <c r="B307" s="11" t="s">
        <v>172</v>
      </c>
      <c r="C307" s="13">
        <v>88870000928</v>
      </c>
      <c r="D307" s="7">
        <v>99970001845</v>
      </c>
      <c r="E307">
        <f>ROW()</f>
        <v>307</v>
      </c>
    </row>
    <row r="308" spans="1:5">
      <c r="A308" s="10" t="s">
        <v>170</v>
      </c>
      <c r="B308" s="11" t="s">
        <v>173</v>
      </c>
      <c r="C308" s="13">
        <v>88870000939</v>
      </c>
      <c r="D308" s="7">
        <v>99970001855</v>
      </c>
      <c r="E308">
        <f>ROW()</f>
        <v>308</v>
      </c>
    </row>
    <row r="309" spans="1:5">
      <c r="A309" s="10" t="s">
        <v>170</v>
      </c>
      <c r="B309" s="11" t="s">
        <v>173</v>
      </c>
      <c r="C309" s="13">
        <v>88870000939</v>
      </c>
      <c r="D309" s="7">
        <v>99970001865</v>
      </c>
      <c r="E309">
        <f>ROW()</f>
        <v>309</v>
      </c>
    </row>
    <row r="310" spans="1:5">
      <c r="A310" s="10" t="s">
        <v>170</v>
      </c>
      <c r="B310" s="11" t="s">
        <v>174</v>
      </c>
      <c r="C310" s="13">
        <v>88870000950</v>
      </c>
      <c r="D310" s="7">
        <v>99970001876</v>
      </c>
      <c r="E310">
        <f>ROW()</f>
        <v>310</v>
      </c>
    </row>
    <row r="311" spans="1:5">
      <c r="A311" s="10" t="s">
        <v>170</v>
      </c>
      <c r="B311" s="11" t="s">
        <v>174</v>
      </c>
      <c r="C311" s="13">
        <v>88870000950</v>
      </c>
      <c r="D311" s="7">
        <v>99970001886</v>
      </c>
      <c r="E311">
        <f>ROW()</f>
        <v>311</v>
      </c>
    </row>
    <row r="312" spans="1:5">
      <c r="A312" s="10" t="s">
        <v>170</v>
      </c>
      <c r="B312" s="11" t="s">
        <v>175</v>
      </c>
      <c r="C312" s="13">
        <v>88870000961</v>
      </c>
      <c r="D312" s="7">
        <v>99970001896</v>
      </c>
      <c r="E312">
        <f>ROW()</f>
        <v>312</v>
      </c>
    </row>
    <row r="313" spans="1:5">
      <c r="A313" s="10" t="s">
        <v>170</v>
      </c>
      <c r="B313" s="11" t="s">
        <v>175</v>
      </c>
      <c r="C313" s="13">
        <v>88870000961</v>
      </c>
      <c r="D313" s="7">
        <v>99970001906</v>
      </c>
      <c r="E313">
        <f>ROW()</f>
        <v>313</v>
      </c>
    </row>
    <row r="314" spans="1:5">
      <c r="A314" s="10" t="s">
        <v>170</v>
      </c>
      <c r="B314" s="11" t="s">
        <v>176</v>
      </c>
      <c r="C314" s="13">
        <v>88870000972</v>
      </c>
      <c r="D314" s="7">
        <v>99970001917</v>
      </c>
      <c r="E314">
        <f>ROW()</f>
        <v>314</v>
      </c>
    </row>
    <row r="315" spans="1:5">
      <c r="A315" s="10" t="s">
        <v>170</v>
      </c>
      <c r="B315" s="11" t="s">
        <v>176</v>
      </c>
      <c r="C315" s="13">
        <v>88870000972</v>
      </c>
      <c r="D315" s="7">
        <v>99970001927</v>
      </c>
      <c r="E315">
        <f>ROW()</f>
        <v>315</v>
      </c>
    </row>
    <row r="316" spans="1:5">
      <c r="A316" s="10" t="s">
        <v>170</v>
      </c>
      <c r="B316" s="11" t="s">
        <v>177</v>
      </c>
      <c r="C316" s="13">
        <v>88870000983</v>
      </c>
      <c r="D316" s="7">
        <v>99970001937</v>
      </c>
      <c r="E316">
        <f>ROW()</f>
        <v>316</v>
      </c>
    </row>
    <row r="317" spans="1:5">
      <c r="A317" s="10" t="s">
        <v>170</v>
      </c>
      <c r="B317" s="11" t="s">
        <v>177</v>
      </c>
      <c r="C317" s="13">
        <v>88870000983</v>
      </c>
      <c r="D317" s="7">
        <v>99970001947</v>
      </c>
      <c r="E317">
        <f>ROW()</f>
        <v>317</v>
      </c>
    </row>
    <row r="318" spans="1:5">
      <c r="A318" s="10" t="s">
        <v>170</v>
      </c>
      <c r="B318" s="11" t="s">
        <v>178</v>
      </c>
      <c r="C318" s="13">
        <v>88870000994</v>
      </c>
      <c r="D318" s="7">
        <v>99970001958</v>
      </c>
      <c r="E318">
        <f>ROW()</f>
        <v>318</v>
      </c>
    </row>
    <row r="319" spans="1:5">
      <c r="A319" s="10" t="s">
        <v>170</v>
      </c>
      <c r="B319" s="11" t="s">
        <v>178</v>
      </c>
      <c r="C319" s="13">
        <v>88870000994</v>
      </c>
      <c r="D319" s="7">
        <v>99970001968</v>
      </c>
      <c r="E319">
        <f>ROW()</f>
        <v>319</v>
      </c>
    </row>
    <row r="320" spans="1:5">
      <c r="A320" s="10" t="s">
        <v>170</v>
      </c>
      <c r="B320" s="11" t="s">
        <v>179</v>
      </c>
      <c r="C320" s="13">
        <v>88870001005</v>
      </c>
      <c r="D320" s="7">
        <v>99970001978</v>
      </c>
      <c r="E320">
        <f>ROW()</f>
        <v>320</v>
      </c>
    </row>
    <row r="321" spans="1:5">
      <c r="A321" s="10" t="s">
        <v>170</v>
      </c>
      <c r="B321" s="11" t="s">
        <v>179</v>
      </c>
      <c r="C321" s="13">
        <v>88870001005</v>
      </c>
      <c r="D321" s="7">
        <v>99970001988</v>
      </c>
      <c r="E321">
        <f>ROW()</f>
        <v>321</v>
      </c>
    </row>
    <row r="322" spans="1:5">
      <c r="A322" s="10" t="s">
        <v>170</v>
      </c>
      <c r="B322" s="11" t="s">
        <v>180</v>
      </c>
      <c r="C322" s="13">
        <v>88870001016</v>
      </c>
      <c r="D322" s="7">
        <v>99970001999</v>
      </c>
      <c r="E322">
        <f>ROW()</f>
        <v>322</v>
      </c>
    </row>
    <row r="323" spans="1:5">
      <c r="A323" s="10" t="s">
        <v>170</v>
      </c>
      <c r="B323" s="11" t="s">
        <v>180</v>
      </c>
      <c r="C323" s="13">
        <v>88870001016</v>
      </c>
      <c r="D323" s="7">
        <v>99970002009</v>
      </c>
      <c r="E323">
        <f>ROW()</f>
        <v>323</v>
      </c>
    </row>
    <row r="324" spans="1:5">
      <c r="A324" s="8" t="s">
        <v>181</v>
      </c>
      <c r="B324" s="9" t="s">
        <v>182</v>
      </c>
      <c r="C324" s="12">
        <v>88870001027</v>
      </c>
      <c r="D324" s="2">
        <v>99970002019</v>
      </c>
      <c r="E324">
        <f>ROW()</f>
        <v>324</v>
      </c>
    </row>
    <row r="325" spans="1:5">
      <c r="A325" s="8" t="s">
        <v>181</v>
      </c>
      <c r="B325" s="9" t="s">
        <v>182</v>
      </c>
      <c r="C325" s="12">
        <v>88870001027</v>
      </c>
      <c r="D325" s="2">
        <v>99970002029</v>
      </c>
      <c r="E325">
        <f>ROW()</f>
        <v>325</v>
      </c>
    </row>
    <row r="326" spans="1:5">
      <c r="A326" s="8" t="s">
        <v>181</v>
      </c>
      <c r="B326" s="9" t="s">
        <v>183</v>
      </c>
      <c r="C326" s="12">
        <v>88870001038</v>
      </c>
      <c r="D326" s="2">
        <v>99970002040</v>
      </c>
      <c r="E326">
        <f>ROW()</f>
        <v>326</v>
      </c>
    </row>
    <row r="327" spans="1:5">
      <c r="A327" s="8" t="s">
        <v>181</v>
      </c>
      <c r="B327" s="9" t="s">
        <v>183</v>
      </c>
      <c r="C327" s="12">
        <v>88870001038</v>
      </c>
      <c r="D327" s="2">
        <v>99970002050</v>
      </c>
      <c r="E327">
        <f>ROW()</f>
        <v>327</v>
      </c>
    </row>
    <row r="328" spans="1:5">
      <c r="A328" s="8" t="s">
        <v>181</v>
      </c>
      <c r="B328" s="9" t="s">
        <v>184</v>
      </c>
      <c r="C328" s="12">
        <v>88870001049</v>
      </c>
      <c r="D328" s="2">
        <v>99970002060</v>
      </c>
      <c r="E328">
        <f>ROW()</f>
        <v>328</v>
      </c>
    </row>
    <row r="329" spans="1:5">
      <c r="A329" s="8" t="s">
        <v>181</v>
      </c>
      <c r="B329" s="9" t="s">
        <v>184</v>
      </c>
      <c r="C329" s="12">
        <v>88870001049</v>
      </c>
      <c r="D329" s="2">
        <v>99970002070</v>
      </c>
      <c r="E329">
        <f>ROW()</f>
        <v>329</v>
      </c>
    </row>
    <row r="330" spans="1:5">
      <c r="A330" s="8" t="s">
        <v>181</v>
      </c>
      <c r="B330" s="9" t="s">
        <v>185</v>
      </c>
      <c r="C330" s="12">
        <v>88870001060</v>
      </c>
      <c r="D330" s="2">
        <v>99970002081</v>
      </c>
      <c r="E330">
        <f>ROW()</f>
        <v>330</v>
      </c>
    </row>
    <row r="331" spans="1:5">
      <c r="A331" s="8" t="s">
        <v>181</v>
      </c>
      <c r="B331" s="9" t="s">
        <v>185</v>
      </c>
      <c r="C331" s="12">
        <v>88870001060</v>
      </c>
      <c r="D331" s="2">
        <v>99970002091</v>
      </c>
      <c r="E331">
        <f>ROW()</f>
        <v>331</v>
      </c>
    </row>
    <row r="332" spans="1:5">
      <c r="A332" s="8" t="s">
        <v>181</v>
      </c>
      <c r="B332" s="9" t="s">
        <v>186</v>
      </c>
      <c r="C332" s="12">
        <v>88870001071</v>
      </c>
      <c r="D332" s="2">
        <v>99970002101</v>
      </c>
      <c r="E332">
        <f>ROW()</f>
        <v>332</v>
      </c>
    </row>
    <row r="333" spans="1:5">
      <c r="A333" s="8" t="s">
        <v>181</v>
      </c>
      <c r="B333" s="9" t="s">
        <v>186</v>
      </c>
      <c r="C333" s="12">
        <v>88870001071</v>
      </c>
      <c r="D333" s="2">
        <v>99970002111</v>
      </c>
      <c r="E333">
        <f>ROW()</f>
        <v>333</v>
      </c>
    </row>
    <row r="334" spans="1:5">
      <c r="A334" s="8" t="s">
        <v>181</v>
      </c>
      <c r="B334" s="9" t="s">
        <v>187</v>
      </c>
      <c r="C334" s="12">
        <v>88870001082</v>
      </c>
      <c r="D334" s="2">
        <v>99970002122</v>
      </c>
      <c r="E334">
        <f>ROW()</f>
        <v>334</v>
      </c>
    </row>
    <row r="335" spans="1:5">
      <c r="A335" s="8" t="s">
        <v>181</v>
      </c>
      <c r="B335" s="9" t="s">
        <v>187</v>
      </c>
      <c r="C335" s="12">
        <v>88870001082</v>
      </c>
      <c r="D335" s="2">
        <v>99970002132</v>
      </c>
      <c r="E335">
        <f>ROW()</f>
        <v>335</v>
      </c>
    </row>
    <row r="336" spans="1:5">
      <c r="A336" s="2" t="s">
        <v>181</v>
      </c>
      <c r="B336" s="9" t="s">
        <v>188</v>
      </c>
      <c r="C336" s="12">
        <v>88870001093</v>
      </c>
      <c r="D336" s="2">
        <v>99970002142</v>
      </c>
      <c r="E336">
        <f>ROW()</f>
        <v>336</v>
      </c>
    </row>
    <row r="337" spans="1:5">
      <c r="A337" s="2" t="s">
        <v>181</v>
      </c>
      <c r="B337" s="9" t="s">
        <v>188</v>
      </c>
      <c r="C337" s="12">
        <v>88870001093</v>
      </c>
      <c r="D337" s="2">
        <v>99970002152</v>
      </c>
      <c r="E337">
        <f>ROW()</f>
        <v>337</v>
      </c>
    </row>
    <row r="338" spans="1:5">
      <c r="A338" s="2" t="s">
        <v>181</v>
      </c>
      <c r="B338" s="9" t="s">
        <v>189</v>
      </c>
      <c r="C338" s="12">
        <v>88870001104</v>
      </c>
      <c r="D338" s="2">
        <v>99970002163</v>
      </c>
      <c r="E338">
        <f>ROW()</f>
        <v>338</v>
      </c>
    </row>
    <row r="339" spans="1:5">
      <c r="A339" s="2" t="s">
        <v>181</v>
      </c>
      <c r="B339" s="9" t="s">
        <v>189</v>
      </c>
      <c r="C339" s="12">
        <v>88870001104</v>
      </c>
      <c r="D339" s="2">
        <v>99970002173</v>
      </c>
      <c r="E339">
        <f>ROW()</f>
        <v>339</v>
      </c>
    </row>
    <row r="340" spans="1:5">
      <c r="A340" s="2" t="s">
        <v>181</v>
      </c>
      <c r="B340" s="9" t="s">
        <v>190</v>
      </c>
      <c r="C340" s="12">
        <v>88870001115</v>
      </c>
      <c r="D340" s="2">
        <v>99970002183</v>
      </c>
      <c r="E340">
        <f>ROW()</f>
        <v>340</v>
      </c>
    </row>
    <row r="341" spans="1:5">
      <c r="A341" s="2" t="s">
        <v>181</v>
      </c>
      <c r="B341" s="9" t="s">
        <v>190</v>
      </c>
      <c r="C341" s="12">
        <v>88870001115</v>
      </c>
      <c r="D341" s="2">
        <v>99970002193</v>
      </c>
      <c r="E341">
        <f>ROW()</f>
        <v>341</v>
      </c>
    </row>
    <row r="342" spans="1:5">
      <c r="A342" s="2" t="s">
        <v>181</v>
      </c>
      <c r="B342" s="9" t="s">
        <v>191</v>
      </c>
      <c r="C342" s="12">
        <v>88870001126</v>
      </c>
      <c r="D342" s="2">
        <v>99970002204</v>
      </c>
      <c r="E342">
        <f>ROW()</f>
        <v>342</v>
      </c>
    </row>
    <row r="343" spans="1:5">
      <c r="A343" s="2" t="s">
        <v>181</v>
      </c>
      <c r="B343" s="9" t="s">
        <v>191</v>
      </c>
      <c r="C343" s="12">
        <v>88870001126</v>
      </c>
      <c r="D343" s="2">
        <v>99970002214</v>
      </c>
      <c r="E343">
        <f>ROW()</f>
        <v>343</v>
      </c>
    </row>
    <row r="344" spans="1:5">
      <c r="A344" s="10" t="s">
        <v>192</v>
      </c>
      <c r="B344" s="11" t="s">
        <v>193</v>
      </c>
      <c r="C344" s="13">
        <v>88870001137</v>
      </c>
      <c r="D344" s="7">
        <v>99970002224</v>
      </c>
      <c r="E344">
        <f>ROW()</f>
        <v>344</v>
      </c>
    </row>
    <row r="345" spans="1:5">
      <c r="A345" s="10" t="s">
        <v>192</v>
      </c>
      <c r="B345" s="11" t="s">
        <v>193</v>
      </c>
      <c r="C345" s="13">
        <v>88870001137</v>
      </c>
      <c r="D345" s="7">
        <v>99970002234</v>
      </c>
      <c r="E345">
        <f>ROW()</f>
        <v>345</v>
      </c>
    </row>
    <row r="346" spans="1:5">
      <c r="A346" s="10" t="s">
        <v>192</v>
      </c>
      <c r="B346" s="11" t="s">
        <v>194</v>
      </c>
      <c r="C346" s="13">
        <v>88870001148</v>
      </c>
      <c r="D346" s="7">
        <v>99970002245</v>
      </c>
      <c r="E346">
        <f>ROW()</f>
        <v>346</v>
      </c>
    </row>
    <row r="347" spans="1:5">
      <c r="A347" s="10" t="s">
        <v>192</v>
      </c>
      <c r="B347" s="11" t="s">
        <v>194</v>
      </c>
      <c r="C347" s="13">
        <v>88870001148</v>
      </c>
      <c r="D347" s="7">
        <v>99970002255</v>
      </c>
      <c r="E347">
        <f>ROW()</f>
        <v>347</v>
      </c>
    </row>
    <row r="348" spans="1:5">
      <c r="A348" s="10" t="s">
        <v>192</v>
      </c>
      <c r="B348" s="11" t="s">
        <v>195</v>
      </c>
      <c r="C348" s="13">
        <v>88870001159</v>
      </c>
      <c r="D348" s="7">
        <v>99970002265</v>
      </c>
      <c r="E348">
        <f>ROW()</f>
        <v>348</v>
      </c>
    </row>
    <row r="349" spans="1:5">
      <c r="A349" s="10" t="s">
        <v>192</v>
      </c>
      <c r="B349" s="11" t="s">
        <v>195</v>
      </c>
      <c r="C349" s="13">
        <v>88870001159</v>
      </c>
      <c r="D349" s="7">
        <v>99970002275</v>
      </c>
      <c r="E349">
        <f>ROW()</f>
        <v>349</v>
      </c>
    </row>
    <row r="350" spans="1:5">
      <c r="A350" s="10" t="s">
        <v>192</v>
      </c>
      <c r="B350" s="11" t="s">
        <v>196</v>
      </c>
      <c r="C350" s="13">
        <v>88870001170</v>
      </c>
      <c r="D350" s="7">
        <v>99970002286</v>
      </c>
      <c r="E350">
        <f>ROW()</f>
        <v>350</v>
      </c>
    </row>
    <row r="351" spans="1:5">
      <c r="A351" s="10" t="s">
        <v>192</v>
      </c>
      <c r="B351" s="11" t="s">
        <v>196</v>
      </c>
      <c r="C351" s="13">
        <v>88870001170</v>
      </c>
      <c r="D351" s="7">
        <v>99970002296</v>
      </c>
      <c r="E351">
        <f>ROW()</f>
        <v>351</v>
      </c>
    </row>
    <row r="352" spans="1:5">
      <c r="A352" s="10" t="s">
        <v>192</v>
      </c>
      <c r="B352" s="11" t="s">
        <v>197</v>
      </c>
      <c r="C352" s="13">
        <v>88870001181</v>
      </c>
      <c r="D352" s="7">
        <v>99970002306</v>
      </c>
      <c r="E352">
        <f>ROW()</f>
        <v>352</v>
      </c>
    </row>
    <row r="353" spans="1:5">
      <c r="A353" s="10" t="s">
        <v>192</v>
      </c>
      <c r="B353" s="11" t="s">
        <v>197</v>
      </c>
      <c r="C353" s="13">
        <v>88870001181</v>
      </c>
      <c r="D353" s="7">
        <v>99970002316</v>
      </c>
      <c r="E353">
        <f>ROW()</f>
        <v>353</v>
      </c>
    </row>
    <row r="354" spans="1:5">
      <c r="A354" s="10" t="s">
        <v>192</v>
      </c>
      <c r="B354" s="11" t="s">
        <v>198</v>
      </c>
      <c r="C354" s="13">
        <v>88870001192</v>
      </c>
      <c r="D354" s="7">
        <v>99970002327</v>
      </c>
      <c r="E354">
        <f>ROW()</f>
        <v>354</v>
      </c>
    </row>
    <row r="355" spans="1:5">
      <c r="A355" s="10" t="s">
        <v>192</v>
      </c>
      <c r="B355" s="11" t="s">
        <v>198</v>
      </c>
      <c r="C355" s="13">
        <v>88870001192</v>
      </c>
      <c r="D355" s="7">
        <v>99970002337</v>
      </c>
      <c r="E355">
        <f>ROW()</f>
        <v>355</v>
      </c>
    </row>
    <row r="356" spans="1:5">
      <c r="A356" s="10" t="s">
        <v>192</v>
      </c>
      <c r="B356" s="11" t="s">
        <v>199</v>
      </c>
      <c r="C356" s="13">
        <v>88870001203</v>
      </c>
      <c r="D356" s="7">
        <v>99970002347</v>
      </c>
      <c r="E356">
        <f>ROW()</f>
        <v>356</v>
      </c>
    </row>
    <row r="357" spans="1:5">
      <c r="A357" s="10" t="s">
        <v>192</v>
      </c>
      <c r="B357" s="11" t="s">
        <v>199</v>
      </c>
      <c r="C357" s="13">
        <v>88870001203</v>
      </c>
      <c r="D357" s="7">
        <v>99970002357</v>
      </c>
      <c r="E357">
        <f>ROW()</f>
        <v>357</v>
      </c>
    </row>
    <row r="358" spans="1:5">
      <c r="A358" s="10" t="s">
        <v>192</v>
      </c>
      <c r="B358" s="11" t="s">
        <v>200</v>
      </c>
      <c r="C358" s="13">
        <v>88870001214</v>
      </c>
      <c r="D358" s="7">
        <v>99970002368</v>
      </c>
      <c r="E358">
        <f>ROW()</f>
        <v>358</v>
      </c>
    </row>
    <row r="359" spans="1:5">
      <c r="A359" s="10" t="s">
        <v>192</v>
      </c>
      <c r="B359" s="11" t="s">
        <v>200</v>
      </c>
      <c r="C359" s="13">
        <v>88870001214</v>
      </c>
      <c r="D359" s="7">
        <v>99970002378</v>
      </c>
      <c r="E359">
        <f>ROW()</f>
        <v>359</v>
      </c>
    </row>
    <row r="360" spans="1:5">
      <c r="A360" s="10" t="s">
        <v>192</v>
      </c>
      <c r="B360" s="11" t="s">
        <v>201</v>
      </c>
      <c r="C360" s="13">
        <v>88870001225</v>
      </c>
      <c r="D360" s="7">
        <v>99970002388</v>
      </c>
      <c r="E360">
        <f>ROW()</f>
        <v>360</v>
      </c>
    </row>
    <row r="361" spans="1:5">
      <c r="A361" s="10" t="s">
        <v>192</v>
      </c>
      <c r="B361" s="11" t="s">
        <v>201</v>
      </c>
      <c r="C361" s="13">
        <v>88870001225</v>
      </c>
      <c r="D361" s="7">
        <v>99970002398</v>
      </c>
      <c r="E361">
        <f>ROW()</f>
        <v>361</v>
      </c>
    </row>
    <row r="362" spans="1:5">
      <c r="A362" s="10" t="s">
        <v>192</v>
      </c>
      <c r="B362" s="11" t="s">
        <v>202</v>
      </c>
      <c r="C362" s="13">
        <v>88870001236</v>
      </c>
      <c r="D362" s="7">
        <v>99970002409</v>
      </c>
      <c r="E362">
        <f>ROW()</f>
        <v>362</v>
      </c>
    </row>
    <row r="363" spans="1:5">
      <c r="A363" s="10" t="s">
        <v>192</v>
      </c>
      <c r="B363" s="11" t="s">
        <v>202</v>
      </c>
      <c r="C363" s="13">
        <v>88870001236</v>
      </c>
      <c r="D363" s="7">
        <v>99970002419</v>
      </c>
      <c r="E363">
        <f>ROW()</f>
        <v>363</v>
      </c>
    </row>
    <row r="364" spans="1:5">
      <c r="A364" s="8" t="s">
        <v>203</v>
      </c>
      <c r="B364" s="9" t="s">
        <v>204</v>
      </c>
      <c r="C364" s="12">
        <v>88870001247</v>
      </c>
      <c r="D364" s="2">
        <v>99970002429</v>
      </c>
      <c r="E364">
        <f>ROW()</f>
        <v>364</v>
      </c>
    </row>
    <row r="365" spans="1:5">
      <c r="A365" s="8" t="s">
        <v>203</v>
      </c>
      <c r="B365" s="9" t="s">
        <v>204</v>
      </c>
      <c r="C365" s="12">
        <v>88870001247</v>
      </c>
      <c r="D365" s="2">
        <v>99970002439</v>
      </c>
      <c r="E365">
        <f>ROW()</f>
        <v>365</v>
      </c>
    </row>
    <row r="366" spans="1:5">
      <c r="A366" s="8" t="s">
        <v>203</v>
      </c>
      <c r="B366" s="9" t="s">
        <v>205</v>
      </c>
      <c r="C366" s="12">
        <v>88870001258</v>
      </c>
      <c r="D366" s="2">
        <v>99970002450</v>
      </c>
      <c r="E366">
        <f>ROW()</f>
        <v>366</v>
      </c>
    </row>
    <row r="367" spans="1:5">
      <c r="A367" s="8" t="s">
        <v>203</v>
      </c>
      <c r="B367" s="9" t="s">
        <v>205</v>
      </c>
      <c r="C367" s="12">
        <v>88870001258</v>
      </c>
      <c r="D367" s="2">
        <v>99970002460</v>
      </c>
      <c r="E367">
        <f>ROW()</f>
        <v>367</v>
      </c>
    </row>
    <row r="368" spans="1:5">
      <c r="A368" s="8" t="s">
        <v>203</v>
      </c>
      <c r="B368" s="9" t="s">
        <v>206</v>
      </c>
      <c r="C368" s="12">
        <v>88870001269</v>
      </c>
      <c r="D368" s="2">
        <v>99970002470</v>
      </c>
      <c r="E368">
        <f>ROW()</f>
        <v>368</v>
      </c>
    </row>
    <row r="369" spans="1:5">
      <c r="A369" s="8" t="s">
        <v>203</v>
      </c>
      <c r="B369" s="9" t="s">
        <v>206</v>
      </c>
      <c r="C369" s="12">
        <v>88870001269</v>
      </c>
      <c r="D369" s="2">
        <v>99970002480</v>
      </c>
      <c r="E369">
        <f>ROW()</f>
        <v>369</v>
      </c>
    </row>
    <row r="370" spans="1:5">
      <c r="A370" s="8" t="s">
        <v>203</v>
      </c>
      <c r="B370" s="9" t="s">
        <v>207</v>
      </c>
      <c r="C370" s="12">
        <v>88870001280</v>
      </c>
      <c r="D370" s="2">
        <v>99970002491</v>
      </c>
      <c r="E370">
        <f>ROW()</f>
        <v>370</v>
      </c>
    </row>
    <row r="371" spans="1:5">
      <c r="A371" s="8" t="s">
        <v>203</v>
      </c>
      <c r="B371" s="9" t="s">
        <v>207</v>
      </c>
      <c r="C371" s="12">
        <v>88870001280</v>
      </c>
      <c r="D371" s="2">
        <v>99970002501</v>
      </c>
      <c r="E371">
        <f>ROW()</f>
        <v>371</v>
      </c>
    </row>
    <row r="372" spans="1:5">
      <c r="A372" s="8" t="s">
        <v>203</v>
      </c>
      <c r="B372" s="9" t="s">
        <v>208</v>
      </c>
      <c r="C372" s="12">
        <v>88870001291</v>
      </c>
      <c r="D372" s="2">
        <v>99970002511</v>
      </c>
      <c r="E372">
        <f>ROW()</f>
        <v>372</v>
      </c>
    </row>
    <row r="373" spans="1:5">
      <c r="A373" s="8" t="s">
        <v>203</v>
      </c>
      <c r="B373" s="9" t="s">
        <v>208</v>
      </c>
      <c r="C373" s="12">
        <v>88870001291</v>
      </c>
      <c r="D373" s="2">
        <v>99970002521</v>
      </c>
      <c r="E373">
        <f>ROW()</f>
        <v>373</v>
      </c>
    </row>
    <row r="374" spans="1:5">
      <c r="A374" s="8" t="s">
        <v>203</v>
      </c>
      <c r="B374" s="9" t="s">
        <v>209</v>
      </c>
      <c r="C374" s="12">
        <v>88870001302</v>
      </c>
      <c r="D374" s="2">
        <v>99970002532</v>
      </c>
      <c r="E374">
        <f>ROW()</f>
        <v>374</v>
      </c>
    </row>
    <row r="375" spans="1:5">
      <c r="A375" s="8" t="s">
        <v>203</v>
      </c>
      <c r="B375" s="9" t="s">
        <v>209</v>
      </c>
      <c r="C375" s="12">
        <v>88870001302</v>
      </c>
      <c r="D375" s="2">
        <v>99970002542</v>
      </c>
      <c r="E375">
        <f>ROW()</f>
        <v>375</v>
      </c>
    </row>
    <row r="376" spans="1:5">
      <c r="A376" s="2" t="s">
        <v>203</v>
      </c>
      <c r="B376" s="9" t="s">
        <v>210</v>
      </c>
      <c r="C376" s="12">
        <v>88870001313</v>
      </c>
      <c r="D376" s="2">
        <v>99970002552</v>
      </c>
      <c r="E376">
        <f>ROW()</f>
        <v>376</v>
      </c>
    </row>
    <row r="377" spans="1:5">
      <c r="A377" s="2" t="s">
        <v>203</v>
      </c>
      <c r="B377" s="9" t="s">
        <v>210</v>
      </c>
      <c r="C377" s="12">
        <v>88870001313</v>
      </c>
      <c r="D377" s="2">
        <v>99970002562</v>
      </c>
      <c r="E377">
        <f>ROW()</f>
        <v>377</v>
      </c>
    </row>
    <row r="378" spans="1:5">
      <c r="A378" s="2" t="s">
        <v>203</v>
      </c>
      <c r="B378" s="9" t="s">
        <v>211</v>
      </c>
      <c r="C378" s="12">
        <v>88870001324</v>
      </c>
      <c r="D378" s="2">
        <v>99970002573</v>
      </c>
      <c r="E378">
        <f>ROW()</f>
        <v>378</v>
      </c>
    </row>
    <row r="379" spans="1:5">
      <c r="A379" s="2" t="s">
        <v>203</v>
      </c>
      <c r="B379" s="9" t="s">
        <v>211</v>
      </c>
      <c r="C379" s="12">
        <v>88870001324</v>
      </c>
      <c r="D379" s="2">
        <v>99970002583</v>
      </c>
      <c r="E379">
        <f>ROW()</f>
        <v>379</v>
      </c>
    </row>
    <row r="380" spans="1:5">
      <c r="A380" s="2" t="s">
        <v>203</v>
      </c>
      <c r="B380" s="9" t="s">
        <v>212</v>
      </c>
      <c r="C380" s="12">
        <v>88870001335</v>
      </c>
      <c r="D380" s="2">
        <v>99970002593</v>
      </c>
      <c r="E380">
        <f>ROW()</f>
        <v>380</v>
      </c>
    </row>
    <row r="381" spans="1:5">
      <c r="A381" s="2" t="s">
        <v>203</v>
      </c>
      <c r="B381" s="9" t="s">
        <v>212</v>
      </c>
      <c r="C381" s="12">
        <v>88870001335</v>
      </c>
      <c r="D381" s="2">
        <v>99970002603</v>
      </c>
      <c r="E381">
        <f>ROW()</f>
        <v>381</v>
      </c>
    </row>
    <row r="382" spans="1:5">
      <c r="A382" s="2" t="s">
        <v>203</v>
      </c>
      <c r="B382" s="9" t="s">
        <v>213</v>
      </c>
      <c r="C382" s="12">
        <v>88870001346</v>
      </c>
      <c r="D382" s="2">
        <v>99970002614</v>
      </c>
      <c r="E382">
        <f>ROW()</f>
        <v>382</v>
      </c>
    </row>
    <row r="383" spans="1:5">
      <c r="A383" s="2" t="s">
        <v>203</v>
      </c>
      <c r="B383" s="9" t="s">
        <v>213</v>
      </c>
      <c r="C383" s="12">
        <v>88870001346</v>
      </c>
      <c r="D383" s="2">
        <v>99970002624</v>
      </c>
      <c r="E383">
        <f>ROW()</f>
        <v>383</v>
      </c>
    </row>
    <row r="384" spans="1:5">
      <c r="A384" s="10" t="s">
        <v>214</v>
      </c>
      <c r="B384" s="11" t="s">
        <v>215</v>
      </c>
      <c r="C384" s="13">
        <v>88870001357</v>
      </c>
      <c r="D384" s="7">
        <v>99970002634</v>
      </c>
      <c r="E384">
        <f>ROW()</f>
        <v>384</v>
      </c>
    </row>
    <row r="385" spans="1:5">
      <c r="A385" s="10" t="s">
        <v>214</v>
      </c>
      <c r="B385" s="11" t="s">
        <v>215</v>
      </c>
      <c r="C385" s="13">
        <v>88870001357</v>
      </c>
      <c r="D385" s="7">
        <v>99970002644</v>
      </c>
      <c r="E385">
        <f>ROW()</f>
        <v>385</v>
      </c>
    </row>
    <row r="386" spans="1:5">
      <c r="A386" s="10" t="s">
        <v>214</v>
      </c>
      <c r="B386" s="11" t="s">
        <v>216</v>
      </c>
      <c r="C386" s="13">
        <v>88870001368</v>
      </c>
      <c r="D386" s="7">
        <v>99970002655</v>
      </c>
      <c r="E386">
        <f>ROW()</f>
        <v>386</v>
      </c>
    </row>
    <row r="387" spans="1:5">
      <c r="A387" s="10" t="s">
        <v>214</v>
      </c>
      <c r="B387" s="11" t="s">
        <v>216</v>
      </c>
      <c r="C387" s="13">
        <v>88870001368</v>
      </c>
      <c r="D387" s="7">
        <v>99970002665</v>
      </c>
      <c r="E387">
        <f>ROW()</f>
        <v>387</v>
      </c>
    </row>
    <row r="388" spans="1:5">
      <c r="A388" s="10" t="s">
        <v>214</v>
      </c>
      <c r="B388" s="11" t="s">
        <v>217</v>
      </c>
      <c r="C388" s="13">
        <v>88870001379</v>
      </c>
      <c r="D388" s="7">
        <v>99970002675</v>
      </c>
      <c r="E388">
        <f>ROW()</f>
        <v>388</v>
      </c>
    </row>
    <row r="389" spans="1:5">
      <c r="A389" s="10" t="s">
        <v>214</v>
      </c>
      <c r="B389" s="11" t="s">
        <v>217</v>
      </c>
      <c r="C389" s="13">
        <v>88870001379</v>
      </c>
      <c r="D389" s="7">
        <v>99970002685</v>
      </c>
      <c r="E389">
        <f>ROW()</f>
        <v>389</v>
      </c>
    </row>
    <row r="390" spans="1:5">
      <c r="A390" s="10" t="s">
        <v>214</v>
      </c>
      <c r="B390" s="11" t="s">
        <v>218</v>
      </c>
      <c r="C390" s="13">
        <v>88870001390</v>
      </c>
      <c r="D390" s="7">
        <v>99970002696</v>
      </c>
      <c r="E390">
        <f>ROW()</f>
        <v>390</v>
      </c>
    </row>
    <row r="391" spans="1:5">
      <c r="A391" s="10" t="s">
        <v>214</v>
      </c>
      <c r="B391" s="11" t="s">
        <v>218</v>
      </c>
      <c r="C391" s="13">
        <v>88870001390</v>
      </c>
      <c r="D391" s="7">
        <v>99970002706</v>
      </c>
      <c r="E391">
        <f>ROW()</f>
        <v>391</v>
      </c>
    </row>
    <row r="392" spans="1:5">
      <c r="A392" s="10" t="s">
        <v>214</v>
      </c>
      <c r="B392" s="11" t="s">
        <v>219</v>
      </c>
      <c r="C392" s="13">
        <v>88870001401</v>
      </c>
      <c r="D392" s="7">
        <v>99970002716</v>
      </c>
      <c r="E392">
        <f>ROW()</f>
        <v>392</v>
      </c>
    </row>
    <row r="393" spans="1:5">
      <c r="A393" s="10" t="s">
        <v>214</v>
      </c>
      <c r="B393" s="11" t="s">
        <v>219</v>
      </c>
      <c r="C393" s="13">
        <v>88870001401</v>
      </c>
      <c r="D393" s="7">
        <v>99970002726</v>
      </c>
      <c r="E393">
        <f>ROW()</f>
        <v>393</v>
      </c>
    </row>
    <row r="394" spans="1:5">
      <c r="A394" s="10" t="s">
        <v>214</v>
      </c>
      <c r="B394" s="11" t="s">
        <v>220</v>
      </c>
      <c r="C394" s="13">
        <v>88870001412</v>
      </c>
      <c r="D394" s="7">
        <v>99970002737</v>
      </c>
      <c r="E394">
        <f>ROW()</f>
        <v>394</v>
      </c>
    </row>
    <row r="395" spans="1:5">
      <c r="A395" s="10" t="s">
        <v>214</v>
      </c>
      <c r="B395" s="11" t="s">
        <v>220</v>
      </c>
      <c r="C395" s="13">
        <v>88870001412</v>
      </c>
      <c r="D395" s="7">
        <v>99970002747</v>
      </c>
      <c r="E395">
        <f>ROW()</f>
        <v>395</v>
      </c>
    </row>
    <row r="396" spans="1:5">
      <c r="A396" s="10" t="s">
        <v>214</v>
      </c>
      <c r="B396" s="11" t="s">
        <v>221</v>
      </c>
      <c r="C396" s="13">
        <v>88870001423</v>
      </c>
      <c r="D396" s="7">
        <v>99970002757</v>
      </c>
      <c r="E396">
        <f>ROW()</f>
        <v>396</v>
      </c>
    </row>
    <row r="397" spans="1:5">
      <c r="A397" s="10" t="s">
        <v>214</v>
      </c>
      <c r="B397" s="11" t="s">
        <v>221</v>
      </c>
      <c r="C397" s="13">
        <v>88870001423</v>
      </c>
      <c r="D397" s="7">
        <v>99970002767</v>
      </c>
      <c r="E397">
        <f>ROW()</f>
        <v>397</v>
      </c>
    </row>
    <row r="398" spans="1:5">
      <c r="A398" s="10" t="s">
        <v>214</v>
      </c>
      <c r="B398" s="11" t="s">
        <v>222</v>
      </c>
      <c r="C398" s="13">
        <v>88870001434</v>
      </c>
      <c r="D398" s="7">
        <v>99970002778</v>
      </c>
      <c r="E398">
        <f>ROW()</f>
        <v>398</v>
      </c>
    </row>
    <row r="399" spans="1:5">
      <c r="A399" s="10" t="s">
        <v>214</v>
      </c>
      <c r="B399" s="11" t="s">
        <v>222</v>
      </c>
      <c r="C399" s="13">
        <v>88870001434</v>
      </c>
      <c r="D399" s="7">
        <v>99970002788</v>
      </c>
      <c r="E399">
        <f>ROW()</f>
        <v>399</v>
      </c>
    </row>
    <row r="400" spans="1:5">
      <c r="A400" s="10" t="s">
        <v>214</v>
      </c>
      <c r="B400" s="11" t="s">
        <v>223</v>
      </c>
      <c r="C400" s="13">
        <v>88870001445</v>
      </c>
      <c r="D400" s="7">
        <v>99970002798</v>
      </c>
      <c r="E400">
        <f>ROW()</f>
        <v>400</v>
      </c>
    </row>
    <row r="401" spans="1:5">
      <c r="A401" s="10" t="s">
        <v>214</v>
      </c>
      <c r="B401" s="11" t="s">
        <v>223</v>
      </c>
      <c r="C401" s="13">
        <v>88870001445</v>
      </c>
      <c r="D401" s="7">
        <v>99970002808</v>
      </c>
      <c r="E401">
        <f>ROW()</f>
        <v>401</v>
      </c>
    </row>
    <row r="402" spans="1:5">
      <c r="A402" s="10" t="s">
        <v>214</v>
      </c>
      <c r="B402" s="11" t="s">
        <v>224</v>
      </c>
      <c r="C402" s="13">
        <v>88870001456</v>
      </c>
      <c r="D402" s="7">
        <v>99970002819</v>
      </c>
      <c r="E402">
        <f>ROW()</f>
        <v>402</v>
      </c>
    </row>
    <row r="403" spans="1:5">
      <c r="A403" s="10" t="s">
        <v>214</v>
      </c>
      <c r="B403" s="11" t="s">
        <v>224</v>
      </c>
      <c r="C403" s="13">
        <v>88870001456</v>
      </c>
      <c r="D403" s="7">
        <v>99970002829</v>
      </c>
      <c r="E403">
        <f>ROW()</f>
        <v>403</v>
      </c>
    </row>
    <row r="404" spans="1:5">
      <c r="A404" s="8" t="s">
        <v>225</v>
      </c>
      <c r="B404" s="9" t="s">
        <v>226</v>
      </c>
      <c r="C404" s="12">
        <v>88870001467</v>
      </c>
      <c r="D404" s="2">
        <v>99970002839</v>
      </c>
      <c r="E404">
        <f>ROW()</f>
        <v>404</v>
      </c>
    </row>
    <row r="405" spans="1:5">
      <c r="A405" s="8" t="s">
        <v>225</v>
      </c>
      <c r="B405" s="9" t="s">
        <v>226</v>
      </c>
      <c r="C405" s="12">
        <v>88870001467</v>
      </c>
      <c r="D405" s="2">
        <v>99970002849</v>
      </c>
      <c r="E405">
        <f>ROW()</f>
        <v>405</v>
      </c>
    </row>
    <row r="406" spans="1:5">
      <c r="A406" s="8" t="s">
        <v>225</v>
      </c>
      <c r="B406" s="9" t="s">
        <v>227</v>
      </c>
      <c r="C406" s="12">
        <v>88870001478</v>
      </c>
      <c r="D406" s="2">
        <v>99970002860</v>
      </c>
      <c r="E406">
        <f>ROW()</f>
        <v>406</v>
      </c>
    </row>
    <row r="407" spans="1:5">
      <c r="A407" s="8" t="s">
        <v>225</v>
      </c>
      <c r="B407" s="9" t="s">
        <v>227</v>
      </c>
      <c r="C407" s="12">
        <v>88870001478</v>
      </c>
      <c r="D407" s="2">
        <v>99970002870</v>
      </c>
      <c r="E407">
        <f>ROW()</f>
        <v>407</v>
      </c>
    </row>
    <row r="408" spans="1:5">
      <c r="A408" s="8" t="s">
        <v>225</v>
      </c>
      <c r="B408" s="9" t="s">
        <v>228</v>
      </c>
      <c r="C408" s="12">
        <v>88870001489</v>
      </c>
      <c r="D408" s="2">
        <v>99970002880</v>
      </c>
      <c r="E408">
        <f>ROW()</f>
        <v>408</v>
      </c>
    </row>
    <row r="409" spans="1:5">
      <c r="A409" s="8" t="s">
        <v>225</v>
      </c>
      <c r="B409" s="9" t="s">
        <v>228</v>
      </c>
      <c r="C409" s="12">
        <v>88870001489</v>
      </c>
      <c r="D409" s="2">
        <v>99970002890</v>
      </c>
      <c r="E409">
        <f>ROW()</f>
        <v>409</v>
      </c>
    </row>
    <row r="410" spans="1:5">
      <c r="A410" s="8" t="s">
        <v>225</v>
      </c>
      <c r="B410" s="9" t="s">
        <v>229</v>
      </c>
      <c r="C410" s="12">
        <v>88870001500</v>
      </c>
      <c r="D410" s="2">
        <v>99970002901</v>
      </c>
      <c r="E410">
        <f>ROW()</f>
        <v>410</v>
      </c>
    </row>
    <row r="411" spans="1:5">
      <c r="A411" s="8" t="s">
        <v>225</v>
      </c>
      <c r="B411" s="9" t="s">
        <v>229</v>
      </c>
      <c r="C411" s="12">
        <v>88870001500</v>
      </c>
      <c r="D411" s="2">
        <v>99970002911</v>
      </c>
      <c r="E411">
        <f>ROW()</f>
        <v>411</v>
      </c>
    </row>
    <row r="412" spans="1:5">
      <c r="A412" s="8" t="s">
        <v>225</v>
      </c>
      <c r="B412" s="9" t="s">
        <v>230</v>
      </c>
      <c r="C412" s="12">
        <v>88870001511</v>
      </c>
      <c r="D412" s="2">
        <v>99970002921</v>
      </c>
      <c r="E412">
        <f>ROW()</f>
        <v>412</v>
      </c>
    </row>
    <row r="413" spans="1:5">
      <c r="A413" s="8" t="s">
        <v>225</v>
      </c>
      <c r="B413" s="9" t="s">
        <v>230</v>
      </c>
      <c r="C413" s="12">
        <v>88870001511</v>
      </c>
      <c r="D413" s="2">
        <v>99970002931</v>
      </c>
      <c r="E413">
        <f>ROW()</f>
        <v>413</v>
      </c>
    </row>
    <row r="414" spans="1:5">
      <c r="A414" s="8" t="s">
        <v>225</v>
      </c>
      <c r="B414" s="9" t="s">
        <v>231</v>
      </c>
      <c r="C414" s="12">
        <v>88870001522</v>
      </c>
      <c r="D414" s="2">
        <v>99970002942</v>
      </c>
      <c r="E414">
        <f>ROW()</f>
        <v>414</v>
      </c>
    </row>
    <row r="415" spans="1:5">
      <c r="A415" s="8" t="s">
        <v>225</v>
      </c>
      <c r="B415" s="9" t="s">
        <v>231</v>
      </c>
      <c r="C415" s="12">
        <v>88870001522</v>
      </c>
      <c r="D415" s="2">
        <v>99970002952</v>
      </c>
      <c r="E415">
        <f>ROW()</f>
        <v>415</v>
      </c>
    </row>
    <row r="416" spans="1:5">
      <c r="A416" s="2" t="s">
        <v>225</v>
      </c>
      <c r="B416" s="9" t="s">
        <v>232</v>
      </c>
      <c r="C416" s="12">
        <v>88870001533</v>
      </c>
      <c r="D416" s="2">
        <v>99970002962</v>
      </c>
      <c r="E416">
        <f>ROW()</f>
        <v>416</v>
      </c>
    </row>
    <row r="417" spans="1:5">
      <c r="A417" s="2" t="s">
        <v>225</v>
      </c>
      <c r="B417" s="9" t="s">
        <v>232</v>
      </c>
      <c r="C417" s="12">
        <v>88870001533</v>
      </c>
      <c r="D417" s="2">
        <v>99970002972</v>
      </c>
      <c r="E417">
        <f>ROW()</f>
        <v>417</v>
      </c>
    </row>
    <row r="418" spans="1:5">
      <c r="A418" s="2" t="s">
        <v>225</v>
      </c>
      <c r="B418" s="9" t="s">
        <v>233</v>
      </c>
      <c r="C418" s="12">
        <v>88870001544</v>
      </c>
      <c r="D418" s="2">
        <v>99970002983</v>
      </c>
      <c r="E418">
        <f>ROW()</f>
        <v>418</v>
      </c>
    </row>
    <row r="419" spans="1:5">
      <c r="A419" s="2" t="s">
        <v>225</v>
      </c>
      <c r="B419" s="9" t="s">
        <v>233</v>
      </c>
      <c r="C419" s="12">
        <v>88870001544</v>
      </c>
      <c r="D419" s="2">
        <v>99970002993</v>
      </c>
      <c r="E419">
        <f>ROW()</f>
        <v>419</v>
      </c>
    </row>
    <row r="420" spans="1:5">
      <c r="A420" s="2" t="s">
        <v>225</v>
      </c>
      <c r="B420" s="9" t="s">
        <v>234</v>
      </c>
      <c r="C420" s="12">
        <v>88870001555</v>
      </c>
      <c r="D420" s="2">
        <v>99970003003</v>
      </c>
      <c r="E420">
        <f>ROW()</f>
        <v>420</v>
      </c>
    </row>
    <row r="421" spans="1:5">
      <c r="A421" s="2" t="s">
        <v>225</v>
      </c>
      <c r="B421" s="9" t="s">
        <v>234</v>
      </c>
      <c r="C421" s="12">
        <v>88870001555</v>
      </c>
      <c r="D421" s="2">
        <v>99970003013</v>
      </c>
      <c r="E421">
        <f>ROW()</f>
        <v>421</v>
      </c>
    </row>
    <row r="422" spans="1:5">
      <c r="A422" s="2" t="s">
        <v>225</v>
      </c>
      <c r="B422" s="9" t="s">
        <v>235</v>
      </c>
      <c r="C422" s="12">
        <v>88870001566</v>
      </c>
      <c r="D422" s="2">
        <v>99970003024</v>
      </c>
      <c r="E422">
        <f>ROW()</f>
        <v>422</v>
      </c>
    </row>
    <row r="423" spans="1:5">
      <c r="A423" s="2" t="s">
        <v>225</v>
      </c>
      <c r="B423" s="9" t="s">
        <v>235</v>
      </c>
      <c r="C423" s="12">
        <v>88870001566</v>
      </c>
      <c r="D423" s="2">
        <v>99970003034</v>
      </c>
      <c r="E423">
        <f>ROW()</f>
        <v>423</v>
      </c>
    </row>
    <row r="424" spans="1:5">
      <c r="A424" s="10" t="s">
        <v>236</v>
      </c>
      <c r="B424" s="11" t="s">
        <v>237</v>
      </c>
      <c r="C424" s="13">
        <v>88870001577</v>
      </c>
      <c r="D424" s="7">
        <v>99970003044</v>
      </c>
      <c r="E424">
        <f>ROW()</f>
        <v>424</v>
      </c>
    </row>
    <row r="425" spans="1:5">
      <c r="A425" s="10" t="s">
        <v>236</v>
      </c>
      <c r="B425" s="11" t="s">
        <v>237</v>
      </c>
      <c r="C425" s="13">
        <v>88870001577</v>
      </c>
      <c r="D425" s="7">
        <v>99970003054</v>
      </c>
      <c r="E425">
        <f>ROW()</f>
        <v>425</v>
      </c>
    </row>
    <row r="426" spans="1:5">
      <c r="A426" s="10" t="s">
        <v>236</v>
      </c>
      <c r="B426" s="11" t="s">
        <v>238</v>
      </c>
      <c r="C426" s="13">
        <v>88870001588</v>
      </c>
      <c r="D426" s="7">
        <v>99970003065</v>
      </c>
      <c r="E426">
        <f>ROW()</f>
        <v>426</v>
      </c>
    </row>
    <row r="427" spans="1:5">
      <c r="A427" s="10" t="s">
        <v>236</v>
      </c>
      <c r="B427" s="11" t="s">
        <v>238</v>
      </c>
      <c r="C427" s="13">
        <v>88870001588</v>
      </c>
      <c r="D427" s="7">
        <v>99970003075</v>
      </c>
      <c r="E427">
        <f>ROW()</f>
        <v>427</v>
      </c>
    </row>
    <row r="428" spans="1:5">
      <c r="A428" s="10" t="s">
        <v>236</v>
      </c>
      <c r="B428" s="11" t="s">
        <v>239</v>
      </c>
      <c r="C428" s="13">
        <v>88870001599</v>
      </c>
      <c r="D428" s="7">
        <v>99970003085</v>
      </c>
      <c r="E428">
        <f>ROW()</f>
        <v>428</v>
      </c>
    </row>
    <row r="429" spans="1:5">
      <c r="A429" s="10" t="s">
        <v>236</v>
      </c>
      <c r="B429" s="11" t="s">
        <v>239</v>
      </c>
      <c r="C429" s="13">
        <v>88870001599</v>
      </c>
      <c r="D429" s="7">
        <v>99970003095</v>
      </c>
      <c r="E429">
        <f>ROW()</f>
        <v>429</v>
      </c>
    </row>
    <row r="430" spans="1:5">
      <c r="A430" s="10" t="s">
        <v>236</v>
      </c>
      <c r="B430" s="11" t="s">
        <v>240</v>
      </c>
      <c r="C430" s="13">
        <v>88870001610</v>
      </c>
      <c r="D430" s="7">
        <v>99970003106</v>
      </c>
      <c r="E430">
        <f>ROW()</f>
        <v>430</v>
      </c>
    </row>
    <row r="431" spans="1:5">
      <c r="A431" s="10" t="s">
        <v>236</v>
      </c>
      <c r="B431" s="11" t="s">
        <v>240</v>
      </c>
      <c r="C431" s="13">
        <v>88870001610</v>
      </c>
      <c r="D431" s="7">
        <v>99970003116</v>
      </c>
      <c r="E431">
        <f>ROW()</f>
        <v>431</v>
      </c>
    </row>
    <row r="432" spans="1:5">
      <c r="A432" s="10" t="s">
        <v>236</v>
      </c>
      <c r="B432" s="11" t="s">
        <v>241</v>
      </c>
      <c r="C432" s="13">
        <v>88870001621</v>
      </c>
      <c r="D432" s="7">
        <v>99970003126</v>
      </c>
      <c r="E432">
        <f>ROW()</f>
        <v>432</v>
      </c>
    </row>
    <row r="433" spans="1:5">
      <c r="A433" s="10" t="s">
        <v>236</v>
      </c>
      <c r="B433" s="11" t="s">
        <v>241</v>
      </c>
      <c r="C433" s="13">
        <v>88870001621</v>
      </c>
      <c r="D433" s="7">
        <v>99970003136</v>
      </c>
      <c r="E433">
        <f>ROW()</f>
        <v>433</v>
      </c>
    </row>
    <row r="434" spans="1:5">
      <c r="A434" s="10" t="s">
        <v>236</v>
      </c>
      <c r="B434" s="11" t="s">
        <v>242</v>
      </c>
      <c r="C434" s="13">
        <v>88870001632</v>
      </c>
      <c r="D434" s="7">
        <v>99970003147</v>
      </c>
      <c r="E434">
        <f>ROW()</f>
        <v>434</v>
      </c>
    </row>
    <row r="435" spans="1:5">
      <c r="A435" s="10" t="s">
        <v>236</v>
      </c>
      <c r="B435" s="11" t="s">
        <v>242</v>
      </c>
      <c r="C435" s="13">
        <v>88870001632</v>
      </c>
      <c r="D435" s="7">
        <v>99970003157</v>
      </c>
      <c r="E435">
        <f>ROW()</f>
        <v>435</v>
      </c>
    </row>
    <row r="436" spans="1:5">
      <c r="A436" s="10" t="s">
        <v>236</v>
      </c>
      <c r="B436" s="11" t="s">
        <v>243</v>
      </c>
      <c r="C436" s="13">
        <v>88870001643</v>
      </c>
      <c r="D436" s="7">
        <v>99970003167</v>
      </c>
      <c r="E436">
        <f>ROW()</f>
        <v>436</v>
      </c>
    </row>
    <row r="437" spans="1:5">
      <c r="A437" s="10" t="s">
        <v>236</v>
      </c>
      <c r="B437" s="11" t="s">
        <v>243</v>
      </c>
      <c r="C437" s="13">
        <v>88870001643</v>
      </c>
      <c r="D437" s="7">
        <v>99970003177</v>
      </c>
      <c r="E437">
        <f>ROW()</f>
        <v>437</v>
      </c>
    </row>
    <row r="438" spans="1:5">
      <c r="A438" s="10" t="s">
        <v>236</v>
      </c>
      <c r="B438" s="11" t="s">
        <v>244</v>
      </c>
      <c r="C438" s="13">
        <v>88870001654</v>
      </c>
      <c r="D438" s="7">
        <v>99970003188</v>
      </c>
      <c r="E438">
        <f>ROW()</f>
        <v>438</v>
      </c>
    </row>
    <row r="439" spans="1:5">
      <c r="A439" s="10" t="s">
        <v>236</v>
      </c>
      <c r="B439" s="11" t="s">
        <v>244</v>
      </c>
      <c r="C439" s="13">
        <v>88870001654</v>
      </c>
      <c r="D439" s="7">
        <v>99970003198</v>
      </c>
      <c r="E439">
        <f>ROW()</f>
        <v>439</v>
      </c>
    </row>
    <row r="440" spans="1:5">
      <c r="A440" s="10" t="s">
        <v>236</v>
      </c>
      <c r="B440" s="11" t="s">
        <v>245</v>
      </c>
      <c r="C440" s="13">
        <v>88870001665</v>
      </c>
      <c r="D440" s="7">
        <v>99970003208</v>
      </c>
      <c r="E440">
        <f>ROW()</f>
        <v>440</v>
      </c>
    </row>
    <row r="441" spans="1:5">
      <c r="A441" s="10" t="s">
        <v>236</v>
      </c>
      <c r="B441" s="11" t="s">
        <v>245</v>
      </c>
      <c r="C441" s="13">
        <v>88870001665</v>
      </c>
      <c r="D441" s="7">
        <v>99970003218</v>
      </c>
      <c r="E441">
        <f>ROW()</f>
        <v>441</v>
      </c>
    </row>
    <row r="442" spans="1:5">
      <c r="A442" s="10" t="s">
        <v>236</v>
      </c>
      <c r="B442" s="11" t="s">
        <v>246</v>
      </c>
      <c r="C442" s="13">
        <v>88870001676</v>
      </c>
      <c r="D442" s="7">
        <v>99970003229</v>
      </c>
      <c r="E442">
        <f>ROW()</f>
        <v>442</v>
      </c>
    </row>
    <row r="443" spans="1:5">
      <c r="A443" s="10" t="s">
        <v>236</v>
      </c>
      <c r="B443" s="11" t="s">
        <v>246</v>
      </c>
      <c r="C443" s="13">
        <v>88870001676</v>
      </c>
      <c r="D443" s="7">
        <v>99970003239</v>
      </c>
      <c r="E443">
        <f>ROW()</f>
        <v>443</v>
      </c>
    </row>
    <row r="444" spans="1:5">
      <c r="A444" s="8" t="s">
        <v>247</v>
      </c>
      <c r="B444" s="9" t="s">
        <v>248</v>
      </c>
      <c r="C444" s="12">
        <v>88870001687</v>
      </c>
      <c r="D444" s="2">
        <v>99970003249</v>
      </c>
      <c r="E444">
        <f>ROW()</f>
        <v>444</v>
      </c>
    </row>
    <row r="445" spans="1:5">
      <c r="A445" s="8" t="s">
        <v>247</v>
      </c>
      <c r="B445" s="9" t="s">
        <v>248</v>
      </c>
      <c r="C445" s="12">
        <v>88870001687</v>
      </c>
      <c r="D445" s="2">
        <v>99970003259</v>
      </c>
      <c r="E445">
        <f>ROW()</f>
        <v>445</v>
      </c>
    </row>
    <row r="446" spans="1:5">
      <c r="A446" s="8" t="s">
        <v>247</v>
      </c>
      <c r="B446" s="9" t="s">
        <v>249</v>
      </c>
      <c r="C446" s="12">
        <v>88870001698</v>
      </c>
      <c r="D446" s="2">
        <v>99970003270</v>
      </c>
      <c r="E446">
        <f>ROW()</f>
        <v>446</v>
      </c>
    </row>
    <row r="447" spans="1:5">
      <c r="A447" s="8" t="s">
        <v>247</v>
      </c>
      <c r="B447" s="9" t="s">
        <v>249</v>
      </c>
      <c r="C447" s="12">
        <v>88870001698</v>
      </c>
      <c r="D447" s="2">
        <v>99970003280</v>
      </c>
      <c r="E447">
        <f>ROW()</f>
        <v>447</v>
      </c>
    </row>
    <row r="448" spans="1:5">
      <c r="A448" s="8" t="s">
        <v>247</v>
      </c>
      <c r="B448" s="9" t="s">
        <v>250</v>
      </c>
      <c r="C448" s="12">
        <v>88870001709</v>
      </c>
      <c r="D448" s="2">
        <v>99970003290</v>
      </c>
      <c r="E448">
        <f>ROW()</f>
        <v>448</v>
      </c>
    </row>
    <row r="449" spans="1:5">
      <c r="A449" s="8" t="s">
        <v>247</v>
      </c>
      <c r="B449" s="9" t="s">
        <v>250</v>
      </c>
      <c r="C449" s="12">
        <v>88870001709</v>
      </c>
      <c r="D449" s="2">
        <v>99970003300</v>
      </c>
      <c r="E449">
        <f>ROW()</f>
        <v>449</v>
      </c>
    </row>
    <row r="450" spans="1:5">
      <c r="A450" s="8" t="s">
        <v>247</v>
      </c>
      <c r="B450" s="9" t="s">
        <v>251</v>
      </c>
      <c r="C450" s="12">
        <v>88870001720</v>
      </c>
      <c r="D450" s="2">
        <v>99970003311</v>
      </c>
      <c r="E450">
        <f>ROW()</f>
        <v>450</v>
      </c>
    </row>
    <row r="451" spans="1:5">
      <c r="A451" s="8" t="s">
        <v>247</v>
      </c>
      <c r="B451" s="9" t="s">
        <v>251</v>
      </c>
      <c r="C451" s="12">
        <v>88870001720</v>
      </c>
      <c r="D451" s="2">
        <v>99970003321</v>
      </c>
      <c r="E451">
        <f>ROW()</f>
        <v>451</v>
      </c>
    </row>
    <row r="452" spans="1:5">
      <c r="A452" s="8" t="s">
        <v>247</v>
      </c>
      <c r="B452" s="9" t="s">
        <v>252</v>
      </c>
      <c r="C452" s="12">
        <v>88870001731</v>
      </c>
      <c r="D452" s="2">
        <v>99970003331</v>
      </c>
      <c r="E452">
        <f>ROW()</f>
        <v>452</v>
      </c>
    </row>
    <row r="453" spans="1:5">
      <c r="A453" s="8" t="s">
        <v>247</v>
      </c>
      <c r="B453" s="9" t="s">
        <v>252</v>
      </c>
      <c r="C453" s="12">
        <v>88870001731</v>
      </c>
      <c r="D453" s="2">
        <v>99970003341</v>
      </c>
      <c r="E453">
        <f>ROW()</f>
        <v>453</v>
      </c>
    </row>
    <row r="454" spans="1:5">
      <c r="A454" s="8" t="s">
        <v>247</v>
      </c>
      <c r="B454" s="9" t="s">
        <v>253</v>
      </c>
      <c r="C454" s="12">
        <v>88870001742</v>
      </c>
      <c r="D454" s="2">
        <v>99970003352</v>
      </c>
      <c r="E454">
        <f>ROW()</f>
        <v>454</v>
      </c>
    </row>
    <row r="455" spans="1:5">
      <c r="A455" s="8" t="s">
        <v>247</v>
      </c>
      <c r="B455" s="9" t="s">
        <v>253</v>
      </c>
      <c r="C455" s="12">
        <v>88870001742</v>
      </c>
      <c r="D455" s="2">
        <v>99970003362</v>
      </c>
      <c r="E455">
        <f>ROW()</f>
        <v>455</v>
      </c>
    </row>
    <row r="456" spans="1:5">
      <c r="A456" s="2" t="s">
        <v>247</v>
      </c>
      <c r="B456" s="9" t="s">
        <v>254</v>
      </c>
      <c r="C456" s="12">
        <v>88870001753</v>
      </c>
      <c r="D456" s="2">
        <v>99970003372</v>
      </c>
      <c r="E456">
        <f>ROW()</f>
        <v>456</v>
      </c>
    </row>
    <row r="457" spans="1:5">
      <c r="A457" s="2" t="s">
        <v>247</v>
      </c>
      <c r="B457" s="9" t="s">
        <v>254</v>
      </c>
      <c r="C457" s="12">
        <v>88870001753</v>
      </c>
      <c r="D457" s="2">
        <v>99970003382</v>
      </c>
      <c r="E457">
        <f>ROW()</f>
        <v>457</v>
      </c>
    </row>
    <row r="458" spans="1:5">
      <c r="A458" s="2" t="s">
        <v>247</v>
      </c>
      <c r="B458" s="9" t="s">
        <v>255</v>
      </c>
      <c r="C458" s="12">
        <v>88870001764</v>
      </c>
      <c r="D458" s="2">
        <v>99970003393</v>
      </c>
      <c r="E458">
        <f>ROW()</f>
        <v>458</v>
      </c>
    </row>
    <row r="459" spans="1:5">
      <c r="A459" s="2" t="s">
        <v>247</v>
      </c>
      <c r="B459" s="9" t="s">
        <v>255</v>
      </c>
      <c r="C459" s="12">
        <v>88870001764</v>
      </c>
      <c r="D459" s="2">
        <v>99970003403</v>
      </c>
      <c r="E459">
        <f>ROW()</f>
        <v>459</v>
      </c>
    </row>
    <row r="460" spans="1:5">
      <c r="A460" s="2" t="s">
        <v>247</v>
      </c>
      <c r="B460" s="9" t="s">
        <v>256</v>
      </c>
      <c r="C460" s="12">
        <v>88870001775</v>
      </c>
      <c r="D460" s="2">
        <v>99970003413</v>
      </c>
      <c r="E460">
        <f>ROW()</f>
        <v>460</v>
      </c>
    </row>
    <row r="461" spans="1:5">
      <c r="A461" s="2" t="s">
        <v>247</v>
      </c>
      <c r="B461" s="9" t="s">
        <v>256</v>
      </c>
      <c r="C461" s="12">
        <v>88870001775</v>
      </c>
      <c r="D461" s="2">
        <v>99970003423</v>
      </c>
      <c r="E461">
        <f>ROW()</f>
        <v>461</v>
      </c>
    </row>
    <row r="462" spans="1:5">
      <c r="A462" s="2" t="s">
        <v>247</v>
      </c>
      <c r="B462" s="9" t="s">
        <v>257</v>
      </c>
      <c r="C462" s="12">
        <v>88870001786</v>
      </c>
      <c r="D462" s="2">
        <v>99970003434</v>
      </c>
      <c r="E462">
        <f>ROW()</f>
        <v>462</v>
      </c>
    </row>
    <row r="463" spans="1:5">
      <c r="A463" s="2" t="s">
        <v>247</v>
      </c>
      <c r="B463" s="9" t="s">
        <v>257</v>
      </c>
      <c r="C463" s="12">
        <v>88870001786</v>
      </c>
      <c r="D463" s="2">
        <v>99970003444</v>
      </c>
      <c r="E463">
        <f>ROW()</f>
        <v>463</v>
      </c>
    </row>
    <row r="464" spans="1:5">
      <c r="A464" s="10" t="s">
        <v>258</v>
      </c>
      <c r="B464" s="11" t="s">
        <v>259</v>
      </c>
      <c r="C464" s="13">
        <v>88870001797</v>
      </c>
      <c r="D464" s="7">
        <v>99970003454</v>
      </c>
      <c r="E464">
        <f>ROW()</f>
        <v>464</v>
      </c>
    </row>
    <row r="465" spans="1:5">
      <c r="A465" s="10" t="s">
        <v>258</v>
      </c>
      <c r="B465" s="11" t="s">
        <v>259</v>
      </c>
      <c r="C465" s="13">
        <v>88870001797</v>
      </c>
      <c r="D465" s="7">
        <v>99970003464</v>
      </c>
      <c r="E465">
        <f>ROW()</f>
        <v>465</v>
      </c>
    </row>
    <row r="466" spans="1:5">
      <c r="A466" s="10" t="s">
        <v>258</v>
      </c>
      <c r="B466" s="11" t="s">
        <v>260</v>
      </c>
      <c r="C466" s="13">
        <v>88870001808</v>
      </c>
      <c r="D466" s="7">
        <v>99970003475</v>
      </c>
      <c r="E466">
        <f>ROW()</f>
        <v>466</v>
      </c>
    </row>
    <row r="467" spans="1:5">
      <c r="A467" s="10" t="s">
        <v>258</v>
      </c>
      <c r="B467" s="11" t="s">
        <v>260</v>
      </c>
      <c r="C467" s="13">
        <v>88870001808</v>
      </c>
      <c r="D467" s="7">
        <v>99970003485</v>
      </c>
      <c r="E467">
        <f>ROW()</f>
        <v>467</v>
      </c>
    </row>
    <row r="468" spans="1:5">
      <c r="A468" s="10" t="s">
        <v>258</v>
      </c>
      <c r="B468" s="11" t="s">
        <v>261</v>
      </c>
      <c r="C468" s="13">
        <v>88870001819</v>
      </c>
      <c r="D468" s="7">
        <v>99970003495</v>
      </c>
      <c r="E468">
        <f>ROW()</f>
        <v>468</v>
      </c>
    </row>
    <row r="469" spans="1:5">
      <c r="A469" s="10" t="s">
        <v>258</v>
      </c>
      <c r="B469" s="11" t="s">
        <v>261</v>
      </c>
      <c r="C469" s="13">
        <v>88870001819</v>
      </c>
      <c r="D469" s="7">
        <v>99970003505</v>
      </c>
      <c r="E469">
        <f>ROW()</f>
        <v>469</v>
      </c>
    </row>
    <row r="470" spans="1:5">
      <c r="A470" s="10" t="s">
        <v>258</v>
      </c>
      <c r="B470" s="11" t="s">
        <v>262</v>
      </c>
      <c r="C470" s="13">
        <v>88870001830</v>
      </c>
      <c r="D470" s="7">
        <v>99970003516</v>
      </c>
      <c r="E470">
        <f>ROW()</f>
        <v>470</v>
      </c>
    </row>
    <row r="471" spans="1:5">
      <c r="A471" s="10" t="s">
        <v>258</v>
      </c>
      <c r="B471" s="11" t="s">
        <v>262</v>
      </c>
      <c r="C471" s="13">
        <v>88870001830</v>
      </c>
      <c r="D471" s="7">
        <v>99970003526</v>
      </c>
      <c r="E471">
        <f>ROW()</f>
        <v>471</v>
      </c>
    </row>
    <row r="472" spans="1:5">
      <c r="A472" s="10" t="s">
        <v>258</v>
      </c>
      <c r="B472" s="11" t="s">
        <v>263</v>
      </c>
      <c r="C472" s="13">
        <v>88870001841</v>
      </c>
      <c r="D472" s="7">
        <v>99970003536</v>
      </c>
      <c r="E472">
        <f>ROW()</f>
        <v>472</v>
      </c>
    </row>
    <row r="473" spans="1:5">
      <c r="A473" s="10" t="s">
        <v>258</v>
      </c>
      <c r="B473" s="11" t="s">
        <v>263</v>
      </c>
      <c r="C473" s="13">
        <v>88870001841</v>
      </c>
      <c r="D473" s="7">
        <v>99970003546</v>
      </c>
      <c r="E473">
        <f>ROW()</f>
        <v>473</v>
      </c>
    </row>
    <row r="474" spans="1:5">
      <c r="A474" s="10" t="s">
        <v>258</v>
      </c>
      <c r="B474" s="11" t="s">
        <v>264</v>
      </c>
      <c r="C474" s="13">
        <v>88870001852</v>
      </c>
      <c r="D474" s="7">
        <v>99970003557</v>
      </c>
      <c r="E474">
        <f>ROW()</f>
        <v>474</v>
      </c>
    </row>
    <row r="475" spans="1:5">
      <c r="A475" s="10" t="s">
        <v>258</v>
      </c>
      <c r="B475" s="11" t="s">
        <v>264</v>
      </c>
      <c r="C475" s="13">
        <v>88870001852</v>
      </c>
      <c r="D475" s="7">
        <v>99970003567</v>
      </c>
      <c r="E475">
        <f>ROW()</f>
        <v>475</v>
      </c>
    </row>
    <row r="476" spans="1:5">
      <c r="A476" s="10" t="s">
        <v>258</v>
      </c>
      <c r="B476" s="11" t="s">
        <v>265</v>
      </c>
      <c r="C476" s="13">
        <v>88870001863</v>
      </c>
      <c r="D476" s="7">
        <v>99970003577</v>
      </c>
      <c r="E476">
        <f>ROW()</f>
        <v>476</v>
      </c>
    </row>
    <row r="477" spans="1:5">
      <c r="A477" s="10" t="s">
        <v>258</v>
      </c>
      <c r="B477" s="11" t="s">
        <v>265</v>
      </c>
      <c r="C477" s="13">
        <v>88870001863</v>
      </c>
      <c r="D477" s="7">
        <v>99970003587</v>
      </c>
      <c r="E477">
        <f>ROW()</f>
        <v>477</v>
      </c>
    </row>
    <row r="478" spans="1:5">
      <c r="A478" s="10" t="s">
        <v>258</v>
      </c>
      <c r="B478" s="11" t="s">
        <v>266</v>
      </c>
      <c r="C478" s="13">
        <v>88870001874</v>
      </c>
      <c r="D478" s="7">
        <v>99970003598</v>
      </c>
      <c r="E478">
        <f>ROW()</f>
        <v>478</v>
      </c>
    </row>
    <row r="479" spans="1:5">
      <c r="A479" s="10" t="s">
        <v>258</v>
      </c>
      <c r="B479" s="11" t="s">
        <v>266</v>
      </c>
      <c r="C479" s="13">
        <v>88870001874</v>
      </c>
      <c r="D479" s="7">
        <v>99970003608</v>
      </c>
      <c r="E479">
        <f>ROW()</f>
        <v>479</v>
      </c>
    </row>
    <row r="480" spans="1:5">
      <c r="A480" s="10" t="s">
        <v>258</v>
      </c>
      <c r="B480" s="11" t="s">
        <v>267</v>
      </c>
      <c r="C480" s="13">
        <v>88870001885</v>
      </c>
      <c r="D480" s="7">
        <v>99970003618</v>
      </c>
      <c r="E480">
        <f>ROW()</f>
        <v>480</v>
      </c>
    </row>
    <row r="481" spans="1:5">
      <c r="A481" s="10" t="s">
        <v>258</v>
      </c>
      <c r="B481" s="11" t="s">
        <v>267</v>
      </c>
      <c r="C481" s="13">
        <v>88870001885</v>
      </c>
      <c r="D481" s="7">
        <v>99970003628</v>
      </c>
      <c r="E481">
        <f>ROW()</f>
        <v>481</v>
      </c>
    </row>
    <row r="482" spans="1:5">
      <c r="A482" s="10" t="s">
        <v>258</v>
      </c>
      <c r="B482" s="11" t="s">
        <v>268</v>
      </c>
      <c r="C482" s="13">
        <v>88870001896</v>
      </c>
      <c r="D482" s="7">
        <v>99970003639</v>
      </c>
      <c r="E482">
        <f>ROW()</f>
        <v>482</v>
      </c>
    </row>
    <row r="483" spans="1:5">
      <c r="A483" s="10" t="s">
        <v>258</v>
      </c>
      <c r="B483" s="11" t="s">
        <v>268</v>
      </c>
      <c r="C483" s="13">
        <v>88870001896</v>
      </c>
      <c r="D483" s="7">
        <v>99970003649</v>
      </c>
      <c r="E483">
        <f>ROW()</f>
        <v>483</v>
      </c>
    </row>
    <row r="484" spans="1:5">
      <c r="A484" s="8" t="s">
        <v>269</v>
      </c>
      <c r="B484" s="9" t="s">
        <v>270</v>
      </c>
      <c r="C484" s="12">
        <v>88870001907</v>
      </c>
      <c r="D484" s="2">
        <v>99970003659</v>
      </c>
      <c r="E484">
        <f>ROW()</f>
        <v>484</v>
      </c>
    </row>
    <row r="485" spans="1:5">
      <c r="A485" s="8" t="s">
        <v>269</v>
      </c>
      <c r="B485" s="9" t="s">
        <v>270</v>
      </c>
      <c r="C485" s="12">
        <v>88870001907</v>
      </c>
      <c r="D485" s="2">
        <v>99970003669</v>
      </c>
      <c r="E485">
        <f>ROW()</f>
        <v>485</v>
      </c>
    </row>
    <row r="486" spans="1:5">
      <c r="A486" s="8" t="s">
        <v>269</v>
      </c>
      <c r="B486" s="9" t="s">
        <v>271</v>
      </c>
      <c r="C486" s="12">
        <v>88870001918</v>
      </c>
      <c r="D486" s="2">
        <v>99970003680</v>
      </c>
      <c r="E486">
        <f>ROW()</f>
        <v>486</v>
      </c>
    </row>
    <row r="487" spans="1:5">
      <c r="A487" s="8" t="s">
        <v>269</v>
      </c>
      <c r="B487" s="9" t="s">
        <v>271</v>
      </c>
      <c r="C487" s="12">
        <v>88870001918</v>
      </c>
      <c r="D487" s="2">
        <v>99970003690</v>
      </c>
      <c r="E487">
        <f>ROW()</f>
        <v>487</v>
      </c>
    </row>
    <row r="488" spans="1:5">
      <c r="A488" s="8" t="s">
        <v>269</v>
      </c>
      <c r="B488" s="9" t="s">
        <v>272</v>
      </c>
      <c r="C488" s="12">
        <v>88870001929</v>
      </c>
      <c r="D488" s="2">
        <v>99970003700</v>
      </c>
      <c r="E488">
        <f>ROW()</f>
        <v>488</v>
      </c>
    </row>
    <row r="489" spans="1:5">
      <c r="A489" s="8" t="s">
        <v>269</v>
      </c>
      <c r="B489" s="9" t="s">
        <v>272</v>
      </c>
      <c r="C489" s="12">
        <v>88870001929</v>
      </c>
      <c r="D489" s="2">
        <v>99970003710</v>
      </c>
      <c r="E489">
        <f>ROW()</f>
        <v>489</v>
      </c>
    </row>
    <row r="490" spans="1:5">
      <c r="A490" s="8" t="s">
        <v>269</v>
      </c>
      <c r="B490" s="9" t="s">
        <v>273</v>
      </c>
      <c r="C490" s="12">
        <v>88870001940</v>
      </c>
      <c r="D490" s="2">
        <v>99970003721</v>
      </c>
      <c r="E490">
        <f>ROW()</f>
        <v>490</v>
      </c>
    </row>
    <row r="491" spans="1:5">
      <c r="A491" s="8" t="s">
        <v>269</v>
      </c>
      <c r="B491" s="9" t="s">
        <v>273</v>
      </c>
      <c r="C491" s="12">
        <v>88870001940</v>
      </c>
      <c r="D491" s="2">
        <v>99970003731</v>
      </c>
      <c r="E491">
        <f>ROW()</f>
        <v>491</v>
      </c>
    </row>
    <row r="492" spans="1:5">
      <c r="A492" s="8" t="s">
        <v>269</v>
      </c>
      <c r="B492" s="9" t="s">
        <v>274</v>
      </c>
      <c r="C492" s="12">
        <v>88870001951</v>
      </c>
      <c r="D492" s="2">
        <v>99970003741</v>
      </c>
      <c r="E492">
        <f>ROW()</f>
        <v>492</v>
      </c>
    </row>
    <row r="493" spans="1:5">
      <c r="A493" s="8" t="s">
        <v>269</v>
      </c>
      <c r="B493" s="9" t="s">
        <v>274</v>
      </c>
      <c r="C493" s="12">
        <v>88870001951</v>
      </c>
      <c r="D493" s="2">
        <v>99970003751</v>
      </c>
      <c r="E493">
        <f>ROW()</f>
        <v>493</v>
      </c>
    </row>
    <row r="494" spans="1:5">
      <c r="A494" s="8" t="s">
        <v>269</v>
      </c>
      <c r="B494" s="9" t="s">
        <v>275</v>
      </c>
      <c r="C494" s="12">
        <v>88870001962</v>
      </c>
      <c r="D494" s="2">
        <v>99970003762</v>
      </c>
      <c r="E494">
        <f>ROW()</f>
        <v>494</v>
      </c>
    </row>
    <row r="495" spans="1:5">
      <c r="A495" s="8" t="s">
        <v>269</v>
      </c>
      <c r="B495" s="9" t="s">
        <v>275</v>
      </c>
      <c r="C495" s="12">
        <v>88870001962</v>
      </c>
      <c r="D495" s="2">
        <v>99970003772</v>
      </c>
      <c r="E495">
        <f>ROW()</f>
        <v>495</v>
      </c>
    </row>
    <row r="496" spans="1:5">
      <c r="A496" s="2" t="s">
        <v>269</v>
      </c>
      <c r="B496" s="9" t="s">
        <v>276</v>
      </c>
      <c r="C496" s="12">
        <v>88870001973</v>
      </c>
      <c r="D496" s="2">
        <v>99970003782</v>
      </c>
      <c r="E496">
        <f>ROW()</f>
        <v>496</v>
      </c>
    </row>
    <row r="497" spans="1:5">
      <c r="A497" s="2" t="s">
        <v>269</v>
      </c>
      <c r="B497" s="9" t="s">
        <v>276</v>
      </c>
      <c r="C497" s="12">
        <v>88870001973</v>
      </c>
      <c r="D497" s="2">
        <v>99970003792</v>
      </c>
      <c r="E497">
        <f>ROW()</f>
        <v>497</v>
      </c>
    </row>
    <row r="498" spans="1:5">
      <c r="A498" s="2" t="s">
        <v>269</v>
      </c>
      <c r="B498" s="9" t="s">
        <v>277</v>
      </c>
      <c r="C498" s="12">
        <v>88870001984</v>
      </c>
      <c r="D498" s="2">
        <v>99970003803</v>
      </c>
      <c r="E498">
        <f>ROW()</f>
        <v>498</v>
      </c>
    </row>
    <row r="499" spans="1:5">
      <c r="A499" s="2" t="s">
        <v>269</v>
      </c>
      <c r="B499" s="9" t="s">
        <v>277</v>
      </c>
      <c r="C499" s="12">
        <v>88870001984</v>
      </c>
      <c r="D499" s="2">
        <v>99970003813</v>
      </c>
      <c r="E499">
        <f>ROW()</f>
        <v>499</v>
      </c>
    </row>
    <row r="500" spans="1:5">
      <c r="A500" s="2" t="s">
        <v>269</v>
      </c>
      <c r="B500" s="9" t="s">
        <v>278</v>
      </c>
      <c r="C500" s="12">
        <v>88870001995</v>
      </c>
      <c r="D500" s="2">
        <v>99970003823</v>
      </c>
      <c r="E500">
        <f>ROW()</f>
        <v>500</v>
      </c>
    </row>
    <row r="501" spans="1:5">
      <c r="A501" s="2" t="s">
        <v>269</v>
      </c>
      <c r="B501" s="9" t="s">
        <v>278</v>
      </c>
      <c r="C501" s="12">
        <v>88870001995</v>
      </c>
      <c r="D501" s="2">
        <v>99970003833</v>
      </c>
      <c r="E501">
        <f>ROW()</f>
        <v>501</v>
      </c>
    </row>
    <row r="502" spans="1:5">
      <c r="A502" s="2" t="s">
        <v>269</v>
      </c>
      <c r="B502" s="9" t="s">
        <v>279</v>
      </c>
      <c r="C502" s="12">
        <v>88870002006</v>
      </c>
      <c r="D502" s="2">
        <v>99970003844</v>
      </c>
      <c r="E502">
        <f>ROW()</f>
        <v>502</v>
      </c>
    </row>
    <row r="503" spans="1:5">
      <c r="A503" s="2" t="s">
        <v>269</v>
      </c>
      <c r="B503" s="9" t="s">
        <v>279</v>
      </c>
      <c r="C503" s="12">
        <v>88870002006</v>
      </c>
      <c r="D503" s="2">
        <v>99970003854</v>
      </c>
      <c r="E503">
        <f>ROW()</f>
        <v>503</v>
      </c>
    </row>
    <row r="504" spans="1:5">
      <c r="A504" s="10" t="s">
        <v>280</v>
      </c>
      <c r="B504" s="11" t="s">
        <v>281</v>
      </c>
      <c r="C504" s="13">
        <v>88870002017</v>
      </c>
      <c r="D504" s="7">
        <v>99970003864</v>
      </c>
      <c r="E504">
        <f>ROW()</f>
        <v>504</v>
      </c>
    </row>
    <row r="505" spans="1:5">
      <c r="A505" s="10" t="s">
        <v>280</v>
      </c>
      <c r="B505" s="11" t="s">
        <v>281</v>
      </c>
      <c r="C505" s="13">
        <v>88870002017</v>
      </c>
      <c r="D505" s="7">
        <v>99970003874</v>
      </c>
      <c r="E505">
        <f>ROW()</f>
        <v>505</v>
      </c>
    </row>
    <row r="506" spans="1:5">
      <c r="A506" s="10" t="s">
        <v>280</v>
      </c>
      <c r="B506" s="11" t="s">
        <v>282</v>
      </c>
      <c r="C506" s="13">
        <v>88870002028</v>
      </c>
      <c r="D506" s="7">
        <v>99970003885</v>
      </c>
      <c r="E506">
        <f>ROW()</f>
        <v>506</v>
      </c>
    </row>
    <row r="507" spans="1:5">
      <c r="A507" s="10" t="s">
        <v>280</v>
      </c>
      <c r="B507" s="11" t="s">
        <v>282</v>
      </c>
      <c r="C507" s="13">
        <v>88870002028</v>
      </c>
      <c r="D507" s="7">
        <v>99970003895</v>
      </c>
      <c r="E507">
        <f>ROW()</f>
        <v>507</v>
      </c>
    </row>
    <row r="508" spans="1:5">
      <c r="A508" s="10" t="s">
        <v>280</v>
      </c>
      <c r="B508" s="11" t="s">
        <v>283</v>
      </c>
      <c r="C508" s="13">
        <v>88870002039</v>
      </c>
      <c r="D508" s="7">
        <v>99970003905</v>
      </c>
      <c r="E508">
        <f>ROW()</f>
        <v>508</v>
      </c>
    </row>
    <row r="509" spans="1:5">
      <c r="A509" s="10" t="s">
        <v>280</v>
      </c>
      <c r="B509" s="11" t="s">
        <v>283</v>
      </c>
      <c r="C509" s="13">
        <v>88870002039</v>
      </c>
      <c r="D509" s="7">
        <v>99970003915</v>
      </c>
      <c r="E509">
        <f>ROW()</f>
        <v>509</v>
      </c>
    </row>
    <row r="510" spans="1:5">
      <c r="A510" s="10" t="s">
        <v>280</v>
      </c>
      <c r="B510" s="11" t="s">
        <v>284</v>
      </c>
      <c r="C510" s="13">
        <v>88870002050</v>
      </c>
      <c r="D510" s="7">
        <v>99970003926</v>
      </c>
      <c r="E510">
        <f>ROW()</f>
        <v>510</v>
      </c>
    </row>
    <row r="511" spans="1:5">
      <c r="A511" s="10" t="s">
        <v>280</v>
      </c>
      <c r="B511" s="11" t="s">
        <v>284</v>
      </c>
      <c r="C511" s="13">
        <v>88870002050</v>
      </c>
      <c r="D511" s="7">
        <v>99970003936</v>
      </c>
      <c r="E511">
        <f>ROW()</f>
        <v>511</v>
      </c>
    </row>
    <row r="512" spans="1:5">
      <c r="A512" s="10" t="s">
        <v>280</v>
      </c>
      <c r="B512" s="11" t="s">
        <v>285</v>
      </c>
      <c r="C512" s="13">
        <v>88870002061</v>
      </c>
      <c r="D512" s="7">
        <v>99970003946</v>
      </c>
      <c r="E512">
        <f>ROW()</f>
        <v>512</v>
      </c>
    </row>
    <row r="513" spans="1:5">
      <c r="A513" s="10" t="s">
        <v>280</v>
      </c>
      <c r="B513" s="11" t="s">
        <v>285</v>
      </c>
      <c r="C513" s="13">
        <v>88870002061</v>
      </c>
      <c r="D513" s="7">
        <v>99970003956</v>
      </c>
      <c r="E513">
        <f>ROW()</f>
        <v>513</v>
      </c>
    </row>
    <row r="514" spans="1:5">
      <c r="A514" s="10" t="s">
        <v>280</v>
      </c>
      <c r="B514" s="11" t="s">
        <v>286</v>
      </c>
      <c r="C514" s="13">
        <v>88870002072</v>
      </c>
      <c r="D514" s="7">
        <v>99970003967</v>
      </c>
      <c r="E514">
        <f>ROW()</f>
        <v>514</v>
      </c>
    </row>
    <row r="515" spans="1:5">
      <c r="A515" s="10" t="s">
        <v>280</v>
      </c>
      <c r="B515" s="11" t="s">
        <v>286</v>
      </c>
      <c r="C515" s="13">
        <v>88870002072</v>
      </c>
      <c r="D515" s="7">
        <v>99970003977</v>
      </c>
      <c r="E515">
        <f>ROW()</f>
        <v>515</v>
      </c>
    </row>
    <row r="516" spans="1:5">
      <c r="A516" s="10" t="s">
        <v>280</v>
      </c>
      <c r="B516" s="11" t="s">
        <v>287</v>
      </c>
      <c r="C516" s="13">
        <v>88870002083</v>
      </c>
      <c r="D516" s="7">
        <v>99970003987</v>
      </c>
      <c r="E516">
        <f>ROW()</f>
        <v>516</v>
      </c>
    </row>
    <row r="517" spans="1:5">
      <c r="A517" s="10" t="s">
        <v>280</v>
      </c>
      <c r="B517" s="11" t="s">
        <v>287</v>
      </c>
      <c r="C517" s="13">
        <v>88870002083</v>
      </c>
      <c r="D517" s="7">
        <v>99970003997</v>
      </c>
      <c r="E517">
        <f>ROW()</f>
        <v>517</v>
      </c>
    </row>
    <row r="518" spans="1:5">
      <c r="A518" s="10" t="s">
        <v>280</v>
      </c>
      <c r="B518" s="11" t="s">
        <v>288</v>
      </c>
      <c r="C518" s="13">
        <v>88870002094</v>
      </c>
      <c r="D518" s="7">
        <v>99970004008</v>
      </c>
      <c r="E518">
        <f>ROW()</f>
        <v>518</v>
      </c>
    </row>
    <row r="519" spans="1:5">
      <c r="A519" s="10" t="s">
        <v>280</v>
      </c>
      <c r="B519" s="11" t="s">
        <v>288</v>
      </c>
      <c r="C519" s="13">
        <v>88870002094</v>
      </c>
      <c r="D519" s="7">
        <v>99970004018</v>
      </c>
      <c r="E519">
        <f>ROW()</f>
        <v>519</v>
      </c>
    </row>
    <row r="520" spans="1:5">
      <c r="A520" s="10" t="s">
        <v>280</v>
      </c>
      <c r="B520" s="11" t="s">
        <v>289</v>
      </c>
      <c r="C520" s="13">
        <v>88870002105</v>
      </c>
      <c r="D520" s="7">
        <v>99970004028</v>
      </c>
      <c r="E520">
        <f>ROW()</f>
        <v>520</v>
      </c>
    </row>
    <row r="521" spans="1:5">
      <c r="A521" s="10" t="s">
        <v>280</v>
      </c>
      <c r="B521" s="11" t="s">
        <v>289</v>
      </c>
      <c r="C521" s="13">
        <v>88870002105</v>
      </c>
      <c r="D521" s="7">
        <v>99970004038</v>
      </c>
      <c r="E521">
        <f>ROW()</f>
        <v>521</v>
      </c>
    </row>
    <row r="522" spans="1:5">
      <c r="A522" s="10" t="s">
        <v>280</v>
      </c>
      <c r="B522" s="11" t="s">
        <v>290</v>
      </c>
      <c r="C522" s="13">
        <v>88870002116</v>
      </c>
      <c r="D522" s="7">
        <v>99970004049</v>
      </c>
      <c r="E522">
        <f>ROW()</f>
        <v>522</v>
      </c>
    </row>
    <row r="523" spans="1:5">
      <c r="A523" s="10" t="s">
        <v>280</v>
      </c>
      <c r="B523" s="11" t="s">
        <v>290</v>
      </c>
      <c r="C523" s="13">
        <v>88870002116</v>
      </c>
      <c r="D523" s="7">
        <v>99970004059</v>
      </c>
      <c r="E523">
        <f>ROW()</f>
        <v>523</v>
      </c>
    </row>
    <row r="524" spans="1:5">
      <c r="A524" s="8" t="s">
        <v>291</v>
      </c>
      <c r="B524" s="9" t="s">
        <v>292</v>
      </c>
      <c r="C524" s="12">
        <v>88870002127</v>
      </c>
      <c r="D524" s="2">
        <v>99970004069</v>
      </c>
      <c r="E524">
        <f>ROW()</f>
        <v>524</v>
      </c>
    </row>
    <row r="525" spans="1:5">
      <c r="A525" s="8" t="s">
        <v>291</v>
      </c>
      <c r="B525" s="9" t="s">
        <v>292</v>
      </c>
      <c r="C525" s="12">
        <v>88870002127</v>
      </c>
      <c r="D525" s="2">
        <v>99970004079</v>
      </c>
      <c r="E525">
        <f>ROW()</f>
        <v>525</v>
      </c>
    </row>
    <row r="526" spans="1:5">
      <c r="A526" s="8" t="s">
        <v>291</v>
      </c>
      <c r="B526" s="9" t="s">
        <v>293</v>
      </c>
      <c r="C526" s="12">
        <v>88870002138</v>
      </c>
      <c r="D526" s="2">
        <v>99970004090</v>
      </c>
      <c r="E526">
        <f>ROW()</f>
        <v>526</v>
      </c>
    </row>
    <row r="527" spans="1:5">
      <c r="A527" s="8" t="s">
        <v>291</v>
      </c>
      <c r="B527" s="9" t="s">
        <v>293</v>
      </c>
      <c r="C527" s="12">
        <v>88870002138</v>
      </c>
      <c r="D527" s="2">
        <v>99970004100</v>
      </c>
      <c r="E527">
        <f>ROW()</f>
        <v>527</v>
      </c>
    </row>
    <row r="528" spans="1:5">
      <c r="A528" s="8" t="s">
        <v>291</v>
      </c>
      <c r="B528" s="9" t="s">
        <v>294</v>
      </c>
      <c r="C528" s="12">
        <v>88870002149</v>
      </c>
      <c r="D528" s="2">
        <v>99970004110</v>
      </c>
      <c r="E528">
        <f>ROW()</f>
        <v>528</v>
      </c>
    </row>
    <row r="529" spans="1:5">
      <c r="A529" s="8" t="s">
        <v>291</v>
      </c>
      <c r="B529" s="9" t="s">
        <v>294</v>
      </c>
      <c r="C529" s="12">
        <v>88870002149</v>
      </c>
      <c r="D529" s="2">
        <v>99970004120</v>
      </c>
      <c r="E529">
        <f>ROW()</f>
        <v>529</v>
      </c>
    </row>
    <row r="530" spans="1:5">
      <c r="A530" s="8" t="s">
        <v>291</v>
      </c>
      <c r="B530" s="9" t="s">
        <v>295</v>
      </c>
      <c r="C530" s="12">
        <v>88870002160</v>
      </c>
      <c r="D530" s="2">
        <v>99970004131</v>
      </c>
      <c r="E530">
        <f>ROW()</f>
        <v>530</v>
      </c>
    </row>
    <row r="531" spans="1:5">
      <c r="A531" s="8" t="s">
        <v>291</v>
      </c>
      <c r="B531" s="9" t="s">
        <v>295</v>
      </c>
      <c r="C531" s="12">
        <v>88870002160</v>
      </c>
      <c r="D531" s="2">
        <v>99970004141</v>
      </c>
      <c r="E531">
        <f>ROW()</f>
        <v>531</v>
      </c>
    </row>
    <row r="532" spans="1:5">
      <c r="A532" s="8" t="s">
        <v>291</v>
      </c>
      <c r="B532" s="9" t="s">
        <v>296</v>
      </c>
      <c r="C532" s="12">
        <v>88870002171</v>
      </c>
      <c r="D532" s="2">
        <v>99970004151</v>
      </c>
      <c r="E532">
        <f>ROW()</f>
        <v>532</v>
      </c>
    </row>
    <row r="533" spans="1:5">
      <c r="A533" s="8" t="s">
        <v>291</v>
      </c>
      <c r="B533" s="9" t="s">
        <v>296</v>
      </c>
      <c r="C533" s="12">
        <v>88870002171</v>
      </c>
      <c r="D533" s="2">
        <v>99970004161</v>
      </c>
      <c r="E533">
        <f>ROW()</f>
        <v>533</v>
      </c>
    </row>
    <row r="534" spans="1:5">
      <c r="A534" s="8" t="s">
        <v>291</v>
      </c>
      <c r="B534" s="9" t="s">
        <v>297</v>
      </c>
      <c r="C534" s="12">
        <v>88870002182</v>
      </c>
      <c r="D534" s="2">
        <v>99970004172</v>
      </c>
      <c r="E534">
        <f>ROW()</f>
        <v>534</v>
      </c>
    </row>
    <row r="535" spans="1:5">
      <c r="A535" s="8" t="s">
        <v>291</v>
      </c>
      <c r="B535" s="9" t="s">
        <v>297</v>
      </c>
      <c r="C535" s="12">
        <v>88870002182</v>
      </c>
      <c r="D535" s="2">
        <v>99970004182</v>
      </c>
      <c r="E535">
        <f>ROW()</f>
        <v>535</v>
      </c>
    </row>
    <row r="536" spans="1:5">
      <c r="A536" s="2" t="s">
        <v>291</v>
      </c>
      <c r="B536" s="9" t="s">
        <v>298</v>
      </c>
      <c r="C536" s="12">
        <v>88870002193</v>
      </c>
      <c r="D536" s="2">
        <v>99970004192</v>
      </c>
      <c r="E536">
        <f>ROW()</f>
        <v>536</v>
      </c>
    </row>
    <row r="537" spans="1:5">
      <c r="A537" s="2" t="s">
        <v>291</v>
      </c>
      <c r="B537" s="9" t="s">
        <v>298</v>
      </c>
      <c r="C537" s="12">
        <v>88870002193</v>
      </c>
      <c r="D537" s="2">
        <v>99970004202</v>
      </c>
      <c r="E537">
        <f>ROW()</f>
        <v>537</v>
      </c>
    </row>
    <row r="538" spans="1:5">
      <c r="A538" s="2" t="s">
        <v>291</v>
      </c>
      <c r="B538" s="9" t="s">
        <v>299</v>
      </c>
      <c r="C538" s="12">
        <v>88870002204</v>
      </c>
      <c r="D538" s="2">
        <v>99970004213</v>
      </c>
      <c r="E538">
        <f>ROW()</f>
        <v>538</v>
      </c>
    </row>
    <row r="539" spans="1:5">
      <c r="A539" s="2" t="s">
        <v>291</v>
      </c>
      <c r="B539" s="9" t="s">
        <v>299</v>
      </c>
      <c r="C539" s="12">
        <v>88870002204</v>
      </c>
      <c r="D539" s="2">
        <v>99970004223</v>
      </c>
      <c r="E539">
        <f>ROW()</f>
        <v>539</v>
      </c>
    </row>
    <row r="540" spans="1:5">
      <c r="A540" s="2" t="s">
        <v>291</v>
      </c>
      <c r="B540" s="9" t="s">
        <v>300</v>
      </c>
      <c r="C540" s="12">
        <v>88870002215</v>
      </c>
      <c r="D540" s="2">
        <v>99970004233</v>
      </c>
      <c r="E540">
        <f>ROW()</f>
        <v>540</v>
      </c>
    </row>
    <row r="541" spans="1:5">
      <c r="A541" s="2" t="s">
        <v>291</v>
      </c>
      <c r="B541" s="9" t="s">
        <v>300</v>
      </c>
      <c r="C541" s="12">
        <v>88870002215</v>
      </c>
      <c r="D541" s="2">
        <v>99970004243</v>
      </c>
      <c r="E541">
        <f>ROW()</f>
        <v>541</v>
      </c>
    </row>
    <row r="542" spans="1:5">
      <c r="A542" s="2" t="s">
        <v>291</v>
      </c>
      <c r="B542" s="9" t="s">
        <v>301</v>
      </c>
      <c r="C542" s="12">
        <v>88870002226</v>
      </c>
      <c r="D542" s="2">
        <v>99970004254</v>
      </c>
      <c r="E542">
        <f>ROW()</f>
        <v>542</v>
      </c>
    </row>
    <row r="543" spans="1:5">
      <c r="A543" s="2" t="s">
        <v>291</v>
      </c>
      <c r="B543" s="9" t="s">
        <v>301</v>
      </c>
      <c r="C543" s="12">
        <v>88870002226</v>
      </c>
      <c r="D543" s="2">
        <v>99970004264</v>
      </c>
      <c r="E543">
        <f>ROW()</f>
        <v>543</v>
      </c>
    </row>
    <row r="544" spans="1:5">
      <c r="A544" s="10" t="s">
        <v>302</v>
      </c>
      <c r="B544" s="11" t="s">
        <v>303</v>
      </c>
      <c r="C544" s="13">
        <v>88870002237</v>
      </c>
      <c r="D544" s="7">
        <v>99970004274</v>
      </c>
      <c r="E544">
        <f>ROW()</f>
        <v>544</v>
      </c>
    </row>
    <row r="545" spans="1:5">
      <c r="A545" s="10" t="s">
        <v>302</v>
      </c>
      <c r="B545" s="11" t="s">
        <v>303</v>
      </c>
      <c r="C545" s="13">
        <v>88870002237</v>
      </c>
      <c r="D545" s="7">
        <v>99970004284</v>
      </c>
      <c r="E545">
        <f>ROW()</f>
        <v>545</v>
      </c>
    </row>
    <row r="546" spans="1:5">
      <c r="A546" s="10" t="s">
        <v>302</v>
      </c>
      <c r="B546" s="11" t="s">
        <v>304</v>
      </c>
      <c r="C546" s="13">
        <v>88870002248</v>
      </c>
      <c r="D546" s="7">
        <v>99970004295</v>
      </c>
      <c r="E546">
        <f>ROW()</f>
        <v>546</v>
      </c>
    </row>
    <row r="547" spans="1:5">
      <c r="A547" s="10" t="s">
        <v>302</v>
      </c>
      <c r="B547" s="11" t="s">
        <v>304</v>
      </c>
      <c r="C547" s="13">
        <v>88870002248</v>
      </c>
      <c r="D547" s="7">
        <v>99970004305</v>
      </c>
      <c r="E547">
        <f>ROW()</f>
        <v>547</v>
      </c>
    </row>
    <row r="548" spans="1:5">
      <c r="A548" s="10" t="s">
        <v>302</v>
      </c>
      <c r="B548" s="11" t="s">
        <v>305</v>
      </c>
      <c r="C548" s="13">
        <v>88870002259</v>
      </c>
      <c r="D548" s="7">
        <v>99970004315</v>
      </c>
      <c r="E548">
        <f>ROW()</f>
        <v>548</v>
      </c>
    </row>
    <row r="549" spans="1:5">
      <c r="A549" s="10" t="s">
        <v>302</v>
      </c>
      <c r="B549" s="11" t="s">
        <v>305</v>
      </c>
      <c r="C549" s="13">
        <v>88870002259</v>
      </c>
      <c r="D549" s="7">
        <v>99970004325</v>
      </c>
      <c r="E549">
        <f>ROW()</f>
        <v>549</v>
      </c>
    </row>
    <row r="550" spans="1:5">
      <c r="A550" s="10" t="s">
        <v>302</v>
      </c>
      <c r="B550" s="11" t="s">
        <v>306</v>
      </c>
      <c r="C550" s="13">
        <v>88870002270</v>
      </c>
      <c r="D550" s="7">
        <v>99970004336</v>
      </c>
      <c r="E550">
        <f>ROW()</f>
        <v>550</v>
      </c>
    </row>
    <row r="551" spans="1:5">
      <c r="A551" s="10" t="s">
        <v>302</v>
      </c>
      <c r="B551" s="11" t="s">
        <v>306</v>
      </c>
      <c r="C551" s="13">
        <v>88870002270</v>
      </c>
      <c r="D551" s="7">
        <v>99970004346</v>
      </c>
      <c r="E551">
        <f>ROW()</f>
        <v>551</v>
      </c>
    </row>
    <row r="552" spans="1:5">
      <c r="A552" s="10" t="s">
        <v>302</v>
      </c>
      <c r="B552" s="11" t="s">
        <v>307</v>
      </c>
      <c r="C552" s="13">
        <v>88870002281</v>
      </c>
      <c r="D552" s="7">
        <v>99970004356</v>
      </c>
      <c r="E552">
        <f>ROW()</f>
        <v>552</v>
      </c>
    </row>
    <row r="553" spans="1:5">
      <c r="A553" s="10" t="s">
        <v>302</v>
      </c>
      <c r="B553" s="11" t="s">
        <v>307</v>
      </c>
      <c r="C553" s="13">
        <v>88870002281</v>
      </c>
      <c r="D553" s="7">
        <v>99970004366</v>
      </c>
      <c r="E553">
        <f>ROW()</f>
        <v>553</v>
      </c>
    </row>
    <row r="554" spans="1:5">
      <c r="A554" s="10" t="s">
        <v>302</v>
      </c>
      <c r="B554" s="11" t="s">
        <v>308</v>
      </c>
      <c r="C554" s="13">
        <v>88870002292</v>
      </c>
      <c r="D554" s="7">
        <v>99970004377</v>
      </c>
      <c r="E554">
        <f>ROW()</f>
        <v>554</v>
      </c>
    </row>
    <row r="555" spans="1:5">
      <c r="A555" s="10" t="s">
        <v>302</v>
      </c>
      <c r="B555" s="11" t="s">
        <v>308</v>
      </c>
      <c r="C555" s="13">
        <v>88870002292</v>
      </c>
      <c r="D555" s="7">
        <v>99970004387</v>
      </c>
      <c r="E555">
        <f>ROW()</f>
        <v>555</v>
      </c>
    </row>
    <row r="556" spans="1:5">
      <c r="A556" s="10" t="s">
        <v>302</v>
      </c>
      <c r="B556" s="11" t="s">
        <v>309</v>
      </c>
      <c r="C556" s="13">
        <v>88870002303</v>
      </c>
      <c r="D556" s="7">
        <v>99970004397</v>
      </c>
      <c r="E556">
        <f>ROW()</f>
        <v>556</v>
      </c>
    </row>
    <row r="557" spans="1:5">
      <c r="A557" s="10" t="s">
        <v>302</v>
      </c>
      <c r="B557" s="11" t="s">
        <v>309</v>
      </c>
      <c r="C557" s="13">
        <v>88870002303</v>
      </c>
      <c r="D557" s="7">
        <v>99970004407</v>
      </c>
      <c r="E557">
        <f>ROW()</f>
        <v>557</v>
      </c>
    </row>
    <row r="558" spans="1:5">
      <c r="A558" s="10" t="s">
        <v>302</v>
      </c>
      <c r="B558" s="11" t="s">
        <v>310</v>
      </c>
      <c r="C558" s="13">
        <v>88870002314</v>
      </c>
      <c r="D558" s="7">
        <v>99970004418</v>
      </c>
      <c r="E558">
        <f>ROW()</f>
        <v>558</v>
      </c>
    </row>
    <row r="559" spans="1:5">
      <c r="A559" s="10" t="s">
        <v>302</v>
      </c>
      <c r="B559" s="11" t="s">
        <v>310</v>
      </c>
      <c r="C559" s="13">
        <v>88870002314</v>
      </c>
      <c r="D559" s="7">
        <v>99970004428</v>
      </c>
      <c r="E559">
        <f>ROW()</f>
        <v>559</v>
      </c>
    </row>
    <row r="560" spans="1:5">
      <c r="A560" s="10" t="s">
        <v>302</v>
      </c>
      <c r="B560" s="11" t="s">
        <v>311</v>
      </c>
      <c r="C560" s="13">
        <v>88870002325</v>
      </c>
      <c r="D560" s="7">
        <v>99970004438</v>
      </c>
      <c r="E560">
        <f>ROW()</f>
        <v>560</v>
      </c>
    </row>
    <row r="561" spans="1:5">
      <c r="A561" s="10" t="s">
        <v>302</v>
      </c>
      <c r="B561" s="11" t="s">
        <v>311</v>
      </c>
      <c r="C561" s="13">
        <v>88870002325</v>
      </c>
      <c r="D561" s="7">
        <v>99970004448</v>
      </c>
      <c r="E561">
        <f>ROW()</f>
        <v>561</v>
      </c>
    </row>
    <row r="562" spans="1:5">
      <c r="A562" s="10" t="s">
        <v>302</v>
      </c>
      <c r="B562" s="11" t="s">
        <v>312</v>
      </c>
      <c r="C562" s="13">
        <v>88870002336</v>
      </c>
      <c r="D562" s="7">
        <v>99970004459</v>
      </c>
      <c r="E562">
        <f>ROW()</f>
        <v>562</v>
      </c>
    </row>
    <row r="563" spans="1:5">
      <c r="A563" s="10" t="s">
        <v>302</v>
      </c>
      <c r="B563" s="11" t="s">
        <v>312</v>
      </c>
      <c r="C563" s="13">
        <v>88870002336</v>
      </c>
      <c r="D563" s="7">
        <v>99970004469</v>
      </c>
      <c r="E563">
        <f>ROW()</f>
        <v>563</v>
      </c>
    </row>
    <row r="564" spans="1:5">
      <c r="A564" s="8" t="s">
        <v>313</v>
      </c>
      <c r="B564" s="9" t="s">
        <v>314</v>
      </c>
      <c r="C564" s="12">
        <v>88870002347</v>
      </c>
      <c r="D564" s="2">
        <v>99970004479</v>
      </c>
      <c r="E564">
        <f>ROW()</f>
        <v>564</v>
      </c>
    </row>
    <row r="565" spans="1:5">
      <c r="A565" s="8" t="s">
        <v>313</v>
      </c>
      <c r="B565" s="9" t="s">
        <v>314</v>
      </c>
      <c r="C565" s="12">
        <v>88870002347</v>
      </c>
      <c r="D565" s="2">
        <v>99970004489</v>
      </c>
      <c r="E565">
        <f>ROW()</f>
        <v>565</v>
      </c>
    </row>
    <row r="566" spans="1:5">
      <c r="A566" s="8" t="s">
        <v>313</v>
      </c>
      <c r="B566" s="9" t="s">
        <v>315</v>
      </c>
      <c r="C566" s="12">
        <v>88870002358</v>
      </c>
      <c r="D566" s="2">
        <v>99970004500</v>
      </c>
      <c r="E566">
        <f>ROW()</f>
        <v>566</v>
      </c>
    </row>
    <row r="567" spans="1:5">
      <c r="A567" s="8" t="s">
        <v>313</v>
      </c>
      <c r="B567" s="9" t="s">
        <v>315</v>
      </c>
      <c r="C567" s="12">
        <v>88870002358</v>
      </c>
      <c r="D567" s="2">
        <v>99970004510</v>
      </c>
      <c r="E567">
        <f>ROW()</f>
        <v>567</v>
      </c>
    </row>
    <row r="568" spans="1:5">
      <c r="A568" s="8" t="s">
        <v>313</v>
      </c>
      <c r="B568" s="9" t="s">
        <v>316</v>
      </c>
      <c r="C568" s="12">
        <v>88870002369</v>
      </c>
      <c r="D568" s="2">
        <v>99970004520</v>
      </c>
      <c r="E568">
        <f>ROW()</f>
        <v>568</v>
      </c>
    </row>
    <row r="569" spans="1:5">
      <c r="A569" s="8" t="s">
        <v>313</v>
      </c>
      <c r="B569" s="9" t="s">
        <v>316</v>
      </c>
      <c r="C569" s="12">
        <v>88870002369</v>
      </c>
      <c r="D569" s="2">
        <v>99970004530</v>
      </c>
      <c r="E569">
        <f>ROW()</f>
        <v>569</v>
      </c>
    </row>
    <row r="570" spans="1:5">
      <c r="A570" s="8" t="s">
        <v>313</v>
      </c>
      <c r="B570" s="9" t="s">
        <v>317</v>
      </c>
      <c r="C570" s="12">
        <v>88870002380</v>
      </c>
      <c r="D570" s="2">
        <v>99970004541</v>
      </c>
      <c r="E570">
        <f>ROW()</f>
        <v>570</v>
      </c>
    </row>
    <row r="571" spans="1:5">
      <c r="A571" s="8" t="s">
        <v>313</v>
      </c>
      <c r="B571" s="9" t="s">
        <v>317</v>
      </c>
      <c r="C571" s="12">
        <v>88870002380</v>
      </c>
      <c r="D571" s="2">
        <v>99970004551</v>
      </c>
      <c r="E571">
        <f>ROW()</f>
        <v>571</v>
      </c>
    </row>
    <row r="572" spans="1:5">
      <c r="A572" s="8" t="s">
        <v>313</v>
      </c>
      <c r="B572" s="9" t="s">
        <v>318</v>
      </c>
      <c r="C572" s="12">
        <v>88870002391</v>
      </c>
      <c r="D572" s="2">
        <v>99970004561</v>
      </c>
      <c r="E572">
        <f>ROW()</f>
        <v>572</v>
      </c>
    </row>
    <row r="573" spans="1:5">
      <c r="A573" s="8" t="s">
        <v>313</v>
      </c>
      <c r="B573" s="9" t="s">
        <v>318</v>
      </c>
      <c r="C573" s="12">
        <v>88870002391</v>
      </c>
      <c r="D573" s="2">
        <v>99970004571</v>
      </c>
      <c r="E573">
        <f>ROW()</f>
        <v>573</v>
      </c>
    </row>
    <row r="574" spans="1:5">
      <c r="A574" s="8" t="s">
        <v>313</v>
      </c>
      <c r="B574" s="9" t="s">
        <v>319</v>
      </c>
      <c r="C574" s="12">
        <v>88870002402</v>
      </c>
      <c r="D574" s="2">
        <v>99970004582</v>
      </c>
      <c r="E574">
        <f>ROW()</f>
        <v>574</v>
      </c>
    </row>
    <row r="575" spans="1:5">
      <c r="A575" s="8" t="s">
        <v>313</v>
      </c>
      <c r="B575" s="9" t="s">
        <v>319</v>
      </c>
      <c r="C575" s="12">
        <v>88870002402</v>
      </c>
      <c r="D575" s="2">
        <v>99970004592</v>
      </c>
      <c r="E575">
        <f>ROW()</f>
        <v>575</v>
      </c>
    </row>
    <row r="576" spans="1:5">
      <c r="A576" s="2" t="s">
        <v>313</v>
      </c>
      <c r="B576" s="9" t="s">
        <v>320</v>
      </c>
      <c r="C576" s="12">
        <v>88870002413</v>
      </c>
      <c r="D576" s="2">
        <v>99970004602</v>
      </c>
      <c r="E576">
        <f>ROW()</f>
        <v>576</v>
      </c>
    </row>
    <row r="577" spans="1:5">
      <c r="A577" s="2" t="s">
        <v>313</v>
      </c>
      <c r="B577" s="9" t="s">
        <v>320</v>
      </c>
      <c r="C577" s="12">
        <v>88870002413</v>
      </c>
      <c r="D577" s="2">
        <v>99970004612</v>
      </c>
      <c r="E577">
        <f>ROW()</f>
        <v>577</v>
      </c>
    </row>
    <row r="578" spans="1:5">
      <c r="A578" s="2" t="s">
        <v>313</v>
      </c>
      <c r="B578" s="9" t="s">
        <v>321</v>
      </c>
      <c r="C578" s="12">
        <v>88870002424</v>
      </c>
      <c r="D578" s="2">
        <v>99970004623</v>
      </c>
      <c r="E578">
        <f>ROW()</f>
        <v>578</v>
      </c>
    </row>
    <row r="579" spans="1:5">
      <c r="A579" s="2" t="s">
        <v>313</v>
      </c>
      <c r="B579" s="9" t="s">
        <v>321</v>
      </c>
      <c r="C579" s="12">
        <v>88870002424</v>
      </c>
      <c r="D579" s="2">
        <v>99970004633</v>
      </c>
      <c r="E579">
        <f>ROW()</f>
        <v>579</v>
      </c>
    </row>
    <row r="580" spans="1:5">
      <c r="A580" s="2" t="s">
        <v>313</v>
      </c>
      <c r="B580" s="9" t="s">
        <v>322</v>
      </c>
      <c r="C580" s="12">
        <v>88870002435</v>
      </c>
      <c r="D580" s="2">
        <v>99970004643</v>
      </c>
      <c r="E580">
        <f>ROW()</f>
        <v>580</v>
      </c>
    </row>
    <row r="581" spans="1:5">
      <c r="A581" s="2" t="s">
        <v>313</v>
      </c>
      <c r="B581" s="9" t="s">
        <v>322</v>
      </c>
      <c r="C581" s="12">
        <v>88870002435</v>
      </c>
      <c r="D581" s="2">
        <v>99970004653</v>
      </c>
      <c r="E581">
        <f>ROW()</f>
        <v>581</v>
      </c>
    </row>
    <row r="582" spans="1:5">
      <c r="A582" s="2" t="s">
        <v>313</v>
      </c>
      <c r="B582" s="9" t="s">
        <v>323</v>
      </c>
      <c r="C582" s="12">
        <v>88870002446</v>
      </c>
      <c r="D582" s="2">
        <v>99970004664</v>
      </c>
      <c r="E582">
        <f>ROW()</f>
        <v>582</v>
      </c>
    </row>
    <row r="583" spans="1:5">
      <c r="A583" s="2" t="s">
        <v>313</v>
      </c>
      <c r="B583" s="9" t="s">
        <v>323</v>
      </c>
      <c r="C583" s="12">
        <v>88870002446</v>
      </c>
      <c r="D583" s="2">
        <v>99970004674</v>
      </c>
      <c r="E583">
        <f>ROW()</f>
        <v>583</v>
      </c>
    </row>
    <row r="584" spans="1:5">
      <c r="A584" s="10" t="s">
        <v>324</v>
      </c>
      <c r="B584" s="11" t="s">
        <v>325</v>
      </c>
      <c r="C584" s="13">
        <v>88870002457</v>
      </c>
      <c r="D584" s="7">
        <v>99970004684</v>
      </c>
      <c r="E584">
        <f>ROW()</f>
        <v>584</v>
      </c>
    </row>
    <row r="585" spans="1:5">
      <c r="A585" s="10" t="s">
        <v>324</v>
      </c>
      <c r="B585" s="11" t="s">
        <v>325</v>
      </c>
      <c r="C585" s="13">
        <v>88870002457</v>
      </c>
      <c r="D585" s="7">
        <v>99970004694</v>
      </c>
      <c r="E585">
        <f>ROW()</f>
        <v>585</v>
      </c>
    </row>
    <row r="586" spans="1:5">
      <c r="A586" s="10" t="s">
        <v>324</v>
      </c>
      <c r="B586" s="11" t="s">
        <v>326</v>
      </c>
      <c r="C586" s="13">
        <v>88870002468</v>
      </c>
      <c r="D586" s="7">
        <v>99970004705</v>
      </c>
      <c r="E586">
        <f>ROW()</f>
        <v>586</v>
      </c>
    </row>
    <row r="587" spans="1:5">
      <c r="A587" s="10" t="s">
        <v>324</v>
      </c>
      <c r="B587" s="11" t="s">
        <v>326</v>
      </c>
      <c r="C587" s="13">
        <v>88870002468</v>
      </c>
      <c r="D587" s="7">
        <v>99970004715</v>
      </c>
      <c r="E587">
        <f>ROW()</f>
        <v>587</v>
      </c>
    </row>
    <row r="588" spans="1:5">
      <c r="A588" s="10" t="s">
        <v>324</v>
      </c>
      <c r="B588" s="11" t="s">
        <v>327</v>
      </c>
      <c r="C588" s="13">
        <v>88870002479</v>
      </c>
      <c r="D588" s="7">
        <v>99970004725</v>
      </c>
      <c r="E588">
        <f>ROW()</f>
        <v>588</v>
      </c>
    </row>
    <row r="589" spans="1:5">
      <c r="A589" s="10" t="s">
        <v>324</v>
      </c>
      <c r="B589" s="11" t="s">
        <v>327</v>
      </c>
      <c r="C589" s="13">
        <v>88870002479</v>
      </c>
      <c r="D589" s="7">
        <v>99970004735</v>
      </c>
      <c r="E589">
        <f>ROW()</f>
        <v>589</v>
      </c>
    </row>
    <row r="590" spans="1:5">
      <c r="A590" s="10" t="s">
        <v>324</v>
      </c>
      <c r="B590" s="11" t="s">
        <v>328</v>
      </c>
      <c r="C590" s="13">
        <v>88870002490</v>
      </c>
      <c r="D590" s="7">
        <v>99970004746</v>
      </c>
      <c r="E590">
        <f>ROW()</f>
        <v>590</v>
      </c>
    </row>
    <row r="591" spans="1:5">
      <c r="A591" s="10" t="s">
        <v>324</v>
      </c>
      <c r="B591" s="11" t="s">
        <v>328</v>
      </c>
      <c r="C591" s="13">
        <v>88870002490</v>
      </c>
      <c r="D591" s="7">
        <v>99970004756</v>
      </c>
      <c r="E591">
        <f>ROW()</f>
        <v>591</v>
      </c>
    </row>
    <row r="592" spans="1:5">
      <c r="A592" s="10" t="s">
        <v>324</v>
      </c>
      <c r="B592" s="11" t="s">
        <v>329</v>
      </c>
      <c r="C592" s="13">
        <v>88870002501</v>
      </c>
      <c r="D592" s="7">
        <v>99970004766</v>
      </c>
      <c r="E592">
        <f>ROW()</f>
        <v>592</v>
      </c>
    </row>
    <row r="593" spans="1:5">
      <c r="A593" s="10" t="s">
        <v>324</v>
      </c>
      <c r="B593" s="11" t="s">
        <v>329</v>
      </c>
      <c r="C593" s="13">
        <v>88870002501</v>
      </c>
      <c r="D593" s="7">
        <v>99970004776</v>
      </c>
      <c r="E593">
        <f>ROW()</f>
        <v>593</v>
      </c>
    </row>
    <row r="594" spans="1:5">
      <c r="A594" s="10" t="s">
        <v>324</v>
      </c>
      <c r="B594" s="11" t="s">
        <v>330</v>
      </c>
      <c r="C594" s="13">
        <v>88870002512</v>
      </c>
      <c r="D594" s="7">
        <v>99970004787</v>
      </c>
      <c r="E594">
        <f>ROW()</f>
        <v>594</v>
      </c>
    </row>
    <row r="595" spans="1:5">
      <c r="A595" s="10" t="s">
        <v>324</v>
      </c>
      <c r="B595" s="11" t="s">
        <v>330</v>
      </c>
      <c r="C595" s="13">
        <v>88870002512</v>
      </c>
      <c r="D595" s="7">
        <v>99970004797</v>
      </c>
      <c r="E595">
        <f>ROW()</f>
        <v>595</v>
      </c>
    </row>
    <row r="596" spans="1:5">
      <c r="A596" s="10" t="s">
        <v>324</v>
      </c>
      <c r="B596" s="11" t="s">
        <v>331</v>
      </c>
      <c r="C596" s="13">
        <v>88870002523</v>
      </c>
      <c r="D596" s="7">
        <v>99970004807</v>
      </c>
      <c r="E596">
        <f>ROW()</f>
        <v>596</v>
      </c>
    </row>
    <row r="597" spans="1:5">
      <c r="A597" s="10" t="s">
        <v>324</v>
      </c>
      <c r="B597" s="11" t="s">
        <v>331</v>
      </c>
      <c r="C597" s="13">
        <v>88870002523</v>
      </c>
      <c r="D597" s="7">
        <v>99970004817</v>
      </c>
      <c r="E597">
        <f>ROW()</f>
        <v>597</v>
      </c>
    </row>
    <row r="598" spans="1:5">
      <c r="A598" s="10" t="s">
        <v>324</v>
      </c>
      <c r="B598" s="11" t="s">
        <v>332</v>
      </c>
      <c r="C598" s="13">
        <v>88870002534</v>
      </c>
      <c r="D598" s="7">
        <v>99970004828</v>
      </c>
      <c r="E598">
        <f>ROW()</f>
        <v>598</v>
      </c>
    </row>
    <row r="599" spans="1:5">
      <c r="A599" s="10" t="s">
        <v>324</v>
      </c>
      <c r="B599" s="11" t="s">
        <v>332</v>
      </c>
      <c r="C599" s="13">
        <v>88870002534</v>
      </c>
      <c r="D599" s="7">
        <v>99970004838</v>
      </c>
      <c r="E599">
        <f>ROW()</f>
        <v>599</v>
      </c>
    </row>
    <row r="600" spans="1:5">
      <c r="A600" s="10" t="s">
        <v>324</v>
      </c>
      <c r="B600" s="11" t="s">
        <v>333</v>
      </c>
      <c r="C600" s="13">
        <v>88870002545</v>
      </c>
      <c r="D600" s="7">
        <v>99970004848</v>
      </c>
      <c r="E600">
        <f>ROW()</f>
        <v>600</v>
      </c>
    </row>
    <row r="601" spans="1:5">
      <c r="A601" s="10" t="s">
        <v>324</v>
      </c>
      <c r="B601" s="11" t="s">
        <v>333</v>
      </c>
      <c r="C601" s="13">
        <v>88870002545</v>
      </c>
      <c r="D601" s="7">
        <v>99970004858</v>
      </c>
      <c r="E601">
        <f>ROW()</f>
        <v>601</v>
      </c>
    </row>
    <row r="602" spans="1:5">
      <c r="A602" s="10" t="s">
        <v>324</v>
      </c>
      <c r="B602" s="11" t="s">
        <v>334</v>
      </c>
      <c r="C602" s="13">
        <v>88870002556</v>
      </c>
      <c r="D602" s="7">
        <v>99970004869</v>
      </c>
      <c r="E602">
        <f>ROW()</f>
        <v>602</v>
      </c>
    </row>
    <row r="603" spans="1:5">
      <c r="A603" s="10" t="s">
        <v>324</v>
      </c>
      <c r="B603" s="11" t="s">
        <v>334</v>
      </c>
      <c r="C603" s="13">
        <v>88870002556</v>
      </c>
      <c r="D603" s="7">
        <v>99970004879</v>
      </c>
      <c r="E603">
        <f>ROW()</f>
        <v>603</v>
      </c>
    </row>
    <row r="604" spans="1:5">
      <c r="A604" s="8" t="s">
        <v>335</v>
      </c>
      <c r="B604" s="9" t="s">
        <v>336</v>
      </c>
      <c r="C604" s="12">
        <v>88870002567</v>
      </c>
      <c r="D604" s="2">
        <v>99970004889</v>
      </c>
      <c r="E604">
        <f>ROW()</f>
        <v>604</v>
      </c>
    </row>
    <row r="605" spans="1:5">
      <c r="A605" s="8" t="s">
        <v>335</v>
      </c>
      <c r="B605" s="9" t="s">
        <v>336</v>
      </c>
      <c r="C605" s="12">
        <v>88870002567</v>
      </c>
      <c r="D605" s="2">
        <v>99970004899</v>
      </c>
      <c r="E605">
        <f>ROW()</f>
        <v>605</v>
      </c>
    </row>
    <row r="606" spans="1:5">
      <c r="A606" s="8" t="s">
        <v>335</v>
      </c>
      <c r="B606" s="9" t="s">
        <v>337</v>
      </c>
      <c r="C606" s="12">
        <v>88870002578</v>
      </c>
      <c r="D606" s="2">
        <v>99970004910</v>
      </c>
      <c r="E606">
        <f>ROW()</f>
        <v>606</v>
      </c>
    </row>
    <row r="607" spans="1:5">
      <c r="A607" s="8" t="s">
        <v>335</v>
      </c>
      <c r="B607" s="9" t="s">
        <v>337</v>
      </c>
      <c r="C607" s="12">
        <v>88870002578</v>
      </c>
      <c r="D607" s="2">
        <v>99970004920</v>
      </c>
      <c r="E607">
        <f>ROW()</f>
        <v>607</v>
      </c>
    </row>
    <row r="608" spans="1:5">
      <c r="A608" s="8" t="s">
        <v>335</v>
      </c>
      <c r="B608" s="9" t="s">
        <v>338</v>
      </c>
      <c r="C608" s="12">
        <v>88870002589</v>
      </c>
      <c r="D608" s="2">
        <v>99970004930</v>
      </c>
      <c r="E608">
        <f>ROW()</f>
        <v>608</v>
      </c>
    </row>
    <row r="609" spans="1:5">
      <c r="A609" s="8" t="s">
        <v>335</v>
      </c>
      <c r="B609" s="9" t="s">
        <v>338</v>
      </c>
      <c r="C609" s="12">
        <v>88870002589</v>
      </c>
      <c r="D609" s="2">
        <v>99970004940</v>
      </c>
      <c r="E609">
        <f>ROW()</f>
        <v>609</v>
      </c>
    </row>
    <row r="610" spans="1:5">
      <c r="A610" s="8" t="s">
        <v>335</v>
      </c>
      <c r="B610" s="9" t="s">
        <v>339</v>
      </c>
      <c r="C610" s="12">
        <v>88870002600</v>
      </c>
      <c r="D610" s="2">
        <v>99970004951</v>
      </c>
      <c r="E610">
        <f>ROW()</f>
        <v>610</v>
      </c>
    </row>
    <row r="611" spans="1:5">
      <c r="A611" s="8" t="s">
        <v>335</v>
      </c>
      <c r="B611" s="9" t="s">
        <v>339</v>
      </c>
      <c r="C611" s="12">
        <v>88870002600</v>
      </c>
      <c r="D611" s="2">
        <v>99970004961</v>
      </c>
      <c r="E611">
        <f>ROW()</f>
        <v>611</v>
      </c>
    </row>
    <row r="612" spans="1:5">
      <c r="A612" s="8" t="s">
        <v>335</v>
      </c>
      <c r="B612" s="9" t="s">
        <v>340</v>
      </c>
      <c r="C612" s="12">
        <v>88870002611</v>
      </c>
      <c r="D612" s="2">
        <v>99970004971</v>
      </c>
      <c r="E612">
        <f>ROW()</f>
        <v>612</v>
      </c>
    </row>
    <row r="613" spans="1:5">
      <c r="A613" s="8" t="s">
        <v>335</v>
      </c>
      <c r="B613" s="9" t="s">
        <v>340</v>
      </c>
      <c r="C613" s="12">
        <v>88870002611</v>
      </c>
      <c r="D613" s="2">
        <v>99970004981</v>
      </c>
      <c r="E613">
        <f>ROW()</f>
        <v>613</v>
      </c>
    </row>
    <row r="614" spans="1:5">
      <c r="A614" s="8" t="s">
        <v>335</v>
      </c>
      <c r="B614" s="9" t="s">
        <v>341</v>
      </c>
      <c r="C614" s="12">
        <v>88870002622</v>
      </c>
      <c r="D614" s="2">
        <v>99970004992</v>
      </c>
      <c r="E614">
        <f>ROW()</f>
        <v>614</v>
      </c>
    </row>
    <row r="615" spans="1:5">
      <c r="A615" s="8" t="s">
        <v>335</v>
      </c>
      <c r="B615" s="9" t="s">
        <v>341</v>
      </c>
      <c r="C615" s="12">
        <v>88870002622</v>
      </c>
      <c r="D615" s="2">
        <v>99970005002</v>
      </c>
      <c r="E615">
        <f>ROW()</f>
        <v>615</v>
      </c>
    </row>
    <row r="616" spans="1:5">
      <c r="A616" s="2" t="s">
        <v>335</v>
      </c>
      <c r="B616" s="9" t="s">
        <v>342</v>
      </c>
      <c r="C616" s="12">
        <v>88870002633</v>
      </c>
      <c r="D616" s="2">
        <v>99970005012</v>
      </c>
      <c r="E616">
        <f>ROW()</f>
        <v>616</v>
      </c>
    </row>
    <row r="617" spans="1:5">
      <c r="A617" s="2" t="s">
        <v>335</v>
      </c>
      <c r="B617" s="9" t="s">
        <v>342</v>
      </c>
      <c r="C617" s="12">
        <v>88870002633</v>
      </c>
      <c r="D617" s="2">
        <v>99970005022</v>
      </c>
      <c r="E617">
        <f>ROW()</f>
        <v>617</v>
      </c>
    </row>
    <row r="618" spans="1:5">
      <c r="A618" s="2" t="s">
        <v>335</v>
      </c>
      <c r="B618" s="9" t="s">
        <v>343</v>
      </c>
      <c r="C618" s="12">
        <v>88870002644</v>
      </c>
      <c r="D618" s="2">
        <v>99970005033</v>
      </c>
      <c r="E618">
        <f>ROW()</f>
        <v>618</v>
      </c>
    </row>
    <row r="619" spans="1:5">
      <c r="A619" s="2" t="s">
        <v>335</v>
      </c>
      <c r="B619" s="9" t="s">
        <v>343</v>
      </c>
      <c r="C619" s="12">
        <v>88870002644</v>
      </c>
      <c r="D619" s="2">
        <v>99970005043</v>
      </c>
      <c r="E619">
        <f>ROW()</f>
        <v>619</v>
      </c>
    </row>
    <row r="620" spans="1:5">
      <c r="A620" s="2" t="s">
        <v>335</v>
      </c>
      <c r="B620" s="9" t="s">
        <v>344</v>
      </c>
      <c r="C620" s="12">
        <v>88870002655</v>
      </c>
      <c r="D620" s="2">
        <v>99970005053</v>
      </c>
      <c r="E620">
        <f>ROW()</f>
        <v>620</v>
      </c>
    </row>
    <row r="621" spans="1:5">
      <c r="A621" s="2" t="s">
        <v>350</v>
      </c>
      <c r="B621" s="9" t="s">
        <v>344</v>
      </c>
      <c r="C621" s="12">
        <v>88870002655</v>
      </c>
      <c r="D621" s="2">
        <v>99970005063</v>
      </c>
      <c r="E621">
        <f>ROW()</f>
        <v>621</v>
      </c>
    </row>
    <row r="622" spans="1:5">
      <c r="A622" s="2" t="s">
        <v>335</v>
      </c>
      <c r="B622" s="9" t="s">
        <v>345</v>
      </c>
      <c r="C622" s="12">
        <v>88870002666</v>
      </c>
      <c r="D622" s="2">
        <v>99970005074</v>
      </c>
      <c r="E622">
        <f>ROW()</f>
        <v>622</v>
      </c>
    </row>
    <row r="623" spans="1:5">
      <c r="A623" s="2" t="s">
        <v>335</v>
      </c>
      <c r="B623" s="9" t="s">
        <v>345</v>
      </c>
      <c r="C623" s="12">
        <v>88870002666</v>
      </c>
      <c r="D623" s="2">
        <v>99970005084</v>
      </c>
      <c r="E623">
        <f>ROW()</f>
        <v>623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A-E-03</vt:lpstr>
      <vt:lpstr>'A-E-03'!Print_Titles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2017-06-05T09:06:00Z</dcterms:created>
  <dcterms:modified xsi:type="dcterms:W3CDTF">2017-06-30T04:24:57Z</dcterms:modified>
  <cp:category/>
</cp:coreProperties>
</file>