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 defaultThemeVersion="124226"/>
  <xr:revisionPtr revIDLastSave="88" documentId="13_ncr:1_{4FEB4610-2A04-43B6-83D6-8F95BAFE3F7E}" xr6:coauthVersionLast="47" xr6:coauthVersionMax="47" xr10:uidLastSave="{67B30B65-783D-4190-B7E8-E1FBE402290D}"/>
  <bookViews>
    <workbookView xWindow="28680" yWindow="-120" windowWidth="29040" windowHeight="15720" xr2:uid="{00000000-000D-0000-FFFF-FFFF00000000}"/>
  </bookViews>
  <sheets>
    <sheet name="国際基幹航路（20250801以降）" sheetId="10" r:id="rId1"/>
  </sheets>
  <definedNames>
    <definedName name="_xlnm._FilterDatabase" localSheetId="0" hidden="1">'国際基幹航路（20250801以降）'!$A$6:$BA$46</definedName>
    <definedName name="MainInternationalProuteHeader">'国際基幹航路（20250801以降）'!$A$5:$AM$6</definedName>
    <definedName name="_xlnm.Print_Area" localSheetId="0">'国際基幹航路（20250801以降）'!$A$1:$AM$62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<sst xmlns="http://schemas.openxmlformats.org/spreadsheetml/2006/main" count="113" uniqueCount="62">
  <si>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</si>
  <si>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</si>
  <si>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</si>
  <si>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</si>
  <si>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</si>
  <si>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</si>
  <si>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</si>
  <si>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</si>
  <si>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</si>
  <si>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</si>
  <si>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</si>
  <si>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</si>
  <si>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</si>
  <si>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</si>
  <si>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</si>
  <si>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</si>
  <si>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</si>
  <si>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</si>
  <si>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</si>
  <si>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</si>
  <si>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</si>
  <si>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</si>
  <si>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</si>
  <si>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</si>
  <si>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</si>
  <si>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</si>
  <si>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</si>
  <si>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</si>
  <si>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</si>
  <si>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</si>
  <si>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</si>
  <si>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</si>
  <si>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</si>
  <si>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</si>
  <si>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</si>
  <si>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</si>
  <si>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</si>
  <si>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</si>
  <si>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</si>
  <si>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</si>
  <si>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</si>
  <si>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</si>
  <si>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</si>
  <si>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</si>
  <si>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</si>
  <si>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</si>
  <si>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※99991231は無期限設定</t>
    <rPh sb="10" eb="13">
      <t>ムキゲン</t>
    </rPh>
    <rPh sb="13" eb="15">
      <t>セッテイ</t>
    </rPh>
    <phoneticPr fontId="2"/>
  </si>
  <si>
    <t>99991231</t>
  </si>
  <si>
    <t>新規</t>
    <rPh sb="0" eb="2">
      <t>シンキ</t>
    </rPh>
    <phoneticPr fontId="2"/>
  </si>
  <si>
    <t>T90</t>
  </si>
  <si>
    <t>JPYOK</t>
    <phoneticPr fontId="2"/>
  </si>
  <si>
    <t>USOAK</t>
    <phoneticPr fontId="2"/>
  </si>
  <si>
    <t>2025年8月1日　0:00</t>
    <phoneticPr fontId="2"/>
  </si>
  <si>
    <t>5LNN2</t>
    <phoneticPr fontId="2"/>
  </si>
  <si>
    <t>75496.00</t>
    <phoneticPr fontId="2"/>
  </si>
  <si>
    <t>USLGB</t>
    <phoneticPr fontId="2"/>
  </si>
  <si>
    <t>3EUJ</t>
    <phoneticPr fontId="2"/>
  </si>
  <si>
    <t>104351.00</t>
    <phoneticPr fontId="2"/>
  </si>
  <si>
    <t>D5TM4</t>
    <phoneticPr fontId="2"/>
  </si>
  <si>
    <t>65266.00</t>
    <phoneticPr fontId="2"/>
  </si>
  <si>
    <t>3FPV5</t>
    <phoneticPr fontId="2"/>
  </si>
  <si>
    <t>112564.00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</si>
</sst>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8" fillId="0" borderId="1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7265625" style="11" customWidth="1"/>
    <col min="3" max="4" width="13.7265625" style="7" customWidth="1"/>
    <col min="5" max="5" width="15.453125" style="7" customWidth="1"/>
    <col min="6" max="6" width="14.26953125" style="7" customWidth="1"/>
    <col min="7" max="7" width="11.1796875" style="7" customWidth="1"/>
    <col min="8" max="8" width="11.7265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7265625" style="7" customWidth="1"/>
    <col min="13" max="37" width="1.453125" style="7" customWidth="1"/>
    <col min="38" max="38" width="15.1796875" style="7" customWidth="1"/>
    <col min="39" max="39" width="16.7265625" style="7" customWidth="1"/>
    <col min="40" max="16384" width="9" style="7"/>
  </cols>
  <sheetData>
    <row r="1" spans="1:39" x14ac:dyDescent="0.2">
      <c r="A1" s="7"/>
      <c r="B1" s="7"/>
      <c r="AL1" s="8" t="s">
        <v>0</v>
      </c>
      <c r="AM1" s="9" t="s">
        <v>52</v>
      </c>
    </row>
    <row r="2" spans="1:39" ht="16.5" x14ac:dyDescent="0.2">
      <c r="A2" s="10" t="s">
        <v>1</v>
      </c>
    </row>
    <row r="5" spans="1:39" s="11" customFormat="1" ht="14" x14ac:dyDescent="0.2">
      <c r="A5" s="36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39" s="11" customFormat="1" ht="14.25" customHeight="1" thickBot="1" x14ac:dyDescent="0.25">
      <c r="A6" s="37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39" s="24" customFormat="1" ht="14.5" thickTop="1" x14ac:dyDescent="0.2">
      <c r="A7" s="32" t="s">
        <v>48</v>
      </c>
      <c r="B7" s="33" t="s">
        <v>53</v>
      </c>
      <c r="C7" s="21" t="s">
        <v>50</v>
      </c>
      <c r="D7" s="26">
        <v>1</v>
      </c>
      <c r="E7" s="21" t="s">
        <v>49</v>
      </c>
      <c r="F7" s="18" t="s">
        <v>54</v>
      </c>
      <c r="G7" s="17" t="s">
        <v>55</v>
      </c>
      <c r="H7" s="21" t="s">
        <v>51</v>
      </c>
      <c r="I7" s="40"/>
      <c r="J7" s="40"/>
      <c r="K7" s="40"/>
      <c r="L7" s="40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6">
        <v>20250908</v>
      </c>
      <c r="AM7" s="21" t="s">
        <v>47</v>
      </c>
    </row>
    <row r="8" spans="1:39" s="24" customFormat="1" ht="14" x14ac:dyDescent="0.2">
      <c r="A8" s="32" t="s">
        <v>48</v>
      </c>
      <c r="B8" s="33" t="s">
        <v>56</v>
      </c>
      <c r="C8" s="21" t="s">
        <v>50</v>
      </c>
      <c r="D8" s="26">
        <v>1</v>
      </c>
      <c r="E8" s="21" t="s">
        <v>49</v>
      </c>
      <c r="F8" s="18" t="s">
        <v>57</v>
      </c>
      <c r="G8" s="17" t="s">
        <v>55</v>
      </c>
      <c r="H8" s="21" t="s">
        <v>51</v>
      </c>
      <c r="I8" s="40"/>
      <c r="J8" s="40"/>
      <c r="K8" s="40"/>
      <c r="L8" s="40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6">
        <v>20250915</v>
      </c>
      <c r="AM8" s="21" t="s">
        <v>47</v>
      </c>
    </row>
    <row r="9" spans="1:39" s="24" customFormat="1" ht="14" x14ac:dyDescent="0.2">
      <c r="A9" s="32" t="s">
        <v>48</v>
      </c>
      <c r="B9" s="33" t="s">
        <v>58</v>
      </c>
      <c r="C9" s="21" t="s">
        <v>50</v>
      </c>
      <c r="D9" s="26">
        <v>1</v>
      </c>
      <c r="E9" s="21" t="s">
        <v>49</v>
      </c>
      <c r="F9" s="18" t="s">
        <v>59</v>
      </c>
      <c r="G9" s="17" t="s">
        <v>55</v>
      </c>
      <c r="H9" s="21" t="s">
        <v>51</v>
      </c>
      <c r="I9" s="40"/>
      <c r="J9" s="40"/>
      <c r="K9" s="40"/>
      <c r="L9" s="40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6">
        <v>20250922</v>
      </c>
      <c r="AM9" s="21" t="s">
        <v>47</v>
      </c>
    </row>
    <row r="10" spans="1:39" s="24" customFormat="1" ht="14" x14ac:dyDescent="0.2">
      <c r="A10" s="32" t="s">
        <v>48</v>
      </c>
      <c r="B10" s="33" t="s">
        <v>60</v>
      </c>
      <c r="C10" s="21" t="s">
        <v>50</v>
      </c>
      <c r="D10" s="26">
        <v>1</v>
      </c>
      <c r="E10" s="21" t="s">
        <v>49</v>
      </c>
      <c r="F10" s="18" t="s">
        <v>61</v>
      </c>
      <c r="G10" s="17" t="s">
        <v>55</v>
      </c>
      <c r="H10" s="21" t="s">
        <v>51</v>
      </c>
      <c r="I10" s="40"/>
      <c r="J10" s="40"/>
      <c r="K10" s="40"/>
      <c r="L10" s="40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6">
        <v>20250929</v>
      </c>
      <c r="AM10" s="21" t="s">
        <v>47</v>
      </c>
    </row>
    <row r="11" spans="1:39" s="24" customFormat="1" ht="14" x14ac:dyDescent="0.2">
      <c r="A11" s="5"/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s="24" customFormat="1" ht="14" x14ac:dyDescent="0.2">
      <c r="A12" s="5"/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s="24" customFormat="1" ht="14" x14ac:dyDescent="0.2">
      <c r="A13" s="5"/>
      <c r="B13" s="4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s="24" customFormat="1" ht="14" x14ac:dyDescent="0.2">
      <c r="A14" s="5"/>
      <c r="B14" s="4"/>
      <c r="C14" s="17"/>
      <c r="D14" s="17"/>
      <c r="E14" s="17"/>
      <c r="F14" s="18"/>
      <c r="G14" s="18"/>
      <c r="H14" s="18"/>
      <c r="I14" s="18"/>
      <c r="J14" s="18"/>
      <c r="K14" s="18"/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s="24" customFormat="1" ht="14" x14ac:dyDescent="0.2">
      <c r="A15" s="5"/>
      <c r="B15" s="4"/>
      <c r="C15" s="17"/>
      <c r="D15" s="17"/>
      <c r="E15" s="17"/>
      <c r="F15" s="18"/>
      <c r="G15" s="18"/>
      <c r="H15" s="18"/>
      <c r="I15" s="18"/>
      <c r="J15" s="18"/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s="24" customFormat="1" ht="14" x14ac:dyDescent="0.2">
      <c r="A16" s="5"/>
      <c r="B16" s="4"/>
      <c r="C16" s="17"/>
      <c r="D16" s="17"/>
      <c r="E16" s="17"/>
      <c r="F16" s="18"/>
      <c r="G16" s="18"/>
      <c r="H16" s="18"/>
      <c r="I16" s="18"/>
      <c r="J16" s="18"/>
      <c r="K16" s="18"/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1:52" s="24" customFormat="1" ht="14" x14ac:dyDescent="0.2">
      <c r="A17" s="5"/>
      <c r="B17" s="4"/>
      <c r="C17" s="17"/>
      <c r="D17" s="17"/>
      <c r="E17" s="17"/>
      <c r="F17" s="18"/>
      <c r="G17" s="18"/>
      <c r="H17" s="18"/>
      <c r="I17" s="18"/>
      <c r="J17" s="18"/>
      <c r="K17" s="18"/>
      <c r="L17" s="18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1:52" s="24" customFormat="1" ht="15.65" customHeight="1" x14ac:dyDescent="0.2">
      <c r="A18" s="5"/>
      <c r="B18" s="4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spans="1:52" s="23" customFormat="1" ht="14" x14ac:dyDescent="0.2">
      <c r="A19" s="5"/>
      <c r="B19" s="4"/>
      <c r="C19" s="17"/>
      <c r="D19" s="17"/>
      <c r="E19" s="18"/>
      <c r="F19" s="18"/>
      <c r="G19" s="18"/>
      <c r="H19" s="18"/>
      <c r="I19" s="18"/>
      <c r="J19" s="18"/>
      <c r="K19" s="18"/>
      <c r="L19" s="18"/>
      <c r="M19" s="1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</row>
    <row r="20" spans="1:52" s="23" customFormat="1" ht="14" x14ac:dyDescent="0.2">
      <c r="A20" s="5"/>
      <c r="B20" s="4"/>
      <c r="C20" s="17"/>
      <c r="D20" s="17"/>
      <c r="E20" s="18"/>
      <c r="F20" s="18"/>
      <c r="G20" s="18"/>
      <c r="H20" s="18"/>
      <c r="I20" s="18"/>
      <c r="J20" s="18"/>
      <c r="K20" s="18"/>
      <c r="L20" s="18"/>
      <c r="M20" s="1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</row>
    <row r="21" spans="1:52" s="24" customFormat="1" ht="14" x14ac:dyDescent="0.2">
      <c r="A21" s="5"/>
      <c r="B21" s="4"/>
      <c r="C21" s="17"/>
      <c r="D21" s="18"/>
      <c r="E21" s="17"/>
      <c r="F21" s="17"/>
      <c r="G21" s="18"/>
      <c r="H21" s="18"/>
      <c r="I21" s="18"/>
      <c r="J21" s="18"/>
      <c r="K21" s="18"/>
      <c r="L21" s="18"/>
      <c r="M21" s="18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7"/>
      <c r="AM21" s="18"/>
    </row>
    <row r="22" spans="1:52" s="23" customFormat="1" ht="14" x14ac:dyDescent="0.2">
      <c r="A22" s="5"/>
      <c r="B22" s="4"/>
      <c r="C22" s="17"/>
      <c r="D22" s="17"/>
      <c r="E22" s="17"/>
      <c r="F22" s="18"/>
      <c r="G22" s="18"/>
      <c r="H22" s="18"/>
      <c r="I22" s="18"/>
      <c r="J22" s="18"/>
      <c r="K22" s="18"/>
      <c r="L22" s="18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7"/>
      <c r="AM22" s="18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</row>
    <row r="23" spans="1:52" s="23" customFormat="1" ht="14" x14ac:dyDescent="0.2">
      <c r="A23" s="5"/>
      <c r="B23" s="4"/>
      <c r="C23" s="17"/>
      <c r="D23" s="17"/>
      <c r="E23" s="17"/>
      <c r="F23" s="18"/>
      <c r="G23" s="18"/>
      <c r="H23" s="18"/>
      <c r="I23" s="18"/>
      <c r="J23" s="18"/>
      <c r="K23" s="18"/>
      <c r="L23" s="18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7"/>
      <c r="AM23" s="18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</row>
    <row r="24" spans="1:52" s="23" customFormat="1" ht="14" x14ac:dyDescent="0.2">
      <c r="A24" s="5"/>
      <c r="B24" s="22"/>
      <c r="C24" s="17"/>
      <c r="D24" s="17"/>
      <c r="E24" s="17"/>
      <c r="F24" s="17"/>
      <c r="G24" s="18"/>
      <c r="H24" s="18"/>
      <c r="I24" s="18"/>
      <c r="J24" s="18"/>
      <c r="K24" s="18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</row>
    <row r="25" spans="1:52" s="24" customFormat="1" ht="14" x14ac:dyDescent="0.2">
      <c r="A25" s="30"/>
      <c r="B25" s="4"/>
      <c r="C25" s="17"/>
      <c r="D25" s="17"/>
      <c r="E25" s="17"/>
      <c r="F25" s="18"/>
      <c r="G25" s="21"/>
      <c r="H25" s="21"/>
      <c r="I25" s="21"/>
      <c r="J25" s="21"/>
      <c r="K25" s="21"/>
      <c r="L25" s="2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6"/>
      <c r="AM25" s="26"/>
    </row>
    <row r="26" spans="1:52" s="24" customFormat="1" ht="14" x14ac:dyDescent="0.2">
      <c r="A26" s="3"/>
      <c r="B26" s="4"/>
      <c r="C26" s="17"/>
      <c r="D26" s="17"/>
      <c r="E26" s="17"/>
      <c r="F26" s="18"/>
      <c r="G26" s="18"/>
      <c r="H26" s="18"/>
      <c r="I26" s="18"/>
      <c r="J26" s="18"/>
      <c r="K26" s="18"/>
      <c r="L26" s="18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1:52" s="24" customFormat="1" ht="14" x14ac:dyDescent="0.2">
      <c r="A27" s="3"/>
      <c r="B27" s="4"/>
      <c r="C27" s="17"/>
      <c r="D27" s="17"/>
      <c r="E27" s="17"/>
      <c r="F27" s="18"/>
      <c r="G27" s="18"/>
      <c r="H27" s="18"/>
      <c r="I27" s="18"/>
      <c r="J27" s="18"/>
      <c r="K27" s="18"/>
      <c r="L27" s="18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52" s="24" customFormat="1" ht="14" x14ac:dyDescent="0.2">
      <c r="A28" s="5"/>
      <c r="B28" s="4"/>
      <c r="C28" s="17"/>
      <c r="D28" s="17"/>
      <c r="E28" s="17"/>
      <c r="F28" s="18"/>
      <c r="G28" s="18"/>
      <c r="H28" s="18"/>
      <c r="I28" s="18"/>
      <c r="J28" s="18"/>
      <c r="K28" s="18"/>
      <c r="L28" s="18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1:52" s="24" customFormat="1" ht="14" x14ac:dyDescent="0.2">
      <c r="A29" s="3"/>
      <c r="B29" s="4"/>
      <c r="C29" s="17"/>
      <c r="D29" s="17"/>
      <c r="E29" s="17"/>
      <c r="F29" s="18"/>
      <c r="G29" s="18"/>
      <c r="H29" s="18"/>
      <c r="I29" s="18"/>
      <c r="J29" s="18"/>
      <c r="K29" s="18"/>
      <c r="L29" s="18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</row>
    <row r="30" spans="1:52" s="24" customFormat="1" ht="14" x14ac:dyDescent="0.2">
      <c r="A30" s="5"/>
      <c r="B30" s="4"/>
      <c r="C30" s="17"/>
      <c r="D30" s="17"/>
      <c r="E30" s="17"/>
      <c r="F30" s="18"/>
      <c r="G30" s="18"/>
      <c r="H30" s="18"/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52" s="35" customFormat="1" ht="14" x14ac:dyDescent="0.2">
      <c r="A31" s="32"/>
      <c r="B31" s="33"/>
      <c r="C31" s="21"/>
      <c r="D31" s="26"/>
      <c r="E31" s="21"/>
      <c r="F31" s="18"/>
      <c r="G31" s="21"/>
      <c r="H31" s="21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26"/>
      <c r="AM31" s="26"/>
    </row>
    <row r="32" spans="1:52" s="35" customFormat="1" ht="14" x14ac:dyDescent="0.2">
      <c r="A32" s="32"/>
      <c r="B32" s="33"/>
      <c r="C32" s="21"/>
      <c r="D32" s="26"/>
      <c r="E32" s="21"/>
      <c r="F32" s="18"/>
      <c r="G32" s="21"/>
      <c r="H32" s="21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26"/>
      <c r="AM32" s="26"/>
    </row>
    <row r="33" spans="1:53" s="23" customFormat="1" ht="14" x14ac:dyDescent="0.2">
      <c r="A33" s="27"/>
      <c r="B33" s="29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2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/>
      <c r="B34" s="29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/>
      <c r="B35" s="29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/>
      <c r="B36" s="29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3" customFormat="1" ht="14" x14ac:dyDescent="0.2">
      <c r="A40" s="27"/>
      <c r="B40" s="28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7"/>
      <c r="AN40" s="25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3" customFormat="1" ht="14" x14ac:dyDescent="0.2">
      <c r="A41" s="27"/>
      <c r="B41" s="28"/>
      <c r="C41" s="17"/>
      <c r="D41" s="17"/>
      <c r="E41" s="17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7"/>
      <c r="AM41" s="17"/>
      <c r="AN41" s="25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</row>
    <row r="42" spans="1:53" s="23" customFormat="1" ht="14" x14ac:dyDescent="0.2">
      <c r="A42" s="27"/>
      <c r="B42" s="28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7"/>
      <c r="AM42" s="17"/>
      <c r="AN42" s="25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</row>
    <row r="43" spans="1:53" s="24" customFormat="1" ht="14" x14ac:dyDescent="0.2">
      <c r="A43" s="27"/>
      <c r="B43" s="28"/>
      <c r="C43" s="17"/>
      <c r="D43" s="19"/>
      <c r="E43" s="18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2"/>
    </row>
    <row r="44" spans="1:53" s="24" customFormat="1" ht="14" x14ac:dyDescent="0.2">
      <c r="A44" s="27"/>
      <c r="B44" s="28"/>
      <c r="C44" s="17"/>
      <c r="D44" s="19"/>
      <c r="E44" s="18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53" s="24" customFormat="1" ht="14" x14ac:dyDescent="0.2">
      <c r="A45" s="5"/>
      <c r="B45" s="4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2"/>
      <c r="AM45" s="2"/>
    </row>
    <row r="46" spans="1:53" s="24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2"/>
      <c r="AM46" s="18"/>
    </row>
    <row r="47" spans="1:53" customFormat="1" ht="14" x14ac:dyDescent="0.2">
      <c r="A47" s="20"/>
      <c r="B47" s="22"/>
      <c r="C47" s="17"/>
      <c r="D47" s="17"/>
      <c r="E47" s="17"/>
      <c r="F47" s="18"/>
      <c r="G47" s="18"/>
      <c r="H47" s="18"/>
      <c r="I47" s="18"/>
      <c r="J47" s="21"/>
      <c r="K47" s="18"/>
      <c r="L47" s="18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8"/>
      <c r="AM47" s="17"/>
    </row>
    <row r="48" spans="1:53" customFormat="1" ht="14" x14ac:dyDescent="0.2">
      <c r="A48" s="5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5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3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5"/>
      <c r="B52" s="4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3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5"/>
      <c r="B59" s="4"/>
      <c r="C59" s="1"/>
      <c r="D59" s="1"/>
      <c r="E59" s="1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customFormat="1" ht="14" x14ac:dyDescent="0.2">
      <c r="A60" s="3"/>
      <c r="B60" s="6"/>
      <c r="C60" s="1"/>
      <c r="D60" s="1"/>
      <c r="E60" s="2"/>
      <c r="F60" s="2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4" x14ac:dyDescent="0.2">
      <c r="A62" s="5"/>
      <c r="B62" s="3"/>
      <c r="C62" s="1"/>
      <c r="D62" s="2"/>
      <c r="E62" s="1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38" t="s">
        <v>46</v>
      </c>
      <c r="AM62" s="39"/>
    </row>
  </sheetData>
  <mergeCells count="2">
    <mergeCell ref="A5:A6"/>
    <mergeCell ref="AL62:AM62"/>
  </mergeCells>
  <phoneticPr fontId="2"/>
  <dataValidations count="2">
    <dataValidation type="list" allowBlank="1" showInputMessage="1" sqref="G47 G37:G42" xr:uid="{01EF0E58-509A-4EDC-B47C-3B3291DB4771}">
      <formula1>#REF!</formula1>
    </dataValidation>
    <dataValidation allowBlank="1" sqref="G13:G32 G7:G10" xr:uid="{F8E6ACBF-8270-45A3-A7EC-58DA5A1FC5A3}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D19317-4403-4AA2-9F49-AF668086B690}">
  <ds:schemaRefs>
    <ds:schemaRef ds:uri="http://purl.org/dc/elements/1.1/"/>
    <ds:schemaRef ds:uri="59cc1af5-fd73-4c9a-ae7f-95b9b3da2ba9"/>
    <ds:schemaRef ds:uri="http://schemas.microsoft.com/office/2006/metadata/properties"/>
    <ds:schemaRef ds:uri="http://www.w3.org/XML/1998/namespace"/>
    <ds:schemaRef ds:uri="http://purl.org/dc/dcmitype/"/>
    <ds:schemaRef ds:uri="4cbc34d7-cc6b-47c7-a055-e363812e4076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国際基幹航路（20250801以降）</vt:lpstr>
      <vt:lpstr>MainInternationalProuteHeader</vt:lpstr>
      <vt:lpstr>'国際基幹航路（20250801以降）'!Print_Area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2025-07-28T01:20:54Z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