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203" documentId="13_ncr:1_{6FFA7977-5741-4D6E-BF25-C242AA2AD728}" xr6:coauthVersionLast="47" xr6:coauthVersionMax="47" xr10:uidLastSave="{359FD6FB-A9FC-46F3-98F5-029976F27314}"/>
  <bookViews>
    <workbookView xWindow="-110" yWindow="-110" windowWidth="19420" windowHeight="10300" activeTab="1" xr2:uid="{00000000-000D-0000-FFFF-FFFF00000000}"/>
  </bookViews>
  <sheets>
    <sheet name="国際基幹航路（20250528まで）" sheetId="155" r:id="rId1"/>
    <sheet name="国際基幹航路（20250529以降）" sheetId="156" r:id="rId2"/>
  </sheets>
  <definedNames>
    <definedName name="_xlnm._FilterDatabase" localSheetId="0" hidden="1">'国際基幹航路（20250528まで）'!$A$6:$BA$398</definedName>
    <definedName name="_xlnm._FilterDatabase" localSheetId="1" hidden="1">'国際基幹航路（20250529以降）'!$A$6:$AZ$416</definedName>
    <definedName name="MainInternationalProuteHeader" localSheetId="0">'国際基幹航路（20250528まで）'!$A$5:$AM$6</definedName>
    <definedName name="MainInternationalProuteHeader" localSheetId="1">'国際基幹航路（20250529以降）'!$A$5:$AM$6</definedName>
    <definedName name="MainInternationalProuteHeader">#REF!</definedName>
    <definedName name="_xlnm.Print_Area" localSheetId="0">'国際基幹航路（20250528まで）'!$A$1:$AM$398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<sst xmlns="http://schemas.openxmlformats.org/spreadsheetml/2006/main" count="7751" uniqueCount="784">
  <si>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</si>
  <si>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</si>
  <si>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</si>
  <si>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</si>
  <si>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</si>
  <si>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</si>
  <si>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</si>
  <si>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</si>
  <si>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</si>
  <si>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</si>
  <si>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</si>
  <si>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</si>
  <si>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</si>
  <si>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</si>
  <si>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</si>
  <si>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</si>
  <si>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</si>
  <si>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</si>
  <si>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</si>
  <si>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</si>
  <si>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</si>
  <si>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</si>
  <si>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</si>
  <si>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</si>
  <si>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</si>
  <si>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</si>
  <si>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</si>
  <si>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</si>
  <si>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</si>
  <si>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</si>
  <si>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</si>
  <si>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</si>
  <si>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</si>
  <si>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</si>
  <si>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</si>
  <si>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</si>
  <si>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</si>
  <si>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</si>
  <si>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</si>
  <si>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</si>
  <si>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</si>
  <si>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</si>
  <si>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</si>
  <si>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</si>
  <si>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</si>
  <si>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</si>
  <si>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</si>
  <si>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</si>
  <si>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</si>
  <si>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</si>
  <si>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</si>
  <si>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</si>
  <si>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</si>
  <si>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</si>
  <si>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</si>
  <si>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</si>
  <si>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</si>
  <si>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</si>
  <si>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</si>
  <si>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</si>
  <si>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</si>
  <si>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</si>
  <si>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</si>
  <si>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</si>
  <si>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</si>
  <si>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</si>
  <si>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</si>
  <si>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</si>
  <si>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</si>
  <si>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</si>
  <si>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</si>
  <si>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</si>
  <si>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</si>
  <si>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</si>
  <si>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</si>
  <si>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</si>
  <si>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</si>
  <si>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</si>
  <si>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</si>
  <si>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</si>
  <si>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</si>
  <si>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</si>
  <si>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</si>
  <si>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</si>
  <si>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</si>
  <si>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</si>
  <si>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</si>
  <si>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</si>
  <si>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</si>
  <si>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</si>
  <si>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</si>
  <si>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</si>
  <si>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</si>
  <si>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</si>
  <si>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</si>
  <si>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</si>
  <si>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</si>
  <si>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</si>
  <si>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</si>
  <si>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</si>
  <si>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</si>
  <si>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</si>
  <si>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</si>
  <si>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</si>
  <si>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</si>
  <si>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</si>
  <si>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</si>
  <si>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</si>
  <si>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</si>
  <si>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</si>
  <si>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</si>
  <si>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</si>
  <si>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</si>
  <si>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</si>
  <si>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</si>
  <si>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</si>
  <si>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</si>
  <si>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</si>
  <si>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</si>
  <si>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</si>
  <si>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</si>
  <si>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</si>
  <si>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</si>
  <si>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</si>
  <si>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</si>
  <si>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</si>
  <si>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</si>
  <si>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</si>
  <si>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</si>
  <si>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</si>
  <si>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</si>
  <si>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</si>
  <si>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</si>
  <si>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</si>
  <si>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</si>
  <si>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</si>
  <si>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</si>
  <si>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</si>
  <si>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</si>
  <si>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</si>
  <si>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</si>
  <si>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</si>
  <si>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</si>
  <si>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</si>
  <si>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</si>
  <si>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</si>
  <si>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</si>
  <si>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</si>
  <si>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</si>
  <si>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</si>
  <si>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</si>
  <si>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</si>
  <si>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</si>
  <si>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</si>
  <si>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</si>
  <si>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</si>
  <si>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</si>
  <si>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</si>
  <si>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</si>
  <si>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</si>
  <si>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</si>
  <si>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</si>
  <si>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</si>
  <si>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</si>
  <si>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</si>
  <si>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</si>
  <si>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</si>
  <si>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</si>
  <si>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</si>
  <si>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</si>
  <si>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</si>
  <si>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</si>
  <si>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</si>
  <si>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</si>
  <si>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</si>
  <si>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</si>
  <si>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</si>
  <si>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</si>
  <si>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</si>
  <si>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</si>
  <si>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</si>
  <si>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</si>
  <si>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</si>
  <si>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</si>
  <si>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</si>
  <si>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</si>
  <si>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</si>
  <si>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</si>
  <si>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</si>
  <si>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</si>
  <si>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</si>
  <si>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</si>
  <si>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</si>
  <si>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</si>
  <si>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</si>
  <si>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</si>
  <si>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</si>
  <si>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</si>
  <si>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</si>
  <si>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</si>
  <si>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</si>
  <si>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</si>
  <si>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</si>
  <si>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</si>
  <si>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</si>
  <si>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</si>
  <si>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</si>
  <si>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</si>
  <si>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</si>
  <si>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</si>
  <si>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</si>
  <si>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</si>
  <si>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</si>
  <si>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</si>
  <si>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</si>
  <si>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</si>
  <si>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</si>
  <si>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</si>
  <si>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</si>
  <si>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</si>
  <si>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</si>
  <si>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</si>
  <si>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</si>
  <si>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</si>
  <si>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</si>
  <si>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</si>
  <si>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</si>
  <si>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</si>
  <si>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</si>
  <si>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</si>
  <si>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</si>
  <si>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</si>
  <si>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</si>
  <si>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</si>
  <si>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</si>
  <si>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</si>
  <si>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</si>
  <si>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</si>
  <si>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</si>
  <si>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</si>
  <si>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</si>
  <si>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</si>
  <si>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</si>
  <si>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</si>
  <si>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</si>
  <si>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</si>
  <si>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</si>
  <si>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</si>
  <si>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</si>
  <si>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</si>
  <si>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</si>
  <si>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</si>
  <si>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</si>
  <si>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</si>
  <si>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</si>
  <si>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</si>
  <si>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</si>
  <si>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</si>
  <si>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</si>
  <si>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</si>
  <si>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</si>
  <si>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</si>
  <si>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</si>
  <si>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</si>
  <si>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</si>
  <si>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</si>
  <si>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</si>
  <si>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</si>
  <si>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</si>
  <si>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</si>
  <si>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</si>
  <si>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</si>
  <si>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</si>
  <si>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</si>
  <si>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</si>
  <si>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</si>
  <si>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</si>
  <si>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</si>
  <si>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</si>
  <si>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</si>
  <si>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</si>
  <si>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</si>
  <si>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</si>
  <si>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</si>
  <si>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</si>
  <si>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</si>
  <si>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</si>
  <si>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</si>
  <si>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</si>
  <si>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</si>
  <si>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</si>
  <si>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</si>
  <si>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</si>
  <si>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</si>
  <si>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</si>
  <si>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</si>
  <si>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</si>
  <si>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</si>
  <si>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</si>
  <si>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</si>
  <si>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</si>
  <si>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</si>
  <si>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</si>
  <si>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</si>
  <si>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</si>
  <si>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</si>
  <si>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</si>
  <si>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</si>
  <si>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</si>
  <si>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</si>
  <si>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</si>
  <si>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</si>
  <si>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</si>
  <si>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</si>
  <si>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</si>
  <si>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</si>
  <si>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</si>
  <si>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</si>
  <si>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</si>
  <si>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</si>
  <si>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</si>
  <si>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</si>
  <si>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</si>
  <si>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</si>
  <si>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</si>
  <si>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</si>
  <si>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</si>
  <si>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</si>
  <si>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</si>
  <si>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</si>
  <si>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</si>
  <si>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</si>
  <si>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</si>
  <si>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</si>
  <si>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</si>
  <si>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</si>
  <si>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</si>
  <si>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</si>
  <si>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</si>
  <si>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</si>
  <si>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</si>
  <si>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</si>
  <si>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</si>
  <si>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</si>
  <si>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</si>
  <si>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</si>
  <si>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</si>
  <si>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</si>
  <si>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</si>
  <si>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</si>
  <si>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</si>
  <si>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</si>
  <si>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</si>
  <si>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</si>
  <si>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</si>
  <si>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</si>
  <si>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</si>
  <si>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</si>
  <si>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</si>
  <si>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</si>
  <si>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</si>
  <si>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</si>
  <si>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</si>
  <si>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</si>
  <si>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</si>
  <si>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</si>
  <si>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</si>
  <si>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</si>
  <si>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</si>
  <si>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</si>
  <si>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</si>
  <si>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</si>
  <si>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</si>
  <si>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</si>
  <si>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</si>
  <si>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</si>
  <si>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</si>
  <si>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</si>
  <si>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</si>
  <si>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</si>
  <si>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</si>
  <si>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V7A6545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</si>
  <si>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</si>
  <si>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</si>
  <si>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</si>
  <si>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</si>
  <si>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</si>
  <si>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</si>
  <si>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</si>
  <si>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</si>
  <si>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</si>
  <si>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</si>
  <si>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</si>
  <si>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</si>
  <si>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</si>
  <si>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</si>
  <si>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</si>
  <si>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</si>
  <si>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</si>
  <si>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</si>
  <si>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</si>
  <si>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</si>
  <si>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</si>
  <si>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</si>
  <si>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</si>
  <si>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</si>
  <si>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</si>
  <si>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</si>
  <si>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</si>
  <si>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</si>
  <si>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</si>
  <si>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</si>
  <si>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</si>
  <si>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</si>
  <si>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</si>
  <si>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</si>
  <si>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</si>
  <si>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</si>
  <si>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</si>
  <si>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</si>
  <si>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</si>
  <si>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</si>
  <si>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</si>
  <si>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</si>
  <si>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</si>
  <si>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</si>
  <si>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</si>
  <si>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</si>
  <si>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</si>
  <si>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</si>
  <si>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</si>
  <si>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</si>
  <si>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</si>
  <si>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</si>
  <si>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</si>
  <si>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</si>
  <si>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</si>
  <si>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</si>
  <si>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</si>
  <si>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</si>
  <si>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</si>
  <si>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</si>
  <si>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</si>
  <si>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</si>
  <si>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</si>
  <si>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</si>
  <si>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</si>
  <si>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</si>
  <si>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</si>
  <si>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</si>
  <si>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</si>
  <si>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</si>
  <si>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</si>
  <si>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</si>
  <si>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</si>
  <si>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</si>
  <si>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</si>
  <si>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</si>
  <si>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</si>
  <si>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</si>
  <si>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</si>
  <si>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</si>
  <si>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</si>
  <si>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</si>
  <si>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</si>
  <si>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</si>
  <si>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</si>
  <si>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</si>
  <si>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</si>
  <si>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</si>
  <si>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</si>
  <si>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</si>
  <si>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</si>
  <si>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</si>
  <si>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</si>
  <si>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</si>
  <si>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</si>
  <si>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</si>
  <si>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</si>
  <si>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</si>
  <si>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</si>
  <si>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</si>
  <si>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</si>
  <si>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</si>
  <si>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</si>
  <si>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</si>
  <si>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</si>
  <si>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</si>
  <si>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</si>
  <si>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3FIW4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</si>
  <si>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</si>
  <si>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</si>
  <si>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</si>
  <si>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</si>
  <si>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</si>
  <si>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</si>
  <si>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</si>
  <si>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</si>
  <si>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</si>
  <si>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</si>
  <si>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</si>
  <si>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</si>
  <si>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</si>
  <si>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</si>
  <si>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</si>
  <si>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</si>
  <si>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</si>
  <si>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</si>
  <si>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</si>
  <si>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</si>
  <si>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</si>
  <si>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</si>
  <si>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</si>
  <si>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</si>
  <si>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</si>
  <si>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</si>
  <si>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</si>
  <si>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</si>
  <si>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</si>
  <si>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</si>
  <si>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</si>
  <si>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</si>
  <si>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</si>
  <si>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</si>
  <si>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</si>
  <si>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</si>
  <si>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</si>
  <si>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</si>
  <si>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</si>
  <si>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</si>
  <si>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</si>
  <si>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</si>
  <si>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</si>
  <si>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</si>
  <si>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</si>
  <si>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</si>
  <si>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</si>
  <si>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</si>
  <si>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</si>
  <si>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</si>
  <si>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</si>
  <si>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</si>
  <si>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</si>
  <si>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</si>
  <si>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</si>
  <si>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</si>
  <si>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</si>
  <si>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</si>
  <si>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</si>
  <si>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</si>
  <si>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</si>
  <si>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</si>
  <si>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</si>
  <si>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</si>
  <si>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</si>
  <si>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</si>
  <si>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</si>
  <si>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</si>
  <si>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</si>
  <si>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</si>
  <si>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</si>
  <si>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</si>
  <si>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</si>
  <si>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</si>
  <si>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</si>
  <si>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</si>
  <si>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</si>
  <si>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</si>
  <si>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</si>
  <si>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</si>
  <si>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20250622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</si>
  <si>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</si>
  <si>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</si>
  <si>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</si>
  <si>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</si>
  <si>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</si>
  <si>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</si>
  <si>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</si>
  <si>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</si>
  <si>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</si>
  <si>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</si>
  <si>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</si>
  <si>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</si>
  <si>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</si>
  <si>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</si>
  <si>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</si>
  <si>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</si>
  <si>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</si>
  <si>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</si>
  <si>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</si>
  <si>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</si>
  <si>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</si>
  <si>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</si>
  <si>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</si>
  <si>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</si>
  <si>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</si>
  <si>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</si>
  <si>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</si>
  <si>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</si>
  <si>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</si>
  <si>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</si>
  <si>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</si>
  <si>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</si>
  <si>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</si>
  <si>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</si>
  <si>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</si>
  <si>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</si>
  <si>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</si>
  <si>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</si>
  <si>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</si>
  <si>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</si>
  <si>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</si>
  <si>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</si>
  <si>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</si>
  <si>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</si>
  <si>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</si>
  <si>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</si>
  <si>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</si>
  <si>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</si>
  <si>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</si>
  <si>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</si>
  <si>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</si>
  <si>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</si>
  <si>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</si>
  <si>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</si>
  <si>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</si>
  <si>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</si>
  <si>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</si>
  <si>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</si>
  <si>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</si>
  <si>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</si>
  <si>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</si>
  <si>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</si>
  <si>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</si>
  <si>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</si>
  <si>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</si>
  <si>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</si>
  <si>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</si>
  <si>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</si>
  <si>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</si>
  <si>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</si>
  <si>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</si>
  <si>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</si>
  <si>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</si>
  <si>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</si>
  <si>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</si>
  <si>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</si>
  <si>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</si>
  <si>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</si>
  <si>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</si>
  <si>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</si>
  <si>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</si>
  <si>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</si>
  <si>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</si>
  <si>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</si>
  <si>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</si>
  <si>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</si>
  <si>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</si>
  <si>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</si>
  <si>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</si>
  <si>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</si>
  <si>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3FIW4</t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</si>
  <si>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</si>
  <si>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</si>
  <si>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</si>
  <si>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</si>
  <si>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</si>
  <si>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</si>
  <si>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</si>
  <si>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</si>
  <si>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</si>
  <si>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</si>
  <si>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</si>
  <si>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</si>
  <si>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</si>
  <si>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</si>
  <si>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</si>
  <si>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</si>
  <si>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</si>
  <si>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</si>
  <si>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</si>
  <si>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</si>
  <si>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</si>
  <si>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</si>
  <si>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</si>
  <si>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</si>
  <si>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</si>
  <si>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</si>
  <si>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</si>
  <si>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</si>
  <si>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</si>
  <si>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</si>
  <si>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</si>
  <si>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</si>
  <si>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</si>
  <si>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</si>
  <si>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</si>
  <si>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</si>
  <si>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</si>
  <si>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</si>
  <si>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</si>
  <si>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</si>
  <si>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</si>
  <si>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</si>
  <si>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</si>
  <si>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</si>
  <si>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</si>
  <si>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</si>
  <si>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</si>
  <si>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</si>
  <si>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</si>
  <si>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</si>
  <si>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</si>
  <si>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</si>
  <si>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</si>
  <si>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</si>
  <si>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</si>
  <si>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</si>
  <si>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</si>
  <si>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</si>
  <si>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</si>
  <si>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</si>
  <si>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</si>
  <si>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</si>
  <si>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</si>
  <si>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20250624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</si>
  <si>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</si>
  <si>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</si>
  <si>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</si>
  <si>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</si>
  <si>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</si>
  <si>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</si>
  <si>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</si>
  <si>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</si>
  <si>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</si>
  <si>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</si>
  <si>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</si>
  <si>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</si>
  <si>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</si>
  <si>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</si>
  <si>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</si>
  <si>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</si>
  <si>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</si>
  <si>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</si>
  <si>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</si>
  <si>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</si>
  <si>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変更</t>
    <rPh sb="0" eb="2">
      <t>ヘンコウ</t>
    </rPh>
    <phoneticPr fontId="2"/>
  </si>
  <si>
    <t>44243.00</t>
    <phoneticPr fontId="2"/>
  </si>
  <si>
    <t>新規</t>
    <rPh sb="0" eb="2">
      <t>シンキ</t>
    </rPh>
    <phoneticPr fontId="1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</si>
  <si>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</si>
  <si>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</si>
  <si>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</si>
  <si>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</si>
  <si>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2025年5月29日　0:00</t>
    <phoneticPr fontId="2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</si>
  <si>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</si>
  <si>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</si>
  <si>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</si>
  <si>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</si>
  <si>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</si>
  <si>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</si>
  <si>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</si>
  <si>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</si>
  <si>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</si>
  <si>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</si>
  <si>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</si>
  <si>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</si>
  <si>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</si>
  <si>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</si>
  <si>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</si>
  <si>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</si>
  <si>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</si>
  <si>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</si>
  <si>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</si>
  <si>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</si>
  <si>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</si>
  <si>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</si>
  <si>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</si>
  <si>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</si>
  <si>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</si>
  <si>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</si>
  <si>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</si>
  <si>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</si>
  <si>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20250617</t>
    <phoneticPr fontId="1"/>
  </si>
  <si>
    <t>20250703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</si>
</sst>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7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49" fontId="3" fillId="0" borderId="0" xfId="0" applyNumberFormat="1" applyFont="1">
      <alignment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>
      <alignment vertical="center"/>
    </xf>
    <xf numFmtId="0" fontId="9" fillId="0" borderId="0" xfId="0" applyFont="1">
      <alignment vertical="center"/>
    </xf>
    <xf numFmtId="49" fontId="0" fillId="0" borderId="7" xfId="0" applyNumberFormat="1" applyBorder="1">
      <alignment vertical="center"/>
    </xf>
    <xf numFmtId="49" fontId="6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12" fillId="0" borderId="3" xfId="0" applyNumberFormat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49" fontId="4" fillId="0" borderId="7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0" fontId="12" fillId="0" borderId="4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49" fontId="15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3" xfId="0" applyNumberFormat="1" applyFont="1" applyBorder="1">
      <alignment vertical="center"/>
    </xf>
    <xf numFmtId="49" fontId="10" fillId="0" borderId="3" xfId="0" applyNumberFormat="1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1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388FBE5-037F-4E5C-9687-5D6980387415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FACB2E2-C3DF-4546-BA8D-EF85016CF670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D5E9-29B1-45F4-8326-ED26CA6943E6}">
  <dimension ref="A1:BA503"/>
  <sheetViews>
    <sheetView view="pageBreakPreview" zoomScaleSheetLayoutView="100" workbookViewId="0">
      <selection activeCell="E9" sqref="D9:E9"/>
    </sheetView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3" x14ac:dyDescent="0.2">
      <c r="A1"/>
      <c r="B1"/>
      <c r="AL1" s="22" t="s">
        <v>0</v>
      </c>
      <c r="AM1" s="23" t="s">
        <v>753</v>
      </c>
    </row>
    <row r="2" spans="1:53" ht="16.5" x14ac:dyDescent="0.2">
      <c r="A2" s="15" t="s">
        <v>1</v>
      </c>
    </row>
    <row r="5" spans="1:53" s="17" customFormat="1" ht="14" x14ac:dyDescent="0.2">
      <c r="A5" s="67" t="s">
        <v>2</v>
      </c>
      <c r="B5" s="62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 t="s">
        <v>18</v>
      </c>
      <c r="R5" s="24" t="s">
        <v>19</v>
      </c>
      <c r="S5" s="24" t="s">
        <v>20</v>
      </c>
      <c r="T5" s="24" t="s">
        <v>21</v>
      </c>
      <c r="U5" s="24" t="s">
        <v>22</v>
      </c>
      <c r="V5" s="24" t="s">
        <v>23</v>
      </c>
      <c r="W5" s="24" t="s">
        <v>24</v>
      </c>
      <c r="X5" s="24" t="s">
        <v>25</v>
      </c>
      <c r="Y5" s="24" t="s">
        <v>26</v>
      </c>
      <c r="Z5" s="24" t="s">
        <v>27</v>
      </c>
      <c r="AA5" s="24" t="s">
        <v>28</v>
      </c>
      <c r="AB5" s="24" t="s">
        <v>29</v>
      </c>
      <c r="AC5" s="24" t="s">
        <v>30</v>
      </c>
      <c r="AD5" s="24" t="s">
        <v>31</v>
      </c>
      <c r="AE5" s="24" t="s">
        <v>32</v>
      </c>
      <c r="AF5" s="24" t="s">
        <v>33</v>
      </c>
      <c r="AG5" s="24" t="s">
        <v>34</v>
      </c>
      <c r="AH5" s="24" t="s">
        <v>35</v>
      </c>
      <c r="AI5" s="24" t="s">
        <v>36</v>
      </c>
      <c r="AJ5" s="24" t="s">
        <v>37</v>
      </c>
      <c r="AK5" s="24" t="s">
        <v>38</v>
      </c>
      <c r="AL5" s="24" t="s">
        <v>39</v>
      </c>
      <c r="AM5" s="24" t="s">
        <v>40</v>
      </c>
    </row>
    <row r="6" spans="1:53" s="17" customFormat="1" ht="13.5" thickBot="1" x14ac:dyDescent="0.25">
      <c r="A6" s="68"/>
      <c r="B6" s="25" t="s">
        <v>41</v>
      </c>
      <c r="C6" s="25" t="s">
        <v>42</v>
      </c>
      <c r="D6" s="25" t="s">
        <v>43</v>
      </c>
      <c r="E6" s="25" t="s">
        <v>42</v>
      </c>
      <c r="F6" s="25" t="s">
        <v>44</v>
      </c>
      <c r="G6" s="25" t="s">
        <v>42</v>
      </c>
      <c r="H6" s="25" t="s">
        <v>42</v>
      </c>
      <c r="I6" s="25" t="s">
        <v>42</v>
      </c>
      <c r="J6" s="25" t="s">
        <v>42</v>
      </c>
      <c r="K6" s="25" t="s">
        <v>42</v>
      </c>
      <c r="L6" s="25" t="s">
        <v>42</v>
      </c>
      <c r="M6" s="25" t="s">
        <v>42</v>
      </c>
      <c r="N6" s="25" t="s">
        <v>42</v>
      </c>
      <c r="O6" s="25" t="s">
        <v>42</v>
      </c>
      <c r="P6" s="25" t="s">
        <v>42</v>
      </c>
      <c r="Q6" s="25" t="s">
        <v>42</v>
      </c>
      <c r="R6" s="25" t="s">
        <v>42</v>
      </c>
      <c r="S6" s="25" t="s">
        <v>42</v>
      </c>
      <c r="T6" s="25" t="s">
        <v>42</v>
      </c>
      <c r="U6" s="25" t="s">
        <v>42</v>
      </c>
      <c r="V6" s="25" t="s">
        <v>42</v>
      </c>
      <c r="W6" s="25" t="s">
        <v>42</v>
      </c>
      <c r="X6" s="25" t="s">
        <v>42</v>
      </c>
      <c r="Y6" s="25" t="s">
        <v>42</v>
      </c>
      <c r="Z6" s="25" t="s">
        <v>42</v>
      </c>
      <c r="AA6" s="25" t="s">
        <v>42</v>
      </c>
      <c r="AB6" s="25" t="s">
        <v>42</v>
      </c>
      <c r="AC6" s="25" t="s">
        <v>42</v>
      </c>
      <c r="AD6" s="25" t="s">
        <v>42</v>
      </c>
      <c r="AE6" s="25" t="s">
        <v>42</v>
      </c>
      <c r="AF6" s="25" t="s">
        <v>42</v>
      </c>
      <c r="AG6" s="25" t="s">
        <v>42</v>
      </c>
      <c r="AH6" s="25" t="s">
        <v>42</v>
      </c>
      <c r="AI6" s="25" t="s">
        <v>42</v>
      </c>
      <c r="AJ6" s="25" t="s">
        <v>42</v>
      </c>
      <c r="AK6" s="25" t="s">
        <v>42</v>
      </c>
      <c r="AL6" s="25" t="s">
        <v>45</v>
      </c>
      <c r="AM6" s="25" t="s">
        <v>45</v>
      </c>
    </row>
    <row r="7" spans="1:53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69" t="s">
        <v>52</v>
      </c>
      <c r="AM7" s="69" t="s">
        <v>53</v>
      </c>
      <c r="AN7" s="28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69" t="s">
        <v>61</v>
      </c>
      <c r="AM8" s="69" t="s">
        <v>53</v>
      </c>
    </row>
    <row r="9" spans="1:53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69" t="s">
        <v>61</v>
      </c>
      <c r="AM9" s="69" t="s">
        <v>53</v>
      </c>
    </row>
    <row r="10" spans="1:53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69" t="s">
        <v>61</v>
      </c>
      <c r="AM10" s="69" t="s">
        <v>53</v>
      </c>
    </row>
    <row r="11" spans="1:53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69" t="s">
        <v>61</v>
      </c>
      <c r="AM11" s="69" t="s">
        <v>53</v>
      </c>
    </row>
    <row r="12" spans="1:53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69" t="s">
        <v>61</v>
      </c>
      <c r="AM12" s="69" t="s">
        <v>53</v>
      </c>
    </row>
    <row r="13" spans="1:53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69" t="s">
        <v>73</v>
      </c>
      <c r="AM13" s="69" t="s">
        <v>53</v>
      </c>
    </row>
    <row r="14" spans="1:53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69" t="s">
        <v>76</v>
      </c>
      <c r="AM14" s="69" t="s">
        <v>53</v>
      </c>
    </row>
    <row r="15" spans="1:53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53</v>
      </c>
    </row>
    <row r="16" spans="1:53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69" t="s">
        <v>114</v>
      </c>
      <c r="AM26" s="69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7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</row>
    <row r="29" spans="1:53" s="26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69" t="s">
        <v>125</v>
      </c>
      <c r="AM29" s="69" t="s">
        <v>53</v>
      </c>
    </row>
    <row r="30" spans="1:53" s="4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36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s="4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36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69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69" t="s">
        <v>61</v>
      </c>
      <c r="AM34" s="69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7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  <c r="AN54" s="28"/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69" t="s">
        <v>193</v>
      </c>
      <c r="AM55" s="69" t="s">
        <v>108</v>
      </c>
      <c r="AN55" s="39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4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36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7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7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69" t="s">
        <v>206</v>
      </c>
      <c r="AM61" s="69" t="s">
        <v>108</v>
      </c>
      <c r="AN61" s="28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3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3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3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3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3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3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69" t="s">
        <v>147</v>
      </c>
      <c r="AM70" s="69" t="s">
        <v>53</v>
      </c>
    </row>
    <row r="71" spans="1:53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69" t="s">
        <v>147</v>
      </c>
      <c r="AM71" s="69" t="s">
        <v>53</v>
      </c>
    </row>
    <row r="72" spans="1:53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3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3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3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3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3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3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3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3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69" t="s">
        <v>260</v>
      </c>
      <c r="AM85" s="3" t="s">
        <v>53</v>
      </c>
    </row>
    <row r="86" spans="1:53" s="4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69" t="s">
        <v>53</v>
      </c>
      <c r="AN86" s="36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7" customFormat="1" ht="14" x14ac:dyDescent="0.2">
      <c r="A89" s="32"/>
      <c r="B89" s="29" t="s">
        <v>271</v>
      </c>
      <c r="C89" s="30" t="s">
        <v>47</v>
      </c>
      <c r="D89" s="31">
        <v>1</v>
      </c>
      <c r="E89" s="30" t="s">
        <v>48</v>
      </c>
      <c r="F89" s="31" t="s">
        <v>272</v>
      </c>
      <c r="G89" s="31" t="s">
        <v>263</v>
      </c>
      <c r="H89" s="31"/>
      <c r="I89" s="31"/>
      <c r="J89" s="31"/>
      <c r="K89" s="31"/>
      <c r="L89" s="31"/>
      <c r="M89" s="30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 t="s">
        <v>273</v>
      </c>
      <c r="AM89" s="31" t="s">
        <v>53</v>
      </c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7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69" t="s">
        <v>284</v>
      </c>
      <c r="AM91" s="69" t="s">
        <v>53</v>
      </c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</row>
    <row r="92" spans="1:53" s="4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36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69" t="s">
        <v>53</v>
      </c>
      <c r="AN93" s="36"/>
    </row>
    <row r="94" spans="1:53" s="26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36"/>
    </row>
    <row r="95" spans="1:53" s="4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36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s="4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69" t="s">
        <v>53</v>
      </c>
      <c r="AN96" s="36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69" t="s">
        <v>53</v>
      </c>
      <c r="AN97" s="28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s="4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69" t="s">
        <v>302</v>
      </c>
      <c r="AM98" s="69" t="s">
        <v>53</v>
      </c>
      <c r="AN98" s="36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s="4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69" t="s">
        <v>302</v>
      </c>
      <c r="AM99" s="69" t="s">
        <v>53</v>
      </c>
      <c r="AN99" s="36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s="4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36"/>
    </row>
    <row r="101" spans="1:53" s="4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36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4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69" t="s">
        <v>314</v>
      </c>
      <c r="AM102" s="69" t="s">
        <v>53</v>
      </c>
      <c r="AN102" s="36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s="4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36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4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69" t="s">
        <v>320</v>
      </c>
      <c r="AM104" s="69" t="s">
        <v>53</v>
      </c>
      <c r="AN104" s="36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s="4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36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s="4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36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s="4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36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28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28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69" t="s">
        <v>343</v>
      </c>
      <c r="AM112" s="69" t="s">
        <v>108</v>
      </c>
      <c r="AN112" s="28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69" t="s">
        <v>260</v>
      </c>
      <c r="AM113" s="69" t="s">
        <v>108</v>
      </c>
      <c r="AN113" s="28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28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4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36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5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 s="28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:53" s="35" customFormat="1" ht="14" x14ac:dyDescent="0.2">
      <c r="A117" s="7"/>
      <c r="B117" s="4" t="s">
        <v>353</v>
      </c>
      <c r="C117" s="41" t="s">
        <v>91</v>
      </c>
      <c r="D117" s="1" t="s">
        <v>134</v>
      </c>
      <c r="E117" s="41" t="s">
        <v>135</v>
      </c>
      <c r="F117" s="3" t="s">
        <v>241</v>
      </c>
      <c r="G117" s="40" t="s">
        <v>204</v>
      </c>
      <c r="H117" s="40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40" t="s">
        <v>108</v>
      </c>
      <c r="AN117" s="36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</row>
    <row r="118" spans="1:53" s="20" customFormat="1" ht="14" x14ac:dyDescent="0.2">
      <c r="A118" s="7"/>
      <c r="B118" s="4" t="s">
        <v>355</v>
      </c>
      <c r="C118" s="41" t="s">
        <v>91</v>
      </c>
      <c r="D118" s="1" t="s">
        <v>134</v>
      </c>
      <c r="E118" s="41" t="s">
        <v>135</v>
      </c>
      <c r="F118" s="3" t="s">
        <v>356</v>
      </c>
      <c r="G118" s="40" t="s">
        <v>204</v>
      </c>
      <c r="H118" s="40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40" t="s">
        <v>108</v>
      </c>
      <c r="AN118" s="46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:53" s="38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  <c r="AN119" s="46"/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40" t="s">
        <v>309</v>
      </c>
      <c r="H120" s="40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 s="46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:53" s="4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36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7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69" t="s">
        <v>370</v>
      </c>
      <c r="AM123" s="69" t="s">
        <v>108</v>
      </c>
      <c r="AN123" s="3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</row>
    <row r="124" spans="1:53" s="26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69" t="s">
        <v>372</v>
      </c>
      <c r="AM124" s="3" t="s">
        <v>108</v>
      </c>
      <c r="AN124" s="28"/>
    </row>
    <row r="125" spans="1:53" s="4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69" t="s">
        <v>375</v>
      </c>
      <c r="AM125" s="3" t="s">
        <v>53</v>
      </c>
      <c r="AN125" s="36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</row>
    <row r="126" spans="1:53" s="4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69" t="s">
        <v>378</v>
      </c>
      <c r="AM126" s="3" t="s">
        <v>53</v>
      </c>
      <c r="AN126" s="36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40" t="s">
        <v>309</v>
      </c>
      <c r="H127" s="40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69" t="s">
        <v>380</v>
      </c>
      <c r="AM127" s="3" t="s">
        <v>108</v>
      </c>
      <c r="AN127" s="46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1:53" s="5" customFormat="1" ht="14" x14ac:dyDescent="0.2">
      <c r="A128" s="7"/>
      <c r="B128" s="4" t="s">
        <v>381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382</v>
      </c>
      <c r="AM128" s="3" t="s">
        <v>53</v>
      </c>
    </row>
    <row r="129" spans="1:53" s="5" customFormat="1" ht="14" x14ac:dyDescent="0.2">
      <c r="A129" s="7"/>
      <c r="B129" s="4" t="s">
        <v>383</v>
      </c>
      <c r="C129" s="18" t="s">
        <v>47</v>
      </c>
      <c r="D129" s="19" t="s">
        <v>78</v>
      </c>
      <c r="E129" s="47" t="s">
        <v>48</v>
      </c>
      <c r="F129" s="66" t="s">
        <v>747</v>
      </c>
      <c r="G129" s="48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45" customFormat="1" ht="14" x14ac:dyDescent="0.2">
      <c r="A130" s="7"/>
      <c r="B130" s="4" t="s">
        <v>384</v>
      </c>
      <c r="C130" s="55" t="s">
        <v>47</v>
      </c>
      <c r="D130" s="56" t="s">
        <v>98</v>
      </c>
      <c r="E130" s="55" t="s">
        <v>48</v>
      </c>
      <c r="F130" s="56" t="s">
        <v>113</v>
      </c>
      <c r="G130" s="56" t="s">
        <v>80</v>
      </c>
      <c r="H130" s="56" t="s">
        <v>71</v>
      </c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3" t="s">
        <v>385</v>
      </c>
      <c r="AM130" s="3" t="s">
        <v>53</v>
      </c>
      <c r="AN130" s="28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11"/>
      <c r="B131" s="12" t="s">
        <v>386</v>
      </c>
      <c r="C131" s="8" t="s">
        <v>91</v>
      </c>
      <c r="D131" s="13">
        <v>1</v>
      </c>
      <c r="E131" s="8" t="s">
        <v>48</v>
      </c>
      <c r="F131" s="3" t="s">
        <v>387</v>
      </c>
      <c r="G131" s="1" t="s">
        <v>388</v>
      </c>
      <c r="H131" s="1" t="s">
        <v>389</v>
      </c>
      <c r="I131" s="1" t="s">
        <v>390</v>
      </c>
      <c r="J131" s="1" t="s">
        <v>391</v>
      </c>
      <c r="K131" s="1" t="s">
        <v>392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  <c r="AN131" s="28"/>
    </row>
    <row r="132" spans="1:53" s="5" customFormat="1" ht="14" x14ac:dyDescent="0.2">
      <c r="A132" s="11"/>
      <c r="B132" s="12" t="s">
        <v>393</v>
      </c>
      <c r="C132" s="8" t="s">
        <v>91</v>
      </c>
      <c r="D132" s="13">
        <v>1</v>
      </c>
      <c r="E132" s="8" t="s">
        <v>48</v>
      </c>
      <c r="F132" s="3" t="s">
        <v>394</v>
      </c>
      <c r="G132" s="1" t="s">
        <v>388</v>
      </c>
      <c r="H132" s="1" t="s">
        <v>389</v>
      </c>
      <c r="I132" s="1" t="s">
        <v>390</v>
      </c>
      <c r="J132" s="1" t="s">
        <v>391</v>
      </c>
      <c r="K132" s="1" t="s">
        <v>392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  <c r="AN132" s="28"/>
    </row>
    <row r="133" spans="1:53" s="5" customFormat="1" ht="14" x14ac:dyDescent="0.2">
      <c r="A133" s="11"/>
      <c r="B133" s="12" t="s">
        <v>395</v>
      </c>
      <c r="C133" s="8" t="s">
        <v>91</v>
      </c>
      <c r="D133" s="13">
        <v>1</v>
      </c>
      <c r="E133" s="8" t="s">
        <v>48</v>
      </c>
      <c r="F133" s="3" t="s">
        <v>387</v>
      </c>
      <c r="G133" s="1" t="s">
        <v>388</v>
      </c>
      <c r="H133" s="1" t="s">
        <v>389</v>
      </c>
      <c r="I133" s="1" t="s">
        <v>390</v>
      </c>
      <c r="J133" s="1" t="s">
        <v>391</v>
      </c>
      <c r="K133" s="1" t="s">
        <v>392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  <c r="AN133" s="28"/>
    </row>
    <row r="134" spans="1:53" s="5" customFormat="1" ht="14" x14ac:dyDescent="0.2">
      <c r="A134" s="11"/>
      <c r="B134" s="12" t="s">
        <v>396</v>
      </c>
      <c r="C134" s="8" t="s">
        <v>91</v>
      </c>
      <c r="D134" s="13">
        <v>1</v>
      </c>
      <c r="E134" s="8" t="s">
        <v>48</v>
      </c>
      <c r="F134" s="3" t="s">
        <v>397</v>
      </c>
      <c r="G134" s="1" t="s">
        <v>388</v>
      </c>
      <c r="H134" s="1" t="s">
        <v>389</v>
      </c>
      <c r="I134" s="1" t="s">
        <v>390</v>
      </c>
      <c r="J134" s="1" t="s">
        <v>391</v>
      </c>
      <c r="K134" s="1" t="s">
        <v>392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  <c r="AN134" s="28"/>
    </row>
    <row r="135" spans="1:53" s="5" customFormat="1" ht="14" x14ac:dyDescent="0.2">
      <c r="A135" s="11"/>
      <c r="B135" s="12" t="s">
        <v>398</v>
      </c>
      <c r="C135" s="8" t="s">
        <v>91</v>
      </c>
      <c r="D135" s="13">
        <v>1</v>
      </c>
      <c r="E135" s="8" t="s">
        <v>48</v>
      </c>
      <c r="F135" s="3" t="s">
        <v>399</v>
      </c>
      <c r="G135" s="1" t="s">
        <v>388</v>
      </c>
      <c r="H135" s="1" t="s">
        <v>389</v>
      </c>
      <c r="I135" s="1" t="s">
        <v>390</v>
      </c>
      <c r="J135" s="1" t="s">
        <v>391</v>
      </c>
      <c r="K135" s="1" t="s">
        <v>392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  <c r="AN135" s="28"/>
    </row>
    <row r="136" spans="1:53" s="20" customFormat="1" ht="14" x14ac:dyDescent="0.2">
      <c r="A136" s="49"/>
      <c r="B136" s="4" t="s">
        <v>400</v>
      </c>
      <c r="C136" s="1" t="s">
        <v>47</v>
      </c>
      <c r="D136" s="19" t="s">
        <v>134</v>
      </c>
      <c r="E136" s="1" t="s">
        <v>135</v>
      </c>
      <c r="F136" s="3" t="s">
        <v>401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28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s="5" customFormat="1" ht="14" x14ac:dyDescent="0.2">
      <c r="A137" s="7"/>
      <c r="B137" s="4" t="s">
        <v>402</v>
      </c>
      <c r="C137" s="1" t="s">
        <v>91</v>
      </c>
      <c r="D137" s="18">
        <v>1</v>
      </c>
      <c r="E137" s="3" t="s">
        <v>48</v>
      </c>
      <c r="F137" s="3" t="s">
        <v>403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404</v>
      </c>
      <c r="AM137" s="3" t="s">
        <v>53</v>
      </c>
    </row>
    <row r="138" spans="1:53" s="5" customFormat="1" ht="14" x14ac:dyDescent="0.2">
      <c r="A138" s="7"/>
      <c r="B138" s="4" t="s">
        <v>405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406</v>
      </c>
      <c r="AM138" s="3" t="s">
        <v>53</v>
      </c>
    </row>
    <row r="139" spans="1:53" s="43" customFormat="1" ht="14" x14ac:dyDescent="0.2">
      <c r="A139" s="7"/>
      <c r="B139" s="4" t="s">
        <v>407</v>
      </c>
      <c r="C139" s="1" t="s">
        <v>47</v>
      </c>
      <c r="D139" s="3">
        <v>1</v>
      </c>
      <c r="E139" s="1" t="s">
        <v>48</v>
      </c>
      <c r="F139" s="3" t="s">
        <v>408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409</v>
      </c>
      <c r="AM139" s="3" t="s">
        <v>108</v>
      </c>
      <c r="AN139" s="36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</row>
    <row r="140" spans="1:53" s="57" customFormat="1" ht="14" x14ac:dyDescent="0.2">
      <c r="A140" s="7"/>
      <c r="B140" s="4" t="s">
        <v>410</v>
      </c>
      <c r="C140" s="18" t="s">
        <v>91</v>
      </c>
      <c r="D140" s="55" t="s">
        <v>134</v>
      </c>
      <c r="E140" s="55" t="s">
        <v>48</v>
      </c>
      <c r="F140" s="56" t="s">
        <v>411</v>
      </c>
      <c r="G140" s="56" t="s">
        <v>336</v>
      </c>
      <c r="H140" s="56" t="s">
        <v>205</v>
      </c>
      <c r="I140" s="56"/>
      <c r="J140" s="56"/>
      <c r="K140" s="56"/>
      <c r="L140" s="56"/>
      <c r="M140" s="55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3" t="s">
        <v>412</v>
      </c>
      <c r="AM140" s="1" t="s">
        <v>53</v>
      </c>
    </row>
    <row r="141" spans="1:53" s="57" customFormat="1" ht="14" x14ac:dyDescent="0.2">
      <c r="A141" s="7"/>
      <c r="B141" s="4" t="s">
        <v>413</v>
      </c>
      <c r="C141" s="18" t="s">
        <v>91</v>
      </c>
      <c r="D141" s="55" t="s">
        <v>134</v>
      </c>
      <c r="E141" s="55" t="s">
        <v>48</v>
      </c>
      <c r="F141" s="56" t="s">
        <v>411</v>
      </c>
      <c r="G141" s="56" t="s">
        <v>336</v>
      </c>
      <c r="H141" s="56" t="s">
        <v>205</v>
      </c>
      <c r="I141" s="56"/>
      <c r="J141" s="56"/>
      <c r="K141" s="56"/>
      <c r="L141" s="56"/>
      <c r="M141" s="55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3" t="s">
        <v>414</v>
      </c>
      <c r="AM141" s="1" t="s">
        <v>53</v>
      </c>
    </row>
    <row r="142" spans="1:53" s="57" customFormat="1" ht="14" x14ac:dyDescent="0.2">
      <c r="A142" s="7"/>
      <c r="B142" s="4" t="s">
        <v>415</v>
      </c>
      <c r="C142" s="18" t="s">
        <v>91</v>
      </c>
      <c r="D142" s="55" t="s">
        <v>134</v>
      </c>
      <c r="E142" s="55" t="s">
        <v>48</v>
      </c>
      <c r="F142" s="56" t="s">
        <v>411</v>
      </c>
      <c r="G142" s="56" t="s">
        <v>336</v>
      </c>
      <c r="H142" s="56" t="s">
        <v>205</v>
      </c>
      <c r="I142" s="56"/>
      <c r="J142" s="56"/>
      <c r="K142" s="56"/>
      <c r="L142" s="56"/>
      <c r="M142" s="55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3" t="s">
        <v>81</v>
      </c>
      <c r="AM142" s="1" t="s">
        <v>53</v>
      </c>
    </row>
    <row r="143" spans="1:53" s="57" customFormat="1" ht="14" x14ac:dyDescent="0.2">
      <c r="A143" s="7"/>
      <c r="B143" s="4" t="s">
        <v>416</v>
      </c>
      <c r="C143" s="18" t="s">
        <v>91</v>
      </c>
      <c r="D143" s="55" t="s">
        <v>134</v>
      </c>
      <c r="E143" s="55" t="s">
        <v>48</v>
      </c>
      <c r="F143" s="56" t="s">
        <v>411</v>
      </c>
      <c r="G143" s="56" t="s">
        <v>336</v>
      </c>
      <c r="H143" s="56" t="s">
        <v>205</v>
      </c>
      <c r="I143" s="56"/>
      <c r="J143" s="56"/>
      <c r="K143" s="56"/>
      <c r="L143" s="56"/>
      <c r="M143" s="55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3" t="s">
        <v>417</v>
      </c>
      <c r="AM143" s="1" t="s">
        <v>53</v>
      </c>
    </row>
    <row r="144" spans="1:53" s="20" customFormat="1" ht="14" x14ac:dyDescent="0.2">
      <c r="A144" s="7"/>
      <c r="B144" s="4" t="s">
        <v>418</v>
      </c>
      <c r="C144" s="1" t="s">
        <v>91</v>
      </c>
      <c r="D144" s="1" t="s">
        <v>134</v>
      </c>
      <c r="E144" s="1" t="s">
        <v>135</v>
      </c>
      <c r="F144" s="3" t="s">
        <v>419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69" t="s">
        <v>420</v>
      </c>
      <c r="AM144" s="69" t="s">
        <v>108</v>
      </c>
      <c r="AN144" s="28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s="20" customFormat="1" ht="14" x14ac:dyDescent="0.2">
      <c r="A145" s="7"/>
      <c r="B145" s="4" t="s">
        <v>421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69" t="s">
        <v>333</v>
      </c>
      <c r="AM145" s="69" t="s">
        <v>108</v>
      </c>
      <c r="AN145" s="28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</row>
    <row r="146" spans="1:53" s="20" customFormat="1" ht="14" x14ac:dyDescent="0.2">
      <c r="A146" s="7"/>
      <c r="B146" s="4" t="s">
        <v>422</v>
      </c>
      <c r="C146" s="1" t="s">
        <v>91</v>
      </c>
      <c r="D146" s="1" t="s">
        <v>134</v>
      </c>
      <c r="E146" s="1" t="s">
        <v>135</v>
      </c>
      <c r="F146" s="3" t="s">
        <v>423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69" t="s">
        <v>424</v>
      </c>
      <c r="AM146" s="69" t="s">
        <v>108</v>
      </c>
      <c r="AN146" s="28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</row>
    <row r="147" spans="1:53" s="27" customFormat="1" ht="14" x14ac:dyDescent="0.2">
      <c r="A147" s="7"/>
      <c r="B147" s="16" t="s">
        <v>425</v>
      </c>
      <c r="C147" s="1" t="s">
        <v>91</v>
      </c>
      <c r="D147" s="1" t="s">
        <v>134</v>
      </c>
      <c r="E147" s="1" t="s">
        <v>135</v>
      </c>
      <c r="F147" s="1" t="s">
        <v>426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69" t="s">
        <v>427</v>
      </c>
      <c r="AM147" s="69" t="s">
        <v>108</v>
      </c>
      <c r="AN147" s="3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</row>
    <row r="148" spans="1:53" s="5" customFormat="1" ht="14" x14ac:dyDescent="0.2">
      <c r="A148" s="11"/>
      <c r="B148" s="12" t="s">
        <v>428</v>
      </c>
      <c r="C148" s="8" t="s">
        <v>91</v>
      </c>
      <c r="D148" s="13">
        <v>1</v>
      </c>
      <c r="E148" s="8" t="s">
        <v>48</v>
      </c>
      <c r="F148" s="3" t="s">
        <v>429</v>
      </c>
      <c r="G148" s="1" t="s">
        <v>388</v>
      </c>
      <c r="H148" s="1" t="s">
        <v>389</v>
      </c>
      <c r="I148" s="1" t="s">
        <v>390</v>
      </c>
      <c r="J148" s="1" t="s">
        <v>391</v>
      </c>
      <c r="K148" s="1" t="s">
        <v>392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  <c r="AN148" s="28"/>
    </row>
    <row r="149" spans="1:53" s="5" customFormat="1" ht="14" x14ac:dyDescent="0.2">
      <c r="A149" s="11"/>
      <c r="B149" s="12" t="s">
        <v>430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388</v>
      </c>
      <c r="H149" s="1" t="s">
        <v>389</v>
      </c>
      <c r="I149" s="1" t="s">
        <v>390</v>
      </c>
      <c r="J149" s="1" t="s">
        <v>391</v>
      </c>
      <c r="K149" s="1" t="s">
        <v>392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  <c r="AN149" s="28"/>
    </row>
    <row r="150" spans="1:53" s="5" customFormat="1" ht="14" x14ac:dyDescent="0.2">
      <c r="A150" s="11"/>
      <c r="B150" s="12" t="s">
        <v>431</v>
      </c>
      <c r="C150" s="8" t="s">
        <v>91</v>
      </c>
      <c r="D150" s="13">
        <v>1</v>
      </c>
      <c r="E150" s="8" t="s">
        <v>48</v>
      </c>
      <c r="F150" s="3" t="s">
        <v>432</v>
      </c>
      <c r="G150" s="1" t="s">
        <v>388</v>
      </c>
      <c r="H150" s="1" t="s">
        <v>389</v>
      </c>
      <c r="I150" s="1" t="s">
        <v>390</v>
      </c>
      <c r="J150" s="1" t="s">
        <v>391</v>
      </c>
      <c r="K150" s="1" t="s">
        <v>392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  <c r="AN150" s="28"/>
    </row>
    <row r="151" spans="1:53" s="5" customFormat="1" ht="14" x14ac:dyDescent="0.2">
      <c r="A151" s="11"/>
      <c r="B151" s="12" t="s">
        <v>433</v>
      </c>
      <c r="C151" s="8" t="s">
        <v>91</v>
      </c>
      <c r="D151" s="13">
        <v>1</v>
      </c>
      <c r="E151" s="8" t="s">
        <v>48</v>
      </c>
      <c r="F151" s="3" t="s">
        <v>434</v>
      </c>
      <c r="G151" s="1" t="s">
        <v>388</v>
      </c>
      <c r="H151" s="1" t="s">
        <v>389</v>
      </c>
      <c r="I151" s="1" t="s">
        <v>390</v>
      </c>
      <c r="J151" s="1" t="s">
        <v>391</v>
      </c>
      <c r="K151" s="1" t="s">
        <v>392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  <c r="AN151" s="28"/>
    </row>
    <row r="152" spans="1:53" s="20" customFormat="1" ht="14" x14ac:dyDescent="0.2">
      <c r="A152" s="7"/>
      <c r="B152" s="4" t="s">
        <v>435</v>
      </c>
      <c r="C152" s="3" t="s">
        <v>91</v>
      </c>
      <c r="D152" s="3" t="s">
        <v>134</v>
      </c>
      <c r="E152" s="3" t="s">
        <v>135</v>
      </c>
      <c r="F152" s="3" t="s">
        <v>436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69" t="s">
        <v>437</v>
      </c>
      <c r="AM152" s="69" t="s">
        <v>108</v>
      </c>
      <c r="AN152" s="28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439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69" t="s">
        <v>440</v>
      </c>
      <c r="AM153" s="69" t="s">
        <v>108</v>
      </c>
      <c r="AN153" s="28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</row>
    <row r="154" spans="1:53" s="20" customFormat="1" ht="14" x14ac:dyDescent="0.2">
      <c r="A154" s="7"/>
      <c r="B154" s="4" t="s">
        <v>441</v>
      </c>
      <c r="C154" s="3" t="s">
        <v>91</v>
      </c>
      <c r="D154" s="3" t="s">
        <v>134</v>
      </c>
      <c r="E154" s="3" t="s">
        <v>135</v>
      </c>
      <c r="F154" s="3" t="s">
        <v>442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69" t="s">
        <v>443</v>
      </c>
      <c r="AM154" s="69" t="s">
        <v>108</v>
      </c>
      <c r="AN154" s="28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s="20" customFormat="1" ht="14" x14ac:dyDescent="0.2">
      <c r="A155" s="7"/>
      <c r="B155" s="4" t="s">
        <v>444</v>
      </c>
      <c r="C155" s="3" t="s">
        <v>91</v>
      </c>
      <c r="D155" s="3" t="s">
        <v>134</v>
      </c>
      <c r="E155" s="3" t="s">
        <v>135</v>
      </c>
      <c r="F155" s="3" t="s">
        <v>442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69" t="s">
        <v>445</v>
      </c>
      <c r="AM155" s="69" t="s">
        <v>108</v>
      </c>
      <c r="AN155" s="28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</row>
    <row r="156" spans="1:53" s="20" customFormat="1" ht="14" x14ac:dyDescent="0.2">
      <c r="A156" s="7"/>
      <c r="B156" s="4" t="s">
        <v>446</v>
      </c>
      <c r="C156" s="3" t="s">
        <v>91</v>
      </c>
      <c r="D156" s="3" t="s">
        <v>134</v>
      </c>
      <c r="E156" s="3" t="s">
        <v>135</v>
      </c>
      <c r="F156" s="3" t="s">
        <v>442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69" t="s">
        <v>447</v>
      </c>
      <c r="AM156" s="69" t="s">
        <v>108</v>
      </c>
      <c r="AN156" s="28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20" customFormat="1" ht="14" x14ac:dyDescent="0.2">
      <c r="A157" s="7"/>
      <c r="B157" s="4" t="s">
        <v>448</v>
      </c>
      <c r="C157" s="3" t="s">
        <v>91</v>
      </c>
      <c r="D157" s="3" t="s">
        <v>134</v>
      </c>
      <c r="E157" s="3" t="s">
        <v>135</v>
      </c>
      <c r="F157" s="3" t="s">
        <v>442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69" t="s">
        <v>449</v>
      </c>
      <c r="AM157" s="69" t="s">
        <v>108</v>
      </c>
      <c r="AN157" s="28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20" customFormat="1" ht="14" x14ac:dyDescent="0.2">
      <c r="A158" s="7"/>
      <c r="B158" s="4" t="s">
        <v>450</v>
      </c>
      <c r="C158" s="3" t="s">
        <v>91</v>
      </c>
      <c r="D158" s="3" t="s">
        <v>134</v>
      </c>
      <c r="E158" s="3" t="s">
        <v>135</v>
      </c>
      <c r="F158" s="3" t="s">
        <v>442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69" t="s">
        <v>451</v>
      </c>
      <c r="AM158" s="69" t="s">
        <v>108</v>
      </c>
      <c r="AN158" s="28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s="5" customFormat="1" ht="14" x14ac:dyDescent="0.2">
      <c r="A159" s="11"/>
      <c r="B159" s="12" t="s">
        <v>454</v>
      </c>
      <c r="C159" s="8" t="s">
        <v>91</v>
      </c>
      <c r="D159" s="13">
        <v>1</v>
      </c>
      <c r="E159" s="8" t="s">
        <v>48</v>
      </c>
      <c r="F159" s="3" t="s">
        <v>434</v>
      </c>
      <c r="G159" s="1" t="s">
        <v>388</v>
      </c>
      <c r="H159" s="1" t="s">
        <v>389</v>
      </c>
      <c r="I159" s="1" t="s">
        <v>390</v>
      </c>
      <c r="J159" s="1" t="s">
        <v>391</v>
      </c>
      <c r="K159" s="1" t="s">
        <v>392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  <c r="AN159" s="28"/>
    </row>
    <row r="160" spans="1:53" s="5" customFormat="1" ht="14" x14ac:dyDescent="0.2">
      <c r="A160" s="11"/>
      <c r="B160" s="12" t="s">
        <v>455</v>
      </c>
      <c r="C160" s="8" t="s">
        <v>91</v>
      </c>
      <c r="D160" s="13">
        <v>1</v>
      </c>
      <c r="E160" s="8" t="s">
        <v>48</v>
      </c>
      <c r="F160" s="3" t="s">
        <v>456</v>
      </c>
      <c r="G160" s="1" t="s">
        <v>388</v>
      </c>
      <c r="H160" s="1" t="s">
        <v>389</v>
      </c>
      <c r="I160" s="1" t="s">
        <v>390</v>
      </c>
      <c r="J160" s="1" t="s">
        <v>391</v>
      </c>
      <c r="K160" s="1" t="s">
        <v>392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  <c r="AN160" s="28"/>
    </row>
    <row r="161" spans="1:53" s="5" customFormat="1" ht="14" x14ac:dyDescent="0.2">
      <c r="A161" s="11"/>
      <c r="B161" s="12" t="s">
        <v>457</v>
      </c>
      <c r="C161" s="8" t="s">
        <v>91</v>
      </c>
      <c r="D161" s="13">
        <v>1</v>
      </c>
      <c r="E161" s="8" t="s">
        <v>48</v>
      </c>
      <c r="F161" s="3" t="s">
        <v>458</v>
      </c>
      <c r="G161" s="1" t="s">
        <v>388</v>
      </c>
      <c r="H161" s="1" t="s">
        <v>389</v>
      </c>
      <c r="I161" s="1" t="s">
        <v>390</v>
      </c>
      <c r="J161" s="1" t="s">
        <v>391</v>
      </c>
      <c r="K161" s="1" t="s">
        <v>392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  <c r="AN161" s="28"/>
    </row>
    <row r="162" spans="1:53" s="20" customFormat="1" ht="14" x14ac:dyDescent="0.2">
      <c r="A162" s="7"/>
      <c r="B162" s="4" t="s">
        <v>459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69" t="s">
        <v>460</v>
      </c>
      <c r="AM162" s="69" t="s">
        <v>108</v>
      </c>
      <c r="AN162" s="28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57" customFormat="1" ht="14" x14ac:dyDescent="0.2">
      <c r="A163" s="7"/>
      <c r="B163" s="4" t="s">
        <v>461</v>
      </c>
      <c r="C163" s="18" t="s">
        <v>91</v>
      </c>
      <c r="D163" s="55" t="s">
        <v>134</v>
      </c>
      <c r="E163" s="55" t="s">
        <v>48</v>
      </c>
      <c r="F163" s="56" t="s">
        <v>462</v>
      </c>
      <c r="G163" s="56" t="s">
        <v>336</v>
      </c>
      <c r="H163" s="56" t="s">
        <v>205</v>
      </c>
      <c r="I163" s="56"/>
      <c r="J163" s="56"/>
      <c r="K163" s="56"/>
      <c r="L163" s="56"/>
      <c r="M163" s="55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3" t="s">
        <v>463</v>
      </c>
      <c r="AM163" s="1" t="s">
        <v>53</v>
      </c>
    </row>
    <row r="164" spans="1:53" s="5" customFormat="1" ht="14" x14ac:dyDescent="0.2">
      <c r="A164" s="7"/>
      <c r="B164" s="4" t="s">
        <v>464</v>
      </c>
      <c r="C164" s="1" t="s">
        <v>465</v>
      </c>
      <c r="D164" s="1">
        <v>1</v>
      </c>
      <c r="E164" s="1" t="s">
        <v>48</v>
      </c>
      <c r="F164" s="1" t="s">
        <v>466</v>
      </c>
      <c r="G164" s="3" t="s">
        <v>56</v>
      </c>
      <c r="H164" s="3" t="s">
        <v>57</v>
      </c>
      <c r="I164" s="3" t="s">
        <v>276</v>
      </c>
      <c r="J164" s="3" t="s">
        <v>144</v>
      </c>
      <c r="K164" s="3" t="s">
        <v>51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61</v>
      </c>
      <c r="AM164" s="3" t="s">
        <v>53</v>
      </c>
    </row>
    <row r="165" spans="1:53" s="5" customFormat="1" ht="14" x14ac:dyDescent="0.2">
      <c r="A165" s="7"/>
      <c r="B165" s="4" t="s">
        <v>467</v>
      </c>
      <c r="C165" s="1" t="s">
        <v>465</v>
      </c>
      <c r="D165" s="1">
        <v>1</v>
      </c>
      <c r="E165" s="1" t="s">
        <v>48</v>
      </c>
      <c r="F165" s="3" t="s">
        <v>466</v>
      </c>
      <c r="G165" s="3" t="s">
        <v>56</v>
      </c>
      <c r="H165" s="3" t="s">
        <v>57</v>
      </c>
      <c r="I165" s="3" t="s">
        <v>276</v>
      </c>
      <c r="J165" s="3" t="s">
        <v>144</v>
      </c>
      <c r="K165" s="3" t="s">
        <v>51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61</v>
      </c>
      <c r="AM165" s="3" t="s">
        <v>53</v>
      </c>
    </row>
    <row r="166" spans="1:53" s="5" customFormat="1" ht="14" x14ac:dyDescent="0.2">
      <c r="A166" s="7"/>
      <c r="B166" s="4" t="s">
        <v>468</v>
      </c>
      <c r="C166" s="1" t="s">
        <v>465</v>
      </c>
      <c r="D166" s="1">
        <v>1</v>
      </c>
      <c r="E166" s="1" t="s">
        <v>48</v>
      </c>
      <c r="F166" s="3" t="s">
        <v>469</v>
      </c>
      <c r="G166" s="3" t="s">
        <v>56</v>
      </c>
      <c r="H166" s="3" t="s">
        <v>57</v>
      </c>
      <c r="I166" s="3" t="s">
        <v>276</v>
      </c>
      <c r="J166" s="3" t="s">
        <v>144</v>
      </c>
      <c r="K166" s="3" t="s">
        <v>51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61</v>
      </c>
      <c r="AM166" s="3" t="s">
        <v>53</v>
      </c>
    </row>
    <row r="167" spans="1:53" s="5" customFormat="1" ht="14" x14ac:dyDescent="0.2">
      <c r="A167" s="7"/>
      <c r="B167" s="4" t="s">
        <v>470</v>
      </c>
      <c r="C167" s="1" t="s">
        <v>465</v>
      </c>
      <c r="D167" s="1">
        <v>1</v>
      </c>
      <c r="E167" s="1" t="s">
        <v>48</v>
      </c>
      <c r="F167" s="3" t="s">
        <v>471</v>
      </c>
      <c r="G167" s="3" t="s">
        <v>56</v>
      </c>
      <c r="H167" s="3" t="s">
        <v>57</v>
      </c>
      <c r="I167" s="3" t="s">
        <v>276</v>
      </c>
      <c r="J167" s="3" t="s">
        <v>144</v>
      </c>
      <c r="K167" s="3" t="s">
        <v>51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61</v>
      </c>
      <c r="AM167" s="3" t="s">
        <v>53</v>
      </c>
    </row>
    <row r="168" spans="1:53" s="5" customFormat="1" ht="14" x14ac:dyDescent="0.2">
      <c r="A168" s="7"/>
      <c r="B168" s="4" t="s">
        <v>472</v>
      </c>
      <c r="C168" s="1" t="s">
        <v>465</v>
      </c>
      <c r="D168" s="1">
        <v>1</v>
      </c>
      <c r="E168" s="1" t="s">
        <v>48</v>
      </c>
      <c r="F168" s="3" t="s">
        <v>466</v>
      </c>
      <c r="G168" s="3" t="s">
        <v>56</v>
      </c>
      <c r="H168" s="3" t="s">
        <v>57</v>
      </c>
      <c r="I168" s="3" t="s">
        <v>276</v>
      </c>
      <c r="J168" s="3" t="s">
        <v>144</v>
      </c>
      <c r="K168" s="3" t="s">
        <v>51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61</v>
      </c>
      <c r="AM168" s="3" t="s">
        <v>53</v>
      </c>
    </row>
    <row r="169" spans="1:53" s="5" customFormat="1" ht="14" x14ac:dyDescent="0.2">
      <c r="A169" s="7"/>
      <c r="B169" s="4" t="s">
        <v>473</v>
      </c>
      <c r="C169" s="1" t="s">
        <v>465</v>
      </c>
      <c r="D169" s="1">
        <v>1</v>
      </c>
      <c r="E169" s="1" t="s">
        <v>48</v>
      </c>
      <c r="F169" s="3" t="s">
        <v>474</v>
      </c>
      <c r="G169" s="3" t="s">
        <v>56</v>
      </c>
      <c r="H169" s="3" t="s">
        <v>57</v>
      </c>
      <c r="I169" s="3" t="s">
        <v>276</v>
      </c>
      <c r="J169" s="3" t="s">
        <v>144</v>
      </c>
      <c r="K169" s="3" t="s">
        <v>51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61</v>
      </c>
      <c r="AM169" s="3" t="s">
        <v>53</v>
      </c>
    </row>
    <row r="170" spans="1:53" s="5" customFormat="1" ht="14" x14ac:dyDescent="0.2">
      <c r="A170" s="7"/>
      <c r="B170" s="4" t="s">
        <v>475</v>
      </c>
      <c r="C170" s="1" t="s">
        <v>465</v>
      </c>
      <c r="D170" s="1">
        <v>1</v>
      </c>
      <c r="E170" s="1" t="s">
        <v>48</v>
      </c>
      <c r="F170" s="3" t="s">
        <v>474</v>
      </c>
      <c r="G170" s="3" t="s">
        <v>56</v>
      </c>
      <c r="H170" s="3" t="s">
        <v>57</v>
      </c>
      <c r="I170" s="3" t="s">
        <v>276</v>
      </c>
      <c r="J170" s="3" t="s">
        <v>144</v>
      </c>
      <c r="K170" s="3" t="s">
        <v>51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61</v>
      </c>
      <c r="AM170" s="3" t="s">
        <v>53</v>
      </c>
    </row>
    <row r="171" spans="1:53" s="5" customFormat="1" ht="14" x14ac:dyDescent="0.2">
      <c r="A171" s="7"/>
      <c r="B171" s="4" t="s">
        <v>476</v>
      </c>
      <c r="C171" s="1" t="s">
        <v>465</v>
      </c>
      <c r="D171" s="1">
        <v>1</v>
      </c>
      <c r="E171" s="1" t="s">
        <v>48</v>
      </c>
      <c r="F171" s="3" t="s">
        <v>466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3" s="5" customFormat="1" ht="14" x14ac:dyDescent="0.2">
      <c r="A172" s="7"/>
      <c r="B172" s="4" t="s">
        <v>477</v>
      </c>
      <c r="C172" s="1" t="s">
        <v>465</v>
      </c>
      <c r="D172" s="1">
        <v>1</v>
      </c>
      <c r="E172" s="1" t="s">
        <v>48</v>
      </c>
      <c r="F172" s="3" t="s">
        <v>466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3" s="5" customFormat="1" ht="14" x14ac:dyDescent="0.2">
      <c r="A173" s="7"/>
      <c r="B173" s="4" t="s">
        <v>478</v>
      </c>
      <c r="C173" s="1" t="s">
        <v>465</v>
      </c>
      <c r="D173" s="1">
        <v>1</v>
      </c>
      <c r="E173" s="1" t="s">
        <v>48</v>
      </c>
      <c r="F173" s="3" t="s">
        <v>471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3" s="5" customFormat="1" ht="14" x14ac:dyDescent="0.2">
      <c r="A174" s="7"/>
      <c r="B174" s="9" t="s">
        <v>479</v>
      </c>
      <c r="C174" s="3" t="s">
        <v>465</v>
      </c>
      <c r="D174" s="3" t="s">
        <v>223</v>
      </c>
      <c r="E174" s="3" t="s">
        <v>48</v>
      </c>
      <c r="F174" s="3" t="s">
        <v>480</v>
      </c>
      <c r="G174" s="3" t="s">
        <v>56</v>
      </c>
      <c r="H174" s="3" t="s">
        <v>57</v>
      </c>
      <c r="I174" s="1" t="s">
        <v>276</v>
      </c>
      <c r="J174" s="3" t="s">
        <v>144</v>
      </c>
      <c r="K174" s="3" t="s">
        <v>51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8"/>
      <c r="AK174" s="10"/>
      <c r="AL174" s="21" t="s">
        <v>481</v>
      </c>
      <c r="AM174" s="8" t="s">
        <v>53</v>
      </c>
    </row>
    <row r="175" spans="1:53" s="5" customFormat="1" ht="14" x14ac:dyDescent="0.2">
      <c r="A175" s="11"/>
      <c r="B175" s="12" t="s">
        <v>482</v>
      </c>
      <c r="C175" s="8" t="s">
        <v>465</v>
      </c>
      <c r="D175" s="13">
        <v>1</v>
      </c>
      <c r="E175" s="8" t="s">
        <v>48</v>
      </c>
      <c r="F175" s="8" t="s">
        <v>471</v>
      </c>
      <c r="G175" s="8" t="s">
        <v>56</v>
      </c>
      <c r="H175" s="8" t="s">
        <v>57</v>
      </c>
      <c r="I175" s="8" t="s">
        <v>276</v>
      </c>
      <c r="J175" s="8" t="s">
        <v>144</v>
      </c>
      <c r="K175" s="8" t="s">
        <v>51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226</v>
      </c>
      <c r="AM175" s="8" t="s">
        <v>53</v>
      </c>
    </row>
    <row r="176" spans="1:53" s="5" customFormat="1" ht="14" x14ac:dyDescent="0.2">
      <c r="A176" s="7"/>
      <c r="B176" s="4" t="s">
        <v>483</v>
      </c>
      <c r="C176" s="1" t="s">
        <v>484</v>
      </c>
      <c r="D176" s="19" t="s">
        <v>134</v>
      </c>
      <c r="E176" s="1" t="s">
        <v>135</v>
      </c>
      <c r="F176" s="3" t="s">
        <v>485</v>
      </c>
      <c r="G176" s="19" t="s">
        <v>486</v>
      </c>
      <c r="H176" s="19" t="s">
        <v>57</v>
      </c>
      <c r="I176" s="3" t="s">
        <v>487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488</v>
      </c>
      <c r="AM176" s="3" t="s">
        <v>53</v>
      </c>
    </row>
    <row r="177" spans="1:53" s="5" customFormat="1" ht="14" x14ac:dyDescent="0.2">
      <c r="A177" s="2"/>
      <c r="B177" s="4" t="s">
        <v>489</v>
      </c>
      <c r="C177" s="1" t="s">
        <v>465</v>
      </c>
      <c r="D177" s="1">
        <v>1</v>
      </c>
      <c r="E177" s="1" t="s">
        <v>48</v>
      </c>
      <c r="F177" s="3" t="s">
        <v>490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491</v>
      </c>
      <c r="AM177" s="3" t="s">
        <v>53</v>
      </c>
    </row>
    <row r="178" spans="1:53" s="5" customFormat="1" ht="14" x14ac:dyDescent="0.2">
      <c r="A178" s="7"/>
      <c r="B178" s="4" t="s">
        <v>492</v>
      </c>
      <c r="C178" s="1" t="s">
        <v>493</v>
      </c>
      <c r="D178" s="1">
        <v>1</v>
      </c>
      <c r="E178" s="1" t="s">
        <v>494</v>
      </c>
      <c r="F178" s="3" t="s">
        <v>495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177</v>
      </c>
      <c r="AM178" s="3" t="s">
        <v>157</v>
      </c>
    </row>
    <row r="179" spans="1:53" s="27" customFormat="1" ht="14" x14ac:dyDescent="0.2">
      <c r="A179" s="7"/>
      <c r="B179" s="4" t="s">
        <v>496</v>
      </c>
      <c r="C179" s="1" t="s">
        <v>484</v>
      </c>
      <c r="D179" s="3" t="s">
        <v>134</v>
      </c>
      <c r="E179" s="1" t="s">
        <v>135</v>
      </c>
      <c r="F179" s="3" t="s">
        <v>497</v>
      </c>
      <c r="G179" s="19" t="s">
        <v>486</v>
      </c>
      <c r="H179" s="19" t="s">
        <v>57</v>
      </c>
      <c r="I179" s="3" t="s">
        <v>487</v>
      </c>
      <c r="J179" s="3" t="s">
        <v>144</v>
      </c>
      <c r="K179" s="3" t="s">
        <v>51</v>
      </c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69" t="s">
        <v>498</v>
      </c>
      <c r="AM179" s="3" t="s">
        <v>108</v>
      </c>
      <c r="AN179" s="28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</row>
    <row r="180" spans="1:53" s="5" customFormat="1" ht="14" x14ac:dyDescent="0.2">
      <c r="A180" s="7"/>
      <c r="B180" s="4" t="s">
        <v>499</v>
      </c>
      <c r="C180" s="1" t="s">
        <v>465</v>
      </c>
      <c r="D180" s="1">
        <v>1</v>
      </c>
      <c r="E180" s="1" t="s">
        <v>48</v>
      </c>
      <c r="F180" s="3" t="s">
        <v>500</v>
      </c>
      <c r="G180" s="3" t="s">
        <v>80</v>
      </c>
      <c r="H180" s="3" t="s">
        <v>71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501</v>
      </c>
      <c r="AM180" s="3" t="s">
        <v>53</v>
      </c>
    </row>
    <row r="181" spans="1:53" s="5" customFormat="1" ht="14" x14ac:dyDescent="0.2">
      <c r="A181" s="7"/>
      <c r="B181" s="4" t="s">
        <v>502</v>
      </c>
      <c r="C181" s="1" t="s">
        <v>465</v>
      </c>
      <c r="D181" s="1">
        <v>1</v>
      </c>
      <c r="E181" s="1" t="s">
        <v>48</v>
      </c>
      <c r="F181" s="3" t="s">
        <v>503</v>
      </c>
      <c r="G181" s="3" t="s">
        <v>80</v>
      </c>
      <c r="H181" s="3" t="s">
        <v>71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501</v>
      </c>
      <c r="AM181" s="3" t="s">
        <v>53</v>
      </c>
    </row>
    <row r="182" spans="1:53" s="5" customFormat="1" ht="14" x14ac:dyDescent="0.2">
      <c r="A182" s="7"/>
      <c r="B182" s="4" t="s">
        <v>504</v>
      </c>
      <c r="C182" s="18" t="s">
        <v>465</v>
      </c>
      <c r="D182" s="18">
        <v>1</v>
      </c>
      <c r="E182" s="18" t="s">
        <v>48</v>
      </c>
      <c r="F182" s="19" t="s">
        <v>505</v>
      </c>
      <c r="G182" s="19" t="s">
        <v>80</v>
      </c>
      <c r="H182" s="19" t="s">
        <v>71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9" t="s">
        <v>506</v>
      </c>
      <c r="AM182" s="19" t="s">
        <v>108</v>
      </c>
    </row>
    <row r="183" spans="1:53" s="20" customFormat="1" ht="14" x14ac:dyDescent="0.2">
      <c r="A183" s="7"/>
      <c r="B183" s="4" t="s">
        <v>507</v>
      </c>
      <c r="C183" s="1" t="s">
        <v>465</v>
      </c>
      <c r="D183" s="1" t="s">
        <v>134</v>
      </c>
      <c r="E183" s="1" t="s">
        <v>48</v>
      </c>
      <c r="F183" s="3" t="s">
        <v>508</v>
      </c>
      <c r="G183" s="19" t="s">
        <v>509</v>
      </c>
      <c r="H183" s="19" t="s">
        <v>71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125</v>
      </c>
      <c r="AM183" s="3" t="s">
        <v>108</v>
      </c>
      <c r="AN183" s="39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7"/>
      <c r="B184" s="4" t="s">
        <v>510</v>
      </c>
      <c r="C184" s="1" t="s">
        <v>465</v>
      </c>
      <c r="D184" s="1">
        <v>1</v>
      </c>
      <c r="E184" s="1" t="s">
        <v>48</v>
      </c>
      <c r="F184" s="3" t="s">
        <v>511</v>
      </c>
      <c r="G184" s="3" t="s">
        <v>71</v>
      </c>
      <c r="H184" s="3" t="s">
        <v>80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512</v>
      </c>
      <c r="AM184" s="3" t="s">
        <v>53</v>
      </c>
    </row>
    <row r="185" spans="1:53" s="27" customFormat="1" ht="14" x14ac:dyDescent="0.2">
      <c r="A185" s="7"/>
      <c r="B185" s="4" t="s">
        <v>510</v>
      </c>
      <c r="C185" s="1" t="s">
        <v>465</v>
      </c>
      <c r="D185" s="1" t="s">
        <v>101</v>
      </c>
      <c r="E185" s="1" t="s">
        <v>48</v>
      </c>
      <c r="F185" s="3" t="s">
        <v>511</v>
      </c>
      <c r="G185" s="3" t="s">
        <v>80</v>
      </c>
      <c r="H185" s="3" t="s">
        <v>71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513</v>
      </c>
      <c r="AM185" s="3" t="s">
        <v>514</v>
      </c>
      <c r="AN185" s="28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</row>
    <row r="186" spans="1:53" s="5" customFormat="1" ht="14" x14ac:dyDescent="0.2">
      <c r="A186" s="7"/>
      <c r="B186" s="4" t="s">
        <v>515</v>
      </c>
      <c r="C186" s="18" t="s">
        <v>465</v>
      </c>
      <c r="D186" s="18">
        <v>1</v>
      </c>
      <c r="E186" s="18" t="s">
        <v>48</v>
      </c>
      <c r="F186" s="19" t="s">
        <v>503</v>
      </c>
      <c r="G186" s="19" t="s">
        <v>80</v>
      </c>
      <c r="H186" s="19" t="s">
        <v>71</v>
      </c>
      <c r="I186" s="19"/>
      <c r="J186" s="19"/>
      <c r="K186" s="19"/>
      <c r="L186" s="19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 t="s">
        <v>516</v>
      </c>
      <c r="AM186" s="19" t="s">
        <v>53</v>
      </c>
    </row>
    <row r="187" spans="1:53" s="5" customFormat="1" ht="14" x14ac:dyDescent="0.2">
      <c r="A187" s="7"/>
      <c r="B187" s="4" t="s">
        <v>517</v>
      </c>
      <c r="C187" s="18" t="s">
        <v>465</v>
      </c>
      <c r="D187" s="18" t="s">
        <v>98</v>
      </c>
      <c r="E187" s="18" t="s">
        <v>48</v>
      </c>
      <c r="F187" s="19" t="s">
        <v>518</v>
      </c>
      <c r="G187" s="19" t="s">
        <v>80</v>
      </c>
      <c r="H187" s="19" t="s">
        <v>71</v>
      </c>
      <c r="I187" s="19"/>
      <c r="J187" s="19"/>
      <c r="K187" s="19"/>
      <c r="L187" s="19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 t="s">
        <v>519</v>
      </c>
      <c r="AM187" s="19" t="s">
        <v>53</v>
      </c>
    </row>
    <row r="188" spans="1:53" s="5" customFormat="1" ht="14" x14ac:dyDescent="0.2">
      <c r="A188" s="7"/>
      <c r="B188" s="4" t="s">
        <v>520</v>
      </c>
      <c r="C188" s="18" t="s">
        <v>465</v>
      </c>
      <c r="D188" s="18">
        <v>1</v>
      </c>
      <c r="E188" s="18" t="s">
        <v>48</v>
      </c>
      <c r="F188" s="19" t="s">
        <v>503</v>
      </c>
      <c r="G188" s="19" t="s">
        <v>80</v>
      </c>
      <c r="H188" s="19" t="s">
        <v>71</v>
      </c>
      <c r="I188" s="19"/>
      <c r="J188" s="19"/>
      <c r="K188" s="19"/>
      <c r="L188" s="19"/>
      <c r="M188" s="18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 t="s">
        <v>102</v>
      </c>
      <c r="AM188" s="19" t="s">
        <v>53</v>
      </c>
    </row>
    <row r="189" spans="1:53" s="5" customFormat="1" ht="14" x14ac:dyDescent="0.2">
      <c r="A189" s="7"/>
      <c r="B189" s="4" t="s">
        <v>521</v>
      </c>
      <c r="C189" s="18" t="s">
        <v>465</v>
      </c>
      <c r="D189" s="18">
        <v>1</v>
      </c>
      <c r="E189" s="18" t="s">
        <v>48</v>
      </c>
      <c r="F189" s="19" t="s">
        <v>500</v>
      </c>
      <c r="G189" s="19" t="s">
        <v>80</v>
      </c>
      <c r="H189" s="19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184</v>
      </c>
      <c r="AM189" s="19" t="s">
        <v>53</v>
      </c>
    </row>
    <row r="190" spans="1:53" s="20" customFormat="1" ht="14" x14ac:dyDescent="0.2">
      <c r="A190" s="7"/>
      <c r="B190" s="4" t="s">
        <v>118</v>
      </c>
      <c r="C190" s="1" t="s">
        <v>465</v>
      </c>
      <c r="D190" s="1">
        <v>1</v>
      </c>
      <c r="E190" s="1" t="s">
        <v>119</v>
      </c>
      <c r="F190" s="3" t="s">
        <v>120</v>
      </c>
      <c r="G190" s="3" t="s">
        <v>121</v>
      </c>
      <c r="H190" s="3" t="s">
        <v>72</v>
      </c>
      <c r="I190" s="3" t="s">
        <v>71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122</v>
      </c>
      <c r="AM190" s="3" t="s">
        <v>53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6" customFormat="1" ht="14" x14ac:dyDescent="0.2">
      <c r="A191" s="7"/>
      <c r="B191" s="16" t="s">
        <v>522</v>
      </c>
      <c r="C191" s="1" t="s">
        <v>465</v>
      </c>
      <c r="D191" s="1" t="s">
        <v>98</v>
      </c>
      <c r="E191" s="1" t="s">
        <v>119</v>
      </c>
      <c r="F191" s="3" t="s">
        <v>124</v>
      </c>
      <c r="G191" s="3" t="s">
        <v>121</v>
      </c>
      <c r="H191" s="3" t="s">
        <v>72</v>
      </c>
      <c r="I191" s="3" t="s">
        <v>71</v>
      </c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69" t="s">
        <v>125</v>
      </c>
      <c r="AM191" s="69" t="s">
        <v>53</v>
      </c>
    </row>
    <row r="192" spans="1:53" s="5" customFormat="1" ht="14" x14ac:dyDescent="0.2">
      <c r="A192" s="7"/>
      <c r="B192" s="4" t="s">
        <v>126</v>
      </c>
      <c r="C192" s="1" t="s">
        <v>465</v>
      </c>
      <c r="D192" s="1">
        <v>1</v>
      </c>
      <c r="E192" s="1" t="s">
        <v>119</v>
      </c>
      <c r="F192" s="3" t="s">
        <v>127</v>
      </c>
      <c r="G192" s="3" t="s">
        <v>121</v>
      </c>
      <c r="H192" s="3" t="s">
        <v>72</v>
      </c>
      <c r="I192" s="3" t="s">
        <v>71</v>
      </c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523</v>
      </c>
      <c r="AM192" s="3" t="s">
        <v>53</v>
      </c>
    </row>
    <row r="193" spans="1:53" s="5" customFormat="1" ht="14" x14ac:dyDescent="0.2">
      <c r="A193" s="7"/>
      <c r="B193" s="4" t="s">
        <v>128</v>
      </c>
      <c r="C193" s="1" t="s">
        <v>465</v>
      </c>
      <c r="D193" s="1">
        <v>1</v>
      </c>
      <c r="E193" s="1" t="s">
        <v>119</v>
      </c>
      <c r="F193" s="3" t="s">
        <v>129</v>
      </c>
      <c r="G193" s="3" t="s">
        <v>121</v>
      </c>
      <c r="H193" s="3" t="s">
        <v>72</v>
      </c>
      <c r="I193" s="3" t="s">
        <v>71</v>
      </c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524</v>
      </c>
      <c r="AM193" s="3" t="s">
        <v>53</v>
      </c>
    </row>
    <row r="194" spans="1:53" s="5" customFormat="1" ht="14" x14ac:dyDescent="0.2">
      <c r="A194" s="7"/>
      <c r="B194" s="4" t="s">
        <v>130</v>
      </c>
      <c r="C194" s="1" t="s">
        <v>465</v>
      </c>
      <c r="D194" s="1">
        <v>1</v>
      </c>
      <c r="E194" s="3" t="s">
        <v>48</v>
      </c>
      <c r="F194" s="3" t="s">
        <v>131</v>
      </c>
      <c r="G194" s="3" t="s">
        <v>121</v>
      </c>
      <c r="H194" s="3" t="s">
        <v>72</v>
      </c>
      <c r="I194" s="3" t="s">
        <v>71</v>
      </c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132</v>
      </c>
      <c r="AM194" s="3" t="s">
        <v>53</v>
      </c>
    </row>
    <row r="195" spans="1:53" s="5" customFormat="1" ht="14" x14ac:dyDescent="0.2">
      <c r="A195" s="11"/>
      <c r="B195" s="12" t="s">
        <v>525</v>
      </c>
      <c r="C195" s="8" t="s">
        <v>465</v>
      </c>
      <c r="D195" s="13">
        <v>1</v>
      </c>
      <c r="E195" s="8" t="s">
        <v>48</v>
      </c>
      <c r="F195" s="3" t="s">
        <v>526</v>
      </c>
      <c r="G195" s="8" t="s">
        <v>80</v>
      </c>
      <c r="H195" s="8" t="s">
        <v>71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 t="s">
        <v>527</v>
      </c>
      <c r="AM195" s="8" t="s">
        <v>53</v>
      </c>
    </row>
    <row r="196" spans="1:53" s="5" customFormat="1" ht="14" x14ac:dyDescent="0.2">
      <c r="A196" s="7"/>
      <c r="B196" s="4" t="s">
        <v>528</v>
      </c>
      <c r="C196" s="1" t="s">
        <v>465</v>
      </c>
      <c r="D196" s="1">
        <v>1</v>
      </c>
      <c r="E196" s="1" t="s">
        <v>48</v>
      </c>
      <c r="F196" s="3" t="s">
        <v>503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529</v>
      </c>
      <c r="AM196" s="3" t="s">
        <v>53</v>
      </c>
    </row>
    <row r="197" spans="1:53" s="5" customFormat="1" ht="14" x14ac:dyDescent="0.2">
      <c r="A197" s="7"/>
      <c r="B197" s="4" t="s">
        <v>530</v>
      </c>
      <c r="C197" s="1" t="s">
        <v>465</v>
      </c>
      <c r="D197" s="1">
        <v>1</v>
      </c>
      <c r="E197" s="1" t="s">
        <v>48</v>
      </c>
      <c r="F197" s="3" t="s">
        <v>526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531</v>
      </c>
      <c r="AM197" s="3" t="s">
        <v>53</v>
      </c>
    </row>
    <row r="198" spans="1:53" s="5" customFormat="1" ht="14" x14ac:dyDescent="0.2">
      <c r="A198" s="7"/>
      <c r="B198" s="4" t="s">
        <v>532</v>
      </c>
      <c r="C198" s="1" t="s">
        <v>465</v>
      </c>
      <c r="D198" s="1">
        <v>1</v>
      </c>
      <c r="E198" s="1" t="s">
        <v>48</v>
      </c>
      <c r="F198" s="3" t="s">
        <v>526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531</v>
      </c>
      <c r="AM198" s="3" t="s">
        <v>53</v>
      </c>
    </row>
    <row r="199" spans="1:53" s="20" customFormat="1" ht="14" x14ac:dyDescent="0.2">
      <c r="A199" s="2"/>
      <c r="B199" s="4" t="s">
        <v>533</v>
      </c>
      <c r="C199" s="1" t="s">
        <v>465</v>
      </c>
      <c r="D199" s="1" t="s">
        <v>534</v>
      </c>
      <c r="E199" s="1" t="s">
        <v>48</v>
      </c>
      <c r="F199" s="3" t="s">
        <v>535</v>
      </c>
      <c r="G199" s="3" t="s">
        <v>144</v>
      </c>
      <c r="H199" s="3" t="s">
        <v>51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536</v>
      </c>
      <c r="AM199" s="19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16" t="s">
        <v>537</v>
      </c>
      <c r="C200" s="1" t="s">
        <v>493</v>
      </c>
      <c r="D200" s="1">
        <v>1</v>
      </c>
      <c r="E200" s="1" t="s">
        <v>48</v>
      </c>
      <c r="F200" s="3" t="s">
        <v>538</v>
      </c>
      <c r="G200" s="3" t="s">
        <v>180</v>
      </c>
      <c r="H200" s="3" t="s">
        <v>539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69" t="s">
        <v>540</v>
      </c>
      <c r="AM200" s="69" t="s">
        <v>53</v>
      </c>
    </row>
    <row r="201" spans="1:53" s="5" customFormat="1" ht="14" x14ac:dyDescent="0.2">
      <c r="A201" s="7"/>
      <c r="B201" s="16" t="s">
        <v>541</v>
      </c>
      <c r="C201" s="1" t="s">
        <v>493</v>
      </c>
      <c r="D201" s="1">
        <v>1</v>
      </c>
      <c r="E201" s="1" t="s">
        <v>48</v>
      </c>
      <c r="F201" s="3" t="s">
        <v>542</v>
      </c>
      <c r="G201" s="3" t="s">
        <v>180</v>
      </c>
      <c r="H201" s="3" t="s">
        <v>539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69" t="s">
        <v>543</v>
      </c>
      <c r="AM201" s="69" t="s">
        <v>53</v>
      </c>
    </row>
    <row r="202" spans="1:53" s="5" customFormat="1" ht="14" x14ac:dyDescent="0.2">
      <c r="A202" s="7"/>
      <c r="B202" s="16" t="s">
        <v>544</v>
      </c>
      <c r="C202" s="1" t="s">
        <v>493</v>
      </c>
      <c r="D202" s="1">
        <v>1</v>
      </c>
      <c r="E202" s="1" t="s">
        <v>48</v>
      </c>
      <c r="F202" s="3" t="s">
        <v>186</v>
      </c>
      <c r="G202" s="3" t="s">
        <v>180</v>
      </c>
      <c r="H202" s="3" t="s">
        <v>539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69" t="s">
        <v>543</v>
      </c>
      <c r="AM202" s="69" t="s">
        <v>53</v>
      </c>
    </row>
    <row r="203" spans="1:53" s="5" customFormat="1" ht="14" x14ac:dyDescent="0.2">
      <c r="A203" s="7"/>
      <c r="B203" s="16" t="s">
        <v>185</v>
      </c>
      <c r="C203" s="1" t="s">
        <v>493</v>
      </c>
      <c r="D203" s="1">
        <v>1</v>
      </c>
      <c r="E203" s="1" t="s">
        <v>48</v>
      </c>
      <c r="F203" s="3" t="s">
        <v>186</v>
      </c>
      <c r="G203" s="3" t="s">
        <v>180</v>
      </c>
      <c r="H203" s="3" t="s">
        <v>539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69" t="s">
        <v>543</v>
      </c>
      <c r="AM203" s="69" t="s">
        <v>53</v>
      </c>
    </row>
    <row r="204" spans="1:53" s="5" customFormat="1" ht="14" x14ac:dyDescent="0.2">
      <c r="A204" s="7"/>
      <c r="B204" s="16" t="s">
        <v>545</v>
      </c>
      <c r="C204" s="1" t="s">
        <v>493</v>
      </c>
      <c r="D204" s="1">
        <v>1</v>
      </c>
      <c r="E204" s="1" t="s">
        <v>48</v>
      </c>
      <c r="F204" s="3" t="s">
        <v>546</v>
      </c>
      <c r="G204" s="3" t="s">
        <v>180</v>
      </c>
      <c r="H204" s="3" t="s">
        <v>539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69" t="s">
        <v>543</v>
      </c>
      <c r="AM204" s="69" t="s">
        <v>53</v>
      </c>
    </row>
    <row r="205" spans="1:53" s="5" customFormat="1" ht="14" x14ac:dyDescent="0.2">
      <c r="A205" s="7"/>
      <c r="B205" s="16" t="s">
        <v>547</v>
      </c>
      <c r="C205" s="1" t="s">
        <v>493</v>
      </c>
      <c r="D205" s="1">
        <v>1</v>
      </c>
      <c r="E205" s="1" t="s">
        <v>48</v>
      </c>
      <c r="F205" s="3" t="s">
        <v>548</v>
      </c>
      <c r="G205" s="3" t="s">
        <v>180</v>
      </c>
      <c r="H205" s="3" t="s">
        <v>539</v>
      </c>
      <c r="I205" s="3"/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69" t="s">
        <v>543</v>
      </c>
      <c r="AM205" s="69" t="s">
        <v>53</v>
      </c>
    </row>
    <row r="206" spans="1:53" s="5" customFormat="1" ht="14" x14ac:dyDescent="0.2">
      <c r="A206" s="7"/>
      <c r="B206" s="16" t="s">
        <v>549</v>
      </c>
      <c r="C206" s="1" t="s">
        <v>493</v>
      </c>
      <c r="D206" s="1">
        <v>1</v>
      </c>
      <c r="E206" s="1" t="s">
        <v>48</v>
      </c>
      <c r="F206" s="3" t="s">
        <v>550</v>
      </c>
      <c r="G206" s="3" t="s">
        <v>180</v>
      </c>
      <c r="H206" s="3" t="s">
        <v>539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69" t="s">
        <v>543</v>
      </c>
      <c r="AM206" s="69" t="s">
        <v>53</v>
      </c>
    </row>
    <row r="207" spans="1:53" s="5" customFormat="1" ht="14" x14ac:dyDescent="0.2">
      <c r="A207" s="7"/>
      <c r="B207" s="4" t="s">
        <v>551</v>
      </c>
      <c r="C207" s="1" t="s">
        <v>465</v>
      </c>
      <c r="D207" s="1" t="s">
        <v>98</v>
      </c>
      <c r="E207" s="1" t="s">
        <v>48</v>
      </c>
      <c r="F207" s="3" t="s">
        <v>552</v>
      </c>
      <c r="G207" s="3" t="s">
        <v>144</v>
      </c>
      <c r="H207" s="3" t="s">
        <v>51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553</v>
      </c>
      <c r="AM207" s="19" t="s">
        <v>53</v>
      </c>
    </row>
    <row r="208" spans="1:53" s="5" customFormat="1" ht="14" x14ac:dyDescent="0.2">
      <c r="A208" s="7"/>
      <c r="B208" s="16" t="s">
        <v>554</v>
      </c>
      <c r="C208" s="1" t="s">
        <v>493</v>
      </c>
      <c r="D208" s="1">
        <v>1</v>
      </c>
      <c r="E208" s="1" t="s">
        <v>48</v>
      </c>
      <c r="F208" s="3" t="s">
        <v>542</v>
      </c>
      <c r="G208" s="3" t="s">
        <v>180</v>
      </c>
      <c r="H208" s="3" t="s">
        <v>539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69" t="s">
        <v>555</v>
      </c>
      <c r="AM208" s="69" t="s">
        <v>53</v>
      </c>
    </row>
    <row r="209" spans="1:53" s="20" customFormat="1" ht="14" x14ac:dyDescent="0.2">
      <c r="A209" s="11"/>
      <c r="B209" s="12" t="s">
        <v>556</v>
      </c>
      <c r="C209" s="8" t="s">
        <v>465</v>
      </c>
      <c r="D209" s="13">
        <v>1</v>
      </c>
      <c r="E209" s="8" t="s">
        <v>48</v>
      </c>
      <c r="F209" s="3" t="s">
        <v>557</v>
      </c>
      <c r="G209" s="8" t="s">
        <v>144</v>
      </c>
      <c r="H209" s="8" t="s">
        <v>51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13">
        <v>20230919</v>
      </c>
      <c r="AM209" s="8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2"/>
      <c r="B210" s="4" t="s">
        <v>558</v>
      </c>
      <c r="C210" s="1" t="s">
        <v>465</v>
      </c>
      <c r="D210" s="1">
        <v>1</v>
      </c>
      <c r="E210" s="1" t="s">
        <v>48</v>
      </c>
      <c r="F210" s="3" t="s">
        <v>559</v>
      </c>
      <c r="G210" s="3" t="s">
        <v>144</v>
      </c>
      <c r="H210" s="3" t="s">
        <v>51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560</v>
      </c>
      <c r="AM210" s="3" t="s">
        <v>53</v>
      </c>
    </row>
    <row r="211" spans="1:53" s="5" customFormat="1" ht="14" x14ac:dyDescent="0.2">
      <c r="A211" s="7"/>
      <c r="B211" s="4" t="s">
        <v>561</v>
      </c>
      <c r="C211" s="1" t="s">
        <v>465</v>
      </c>
      <c r="D211" s="1">
        <v>1</v>
      </c>
      <c r="E211" s="1" t="s">
        <v>48</v>
      </c>
      <c r="F211" s="3" t="s">
        <v>562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61</v>
      </c>
      <c r="AM211" s="3" t="s">
        <v>53</v>
      </c>
    </row>
    <row r="212" spans="1:53" s="20" customFormat="1" ht="14" x14ac:dyDescent="0.2">
      <c r="A212" s="7"/>
      <c r="B212" s="4" t="s">
        <v>563</v>
      </c>
      <c r="C212" s="1" t="s">
        <v>484</v>
      </c>
      <c r="D212" s="1" t="s">
        <v>134</v>
      </c>
      <c r="E212" s="1" t="s">
        <v>48</v>
      </c>
      <c r="F212" s="37">
        <v>26914</v>
      </c>
      <c r="G212" s="3" t="s">
        <v>336</v>
      </c>
      <c r="H212" s="3" t="s">
        <v>205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69" t="s">
        <v>564</v>
      </c>
      <c r="AM212" s="69" t="s">
        <v>108</v>
      </c>
      <c r="AN212" s="28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43" customFormat="1" ht="14" x14ac:dyDescent="0.2">
      <c r="A213" s="7"/>
      <c r="B213" s="16" t="s">
        <v>565</v>
      </c>
      <c r="C213" s="1" t="s">
        <v>484</v>
      </c>
      <c r="D213" s="1" t="s">
        <v>134</v>
      </c>
      <c r="E213" s="1" t="s">
        <v>135</v>
      </c>
      <c r="F213" s="1" t="s">
        <v>508</v>
      </c>
      <c r="G213" s="1" t="s">
        <v>336</v>
      </c>
      <c r="H213" s="1" t="s">
        <v>205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69" t="s">
        <v>566</v>
      </c>
      <c r="AM213" s="69" t="s">
        <v>108</v>
      </c>
      <c r="AN213" s="36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43" customFormat="1" ht="14" x14ac:dyDescent="0.2">
      <c r="A214" s="7"/>
      <c r="B214" s="4" t="s">
        <v>567</v>
      </c>
      <c r="C214" s="1" t="s">
        <v>484</v>
      </c>
      <c r="D214" s="1" t="s">
        <v>134</v>
      </c>
      <c r="E214" s="1" t="s">
        <v>135</v>
      </c>
      <c r="F214" s="3" t="s">
        <v>568</v>
      </c>
      <c r="G214" s="1" t="s">
        <v>336</v>
      </c>
      <c r="H214" s="1" t="s">
        <v>205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69" t="s">
        <v>566</v>
      </c>
      <c r="AM214" s="69" t="s">
        <v>108</v>
      </c>
      <c r="AN214" s="36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</row>
    <row r="215" spans="1:53" s="5" customFormat="1" ht="14" x14ac:dyDescent="0.2">
      <c r="A215" s="7"/>
      <c r="B215" s="4" t="s">
        <v>569</v>
      </c>
      <c r="C215" s="1" t="s">
        <v>465</v>
      </c>
      <c r="D215" s="1">
        <v>1</v>
      </c>
      <c r="E215" s="1" t="s">
        <v>48</v>
      </c>
      <c r="F215" s="3" t="s">
        <v>511</v>
      </c>
      <c r="G215" s="3" t="s">
        <v>452</v>
      </c>
      <c r="H215" s="3" t="s">
        <v>391</v>
      </c>
      <c r="I215" s="3" t="s">
        <v>205</v>
      </c>
      <c r="J215" s="3" t="s">
        <v>336</v>
      </c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570</v>
      </c>
      <c r="AM215" s="3" t="s">
        <v>53</v>
      </c>
    </row>
    <row r="216" spans="1:53" s="20" customFormat="1" ht="14" x14ac:dyDescent="0.2">
      <c r="A216" s="7"/>
      <c r="B216" s="4" t="s">
        <v>571</v>
      </c>
      <c r="C216" s="18" t="s">
        <v>465</v>
      </c>
      <c r="D216" s="18" t="s">
        <v>98</v>
      </c>
      <c r="E216" s="18" t="s">
        <v>48</v>
      </c>
      <c r="F216" s="19" t="s">
        <v>500</v>
      </c>
      <c r="G216" s="19" t="s">
        <v>80</v>
      </c>
      <c r="H216" s="19" t="s">
        <v>71</v>
      </c>
      <c r="I216" s="19"/>
      <c r="J216" s="19"/>
      <c r="K216" s="19"/>
      <c r="L216" s="19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 t="s">
        <v>572</v>
      </c>
      <c r="AM216" s="19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27" customFormat="1" ht="14" x14ac:dyDescent="0.2">
      <c r="A217" s="7"/>
      <c r="B217" s="4" t="s">
        <v>573</v>
      </c>
      <c r="C217" s="1" t="s">
        <v>484</v>
      </c>
      <c r="D217" s="1" t="s">
        <v>134</v>
      </c>
      <c r="E217" s="1" t="s">
        <v>135</v>
      </c>
      <c r="F217" s="3" t="s">
        <v>568</v>
      </c>
      <c r="G217" s="3" t="s">
        <v>336</v>
      </c>
      <c r="H217" s="3" t="s">
        <v>205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137</v>
      </c>
      <c r="AM217" s="69" t="s">
        <v>53</v>
      </c>
      <c r="AN217" s="28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</row>
    <row r="218" spans="1:53" s="27" customFormat="1" ht="14" x14ac:dyDescent="0.2">
      <c r="A218" s="2"/>
      <c r="B218" s="4" t="s">
        <v>574</v>
      </c>
      <c r="C218" s="1" t="s">
        <v>465</v>
      </c>
      <c r="D218" s="1" t="s">
        <v>98</v>
      </c>
      <c r="E218" s="1" t="s">
        <v>48</v>
      </c>
      <c r="F218" s="3" t="s">
        <v>552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575</v>
      </c>
      <c r="AM218" s="19" t="s">
        <v>53</v>
      </c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</row>
    <row r="219" spans="1:53" s="43" customFormat="1" ht="14" x14ac:dyDescent="0.2">
      <c r="A219" s="7"/>
      <c r="B219" s="4" t="s">
        <v>576</v>
      </c>
      <c r="C219" s="1" t="s">
        <v>484</v>
      </c>
      <c r="D219" s="1" t="s">
        <v>134</v>
      </c>
      <c r="E219" s="1" t="s">
        <v>135</v>
      </c>
      <c r="F219" s="3" t="s">
        <v>577</v>
      </c>
      <c r="G219" s="3" t="s">
        <v>173</v>
      </c>
      <c r="H219" s="3" t="s">
        <v>310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578</v>
      </c>
      <c r="AM219" s="3" t="s">
        <v>108</v>
      </c>
      <c r="AN219" s="44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</row>
    <row r="220" spans="1:53" s="5" customFormat="1" ht="14" x14ac:dyDescent="0.2">
      <c r="A220" s="2"/>
      <c r="B220" s="4" t="s">
        <v>579</v>
      </c>
      <c r="C220" s="1" t="s">
        <v>484</v>
      </c>
      <c r="D220" s="1" t="s">
        <v>134</v>
      </c>
      <c r="E220" s="1" t="s">
        <v>135</v>
      </c>
      <c r="F220" s="3" t="s">
        <v>508</v>
      </c>
      <c r="G220" s="3" t="s">
        <v>336</v>
      </c>
      <c r="H220" s="3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578</v>
      </c>
      <c r="AM220" s="3" t="s">
        <v>108</v>
      </c>
    </row>
    <row r="221" spans="1:53" s="43" customFormat="1" ht="14" x14ac:dyDescent="0.2">
      <c r="A221" s="7"/>
      <c r="B221" s="4" t="s">
        <v>580</v>
      </c>
      <c r="C221" s="1" t="s">
        <v>484</v>
      </c>
      <c r="D221" s="1" t="s">
        <v>134</v>
      </c>
      <c r="E221" s="1" t="s">
        <v>48</v>
      </c>
      <c r="F221" s="3" t="s">
        <v>581</v>
      </c>
      <c r="G221" s="3" t="s">
        <v>452</v>
      </c>
      <c r="H221" s="3" t="s">
        <v>391</v>
      </c>
      <c r="I221" s="3" t="s">
        <v>205</v>
      </c>
      <c r="J221" s="3" t="s">
        <v>336</v>
      </c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582</v>
      </c>
      <c r="AM221" s="3" t="s">
        <v>53</v>
      </c>
      <c r="AN221" s="36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</row>
    <row r="222" spans="1:53" s="26" customFormat="1" ht="14" x14ac:dyDescent="0.2">
      <c r="A222" s="7"/>
      <c r="B222" s="4" t="s">
        <v>583</v>
      </c>
      <c r="C222" s="1" t="s">
        <v>465</v>
      </c>
      <c r="D222" s="1" t="s">
        <v>134</v>
      </c>
      <c r="E222" s="3" t="s">
        <v>48</v>
      </c>
      <c r="F222" s="3" t="s">
        <v>293</v>
      </c>
      <c r="G222" s="3" t="s">
        <v>121</v>
      </c>
      <c r="H222" s="3" t="s">
        <v>72</v>
      </c>
      <c r="I222" s="3" t="s">
        <v>71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584</v>
      </c>
      <c r="AM222" s="3" t="s">
        <v>53</v>
      </c>
      <c r="AN222" s="36"/>
    </row>
    <row r="223" spans="1:53" s="20" customFormat="1" ht="14" x14ac:dyDescent="0.2">
      <c r="A223" s="7"/>
      <c r="B223" s="4" t="s">
        <v>296</v>
      </c>
      <c r="C223" s="1" t="s">
        <v>484</v>
      </c>
      <c r="D223" s="1" t="s">
        <v>134</v>
      </c>
      <c r="E223" s="1" t="s">
        <v>48</v>
      </c>
      <c r="F223" s="3" t="s">
        <v>293</v>
      </c>
      <c r="G223" s="3" t="s">
        <v>121</v>
      </c>
      <c r="H223" s="3" t="s">
        <v>72</v>
      </c>
      <c r="I223" s="3" t="s">
        <v>71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297</v>
      </c>
      <c r="AM223" s="69" t="s">
        <v>53</v>
      </c>
      <c r="AN223" s="28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43" customFormat="1" ht="14" x14ac:dyDescent="0.2">
      <c r="A224" s="7"/>
      <c r="B224" s="16" t="s">
        <v>586</v>
      </c>
      <c r="C224" s="1" t="s">
        <v>484</v>
      </c>
      <c r="D224" s="1" t="s">
        <v>134</v>
      </c>
      <c r="E224" s="1" t="s">
        <v>48</v>
      </c>
      <c r="F224" s="1" t="s">
        <v>587</v>
      </c>
      <c r="G224" s="3" t="s">
        <v>336</v>
      </c>
      <c r="H224" s="3" t="s">
        <v>71</v>
      </c>
      <c r="I224" s="1"/>
      <c r="J224" s="3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69" t="s">
        <v>588</v>
      </c>
      <c r="AM224" s="69" t="s">
        <v>108</v>
      </c>
      <c r="AN224" s="36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</row>
    <row r="225" spans="1:53" s="43" customFormat="1" ht="14" x14ac:dyDescent="0.2">
      <c r="A225" s="7"/>
      <c r="B225" s="16" t="s">
        <v>589</v>
      </c>
      <c r="C225" s="1" t="s">
        <v>465</v>
      </c>
      <c r="D225" s="1">
        <v>1</v>
      </c>
      <c r="E225" s="1" t="s">
        <v>48</v>
      </c>
      <c r="F225" s="1" t="s">
        <v>562</v>
      </c>
      <c r="G225" s="1" t="s">
        <v>80</v>
      </c>
      <c r="H225" s="1" t="s">
        <v>71</v>
      </c>
      <c r="I225" s="1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69" t="s">
        <v>590</v>
      </c>
      <c r="AM225" s="69" t="s">
        <v>53</v>
      </c>
      <c r="AN225" s="36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</row>
    <row r="226" spans="1:53" s="43" customFormat="1" ht="14" x14ac:dyDescent="0.2">
      <c r="A226" s="7"/>
      <c r="B226" s="4" t="s">
        <v>591</v>
      </c>
      <c r="C226" s="1" t="s">
        <v>465</v>
      </c>
      <c r="D226" s="1" t="s">
        <v>98</v>
      </c>
      <c r="E226" s="1" t="s">
        <v>48</v>
      </c>
      <c r="F226" s="3" t="s">
        <v>592</v>
      </c>
      <c r="G226" s="3" t="s">
        <v>80</v>
      </c>
      <c r="H226" s="3" t="s">
        <v>71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593</v>
      </c>
      <c r="AM226" s="3" t="s">
        <v>108</v>
      </c>
      <c r="AN226" s="36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</row>
    <row r="227" spans="1:53" s="5" customFormat="1" ht="14" x14ac:dyDescent="0.2">
      <c r="A227" s="7"/>
      <c r="B227" s="4" t="s">
        <v>594</v>
      </c>
      <c r="C227" s="1" t="s">
        <v>465</v>
      </c>
      <c r="D227" s="1">
        <v>1</v>
      </c>
      <c r="E227" s="3" t="s">
        <v>48</v>
      </c>
      <c r="F227" s="3" t="s">
        <v>595</v>
      </c>
      <c r="G227" s="3" t="s">
        <v>121</v>
      </c>
      <c r="H227" s="3" t="s">
        <v>72</v>
      </c>
      <c r="I227" s="3" t="s">
        <v>71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61" t="s">
        <v>596</v>
      </c>
      <c r="AM227" s="3" t="s">
        <v>53</v>
      </c>
    </row>
    <row r="228" spans="1:53" s="5" customFormat="1" ht="14" x14ac:dyDescent="0.2">
      <c r="A228" s="2"/>
      <c r="B228" s="6" t="s">
        <v>597</v>
      </c>
      <c r="C228" s="1" t="s">
        <v>465</v>
      </c>
      <c r="D228" s="1" t="s">
        <v>101</v>
      </c>
      <c r="E228" s="3" t="s">
        <v>48</v>
      </c>
      <c r="F228" s="3" t="s">
        <v>466</v>
      </c>
      <c r="G228" s="1" t="s">
        <v>56</v>
      </c>
      <c r="H228" s="1" t="s">
        <v>57</v>
      </c>
      <c r="I228" s="3" t="s">
        <v>276</v>
      </c>
      <c r="J228" s="3" t="s">
        <v>144</v>
      </c>
      <c r="K228" s="3" t="s">
        <v>51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598</v>
      </c>
      <c r="AM228" s="3" t="s">
        <v>350</v>
      </c>
    </row>
    <row r="229" spans="1:53" s="5" customFormat="1" ht="14" x14ac:dyDescent="0.2">
      <c r="A229" s="7"/>
      <c r="B229" s="4" t="s">
        <v>599</v>
      </c>
      <c r="C229" s="1" t="s">
        <v>484</v>
      </c>
      <c r="D229" s="1" t="s">
        <v>134</v>
      </c>
      <c r="E229" s="1" t="s">
        <v>135</v>
      </c>
      <c r="F229" s="3" t="s">
        <v>600</v>
      </c>
      <c r="G229" s="3" t="s">
        <v>336</v>
      </c>
      <c r="H229" s="3" t="s">
        <v>205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350</v>
      </c>
      <c r="AM229" s="3" t="s">
        <v>108</v>
      </c>
    </row>
    <row r="230" spans="1:53" s="27" customFormat="1" ht="14" x14ac:dyDescent="0.2">
      <c r="A230" s="7"/>
      <c r="B230" s="4" t="s">
        <v>601</v>
      </c>
      <c r="C230" s="1" t="s">
        <v>484</v>
      </c>
      <c r="D230" s="18" t="s">
        <v>98</v>
      </c>
      <c r="E230" s="18" t="s">
        <v>48</v>
      </c>
      <c r="F230" s="3" t="s">
        <v>602</v>
      </c>
      <c r="G230" s="19" t="s">
        <v>80</v>
      </c>
      <c r="H230" s="19" t="s">
        <v>71</v>
      </c>
      <c r="I230" s="19"/>
      <c r="J230" s="19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69" t="s">
        <v>603</v>
      </c>
      <c r="AM230" s="19" t="s">
        <v>53</v>
      </c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</row>
    <row r="231" spans="1:53" s="27" customFormat="1" ht="14" x14ac:dyDescent="0.2">
      <c r="A231" s="7"/>
      <c r="B231" s="4" t="s">
        <v>604</v>
      </c>
      <c r="C231" s="1" t="s">
        <v>484</v>
      </c>
      <c r="D231" s="18" t="s">
        <v>98</v>
      </c>
      <c r="E231" s="18" t="s">
        <v>48</v>
      </c>
      <c r="F231" s="3" t="s">
        <v>602</v>
      </c>
      <c r="G231" s="19" t="s">
        <v>80</v>
      </c>
      <c r="H231" s="19" t="s">
        <v>71</v>
      </c>
      <c r="I231" s="19"/>
      <c r="J231" s="19"/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69" t="s">
        <v>605</v>
      </c>
      <c r="AM231" s="19" t="s">
        <v>53</v>
      </c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</row>
    <row r="232" spans="1:53" s="20" customFormat="1" ht="14" x14ac:dyDescent="0.2">
      <c r="A232" s="49"/>
      <c r="B232" s="4" t="s">
        <v>606</v>
      </c>
      <c r="C232" s="18" t="s">
        <v>465</v>
      </c>
      <c r="D232" s="1" t="s">
        <v>98</v>
      </c>
      <c r="E232" s="1" t="s">
        <v>48</v>
      </c>
      <c r="F232" s="3" t="s">
        <v>585</v>
      </c>
      <c r="G232" s="3" t="s">
        <v>80</v>
      </c>
      <c r="H232" s="3" t="s">
        <v>71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607</v>
      </c>
      <c r="AM232" s="3" t="s">
        <v>108</v>
      </c>
      <c r="AN232" s="28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20" customFormat="1" ht="14" x14ac:dyDescent="0.2">
      <c r="A233" s="49"/>
      <c r="B233" s="4" t="s">
        <v>608</v>
      </c>
      <c r="C233" s="18" t="s">
        <v>465</v>
      </c>
      <c r="D233" s="1" t="s">
        <v>98</v>
      </c>
      <c r="E233" s="1" t="s">
        <v>48</v>
      </c>
      <c r="F233" s="3" t="s">
        <v>609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610</v>
      </c>
      <c r="AM233" s="3" t="s">
        <v>108</v>
      </c>
      <c r="AN233" s="28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51" customFormat="1" ht="14" x14ac:dyDescent="0.2">
      <c r="A234" s="11"/>
      <c r="B234" s="12" t="s">
        <v>611</v>
      </c>
      <c r="C234" s="8" t="s">
        <v>465</v>
      </c>
      <c r="D234" s="13">
        <v>1</v>
      </c>
      <c r="E234" s="8" t="s">
        <v>48</v>
      </c>
      <c r="F234" s="3" t="s">
        <v>612</v>
      </c>
      <c r="G234" s="8" t="s">
        <v>80</v>
      </c>
      <c r="H234" s="8" t="s">
        <v>71</v>
      </c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13">
        <v>20250210</v>
      </c>
      <c r="AM234" s="13">
        <v>99991231</v>
      </c>
    </row>
    <row r="235" spans="1:53" s="5" customFormat="1" ht="14" x14ac:dyDescent="0.2">
      <c r="A235" s="54"/>
      <c r="B235" s="58" t="s">
        <v>613</v>
      </c>
      <c r="C235" s="8" t="s">
        <v>465</v>
      </c>
      <c r="D235" s="13">
        <v>1</v>
      </c>
      <c r="E235" s="8" t="s">
        <v>48</v>
      </c>
      <c r="F235" s="3" t="s">
        <v>614</v>
      </c>
      <c r="G235" s="1" t="s">
        <v>56</v>
      </c>
      <c r="H235" s="1" t="s">
        <v>57</v>
      </c>
      <c r="I235" s="1" t="s">
        <v>276</v>
      </c>
      <c r="J235" s="1" t="s">
        <v>144</v>
      </c>
      <c r="K235" s="1" t="s">
        <v>51</v>
      </c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13">
        <v>20250206</v>
      </c>
      <c r="AM235" s="8" t="s">
        <v>53</v>
      </c>
      <c r="AN235" s="28"/>
    </row>
    <row r="236" spans="1:53" s="38" customFormat="1" ht="14" x14ac:dyDescent="0.2">
      <c r="A236" s="2"/>
      <c r="B236" s="4" t="s">
        <v>615</v>
      </c>
      <c r="C236" s="55" t="s">
        <v>465</v>
      </c>
      <c r="D236" s="55" t="s">
        <v>98</v>
      </c>
      <c r="E236" s="55" t="s">
        <v>48</v>
      </c>
      <c r="F236" s="56" t="s">
        <v>495</v>
      </c>
      <c r="G236" s="55" t="s">
        <v>56</v>
      </c>
      <c r="H236" s="55" t="s">
        <v>57</v>
      </c>
      <c r="I236" s="55" t="s">
        <v>276</v>
      </c>
      <c r="J236" s="55" t="s">
        <v>144</v>
      </c>
      <c r="K236" s="55" t="s">
        <v>51</v>
      </c>
      <c r="L236" s="56"/>
      <c r="M236" s="55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1" t="s">
        <v>382</v>
      </c>
      <c r="AM236" s="19" t="s">
        <v>53</v>
      </c>
      <c r="AN236" s="46"/>
    </row>
    <row r="237" spans="1:53" s="20" customFormat="1" ht="14" x14ac:dyDescent="0.2">
      <c r="A237" s="59"/>
      <c r="B237" s="60" t="s">
        <v>616</v>
      </c>
      <c r="C237" s="18" t="s">
        <v>465</v>
      </c>
      <c r="D237" s="18" t="s">
        <v>98</v>
      </c>
      <c r="E237" s="18" t="s">
        <v>48</v>
      </c>
      <c r="F237" s="19" t="s">
        <v>617</v>
      </c>
      <c r="G237" s="19" t="s">
        <v>71</v>
      </c>
      <c r="H237" s="19" t="s">
        <v>80</v>
      </c>
      <c r="I237" s="19" t="s">
        <v>452</v>
      </c>
      <c r="J237" s="19" t="s">
        <v>391</v>
      </c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 t="s">
        <v>618</v>
      </c>
      <c r="AM237" s="19" t="s">
        <v>53</v>
      </c>
      <c r="AN237" s="28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</row>
    <row r="238" spans="1:53" s="5" customFormat="1" ht="14" x14ac:dyDescent="0.2">
      <c r="A238" s="7"/>
      <c r="B238" s="60" t="s">
        <v>619</v>
      </c>
      <c r="C238" s="18" t="s">
        <v>465</v>
      </c>
      <c r="D238" s="18" t="s">
        <v>98</v>
      </c>
      <c r="E238" s="18" t="s">
        <v>48</v>
      </c>
      <c r="F238" s="19" t="s">
        <v>617</v>
      </c>
      <c r="G238" s="19" t="s">
        <v>71</v>
      </c>
      <c r="H238" s="19" t="s">
        <v>80</v>
      </c>
      <c r="I238" s="19" t="s">
        <v>452</v>
      </c>
      <c r="J238" s="19" t="s">
        <v>391</v>
      </c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 t="s">
        <v>618</v>
      </c>
      <c r="AM238" s="19" t="s">
        <v>53</v>
      </c>
      <c r="AN238" s="28"/>
    </row>
    <row r="239" spans="1:53" s="38" customFormat="1" ht="14" x14ac:dyDescent="0.2">
      <c r="A239" s="7"/>
      <c r="B239" s="4" t="s">
        <v>620</v>
      </c>
      <c r="C239" s="55" t="s">
        <v>484</v>
      </c>
      <c r="D239" s="55" t="s">
        <v>134</v>
      </c>
      <c r="E239" s="55" t="s">
        <v>48</v>
      </c>
      <c r="F239" s="56" t="s">
        <v>136</v>
      </c>
      <c r="G239" s="56" t="s">
        <v>121</v>
      </c>
      <c r="H239" s="56" t="s">
        <v>72</v>
      </c>
      <c r="I239" s="56" t="s">
        <v>71</v>
      </c>
      <c r="J239" s="56"/>
      <c r="K239" s="56"/>
      <c r="L239" s="56"/>
      <c r="M239" s="55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3" t="s">
        <v>621</v>
      </c>
      <c r="AM239" s="1" t="s">
        <v>53</v>
      </c>
      <c r="AN239" s="46"/>
    </row>
    <row r="240" spans="1:53" s="5" customFormat="1" ht="14" x14ac:dyDescent="0.2">
      <c r="A240" s="7"/>
      <c r="B240" s="4" t="s">
        <v>622</v>
      </c>
      <c r="C240" s="1" t="s">
        <v>465</v>
      </c>
      <c r="D240" s="1">
        <v>1</v>
      </c>
      <c r="E240" s="1" t="s">
        <v>48</v>
      </c>
      <c r="F240" s="3" t="s">
        <v>623</v>
      </c>
      <c r="G240" s="3" t="s">
        <v>56</v>
      </c>
      <c r="H240" s="3" t="s">
        <v>57</v>
      </c>
      <c r="I240" s="3" t="s">
        <v>276</v>
      </c>
      <c r="J240" s="3" t="s">
        <v>144</v>
      </c>
      <c r="K240" s="3" t="s">
        <v>51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624</v>
      </c>
      <c r="AM240" s="3" t="s">
        <v>53</v>
      </c>
    </row>
    <row r="241" spans="1:53" s="5" customFormat="1" ht="14" x14ac:dyDescent="0.2">
      <c r="A241" s="49"/>
      <c r="B241" s="16" t="s">
        <v>625</v>
      </c>
      <c r="C241" s="1" t="s">
        <v>493</v>
      </c>
      <c r="D241" s="1">
        <v>1</v>
      </c>
      <c r="E241" s="1" t="s">
        <v>48</v>
      </c>
      <c r="F241" s="3" t="s">
        <v>626</v>
      </c>
      <c r="G241" s="3" t="s">
        <v>180</v>
      </c>
      <c r="H241" s="3" t="s">
        <v>539</v>
      </c>
      <c r="I241" s="3"/>
      <c r="J241" s="8"/>
      <c r="K241" s="3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3" t="s">
        <v>627</v>
      </c>
      <c r="AM241" s="69" t="s">
        <v>53</v>
      </c>
    </row>
    <row r="242" spans="1:53" s="5" customFormat="1" ht="14" x14ac:dyDescent="0.2">
      <c r="A242" s="7"/>
      <c r="B242" s="4" t="s">
        <v>628</v>
      </c>
      <c r="C242" s="1" t="s">
        <v>484</v>
      </c>
      <c r="D242" s="1" t="s">
        <v>134</v>
      </c>
      <c r="E242" s="1" t="s">
        <v>135</v>
      </c>
      <c r="F242" s="3" t="s">
        <v>568</v>
      </c>
      <c r="G242" s="3" t="s">
        <v>336</v>
      </c>
      <c r="H242" s="3" t="s">
        <v>205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624</v>
      </c>
      <c r="AM242" s="3" t="s">
        <v>108</v>
      </c>
    </row>
    <row r="243" spans="1:53" s="5" customFormat="1" ht="14" x14ac:dyDescent="0.2">
      <c r="A243" s="7"/>
      <c r="B243" s="4" t="s">
        <v>629</v>
      </c>
      <c r="C243" s="1" t="s">
        <v>484</v>
      </c>
      <c r="D243" s="1" t="s">
        <v>134</v>
      </c>
      <c r="E243" s="1" t="s">
        <v>135</v>
      </c>
      <c r="F243" s="3" t="s">
        <v>485</v>
      </c>
      <c r="G243" s="3" t="s">
        <v>173</v>
      </c>
      <c r="H243" s="3" t="s">
        <v>310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630</v>
      </c>
      <c r="AM243" s="3" t="s">
        <v>108</v>
      </c>
      <c r="AN243" s="28"/>
    </row>
    <row r="244" spans="1:53" s="20" customFormat="1" ht="14" x14ac:dyDescent="0.2">
      <c r="A244" s="7"/>
      <c r="B244" s="16" t="s">
        <v>631</v>
      </c>
      <c r="C244" s="1" t="s">
        <v>484</v>
      </c>
      <c r="D244" s="1" t="s">
        <v>134</v>
      </c>
      <c r="E244" s="1" t="s">
        <v>135</v>
      </c>
      <c r="F244" s="3" t="s">
        <v>632</v>
      </c>
      <c r="G244" s="3" t="s">
        <v>336</v>
      </c>
      <c r="H244" s="3" t="s">
        <v>205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633</v>
      </c>
      <c r="AM244" s="3" t="s">
        <v>53</v>
      </c>
      <c r="AN244" s="28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</row>
    <row r="245" spans="1:53" s="57" customFormat="1" ht="14" x14ac:dyDescent="0.2">
      <c r="A245" s="7"/>
      <c r="B245" s="4" t="s">
        <v>634</v>
      </c>
      <c r="C245" s="1" t="s">
        <v>465</v>
      </c>
      <c r="D245" s="55" t="s">
        <v>134</v>
      </c>
      <c r="E245" s="55" t="s">
        <v>48</v>
      </c>
      <c r="F245" s="56" t="s">
        <v>293</v>
      </c>
      <c r="G245" s="56" t="s">
        <v>121</v>
      </c>
      <c r="H245" s="56" t="s">
        <v>72</v>
      </c>
      <c r="I245" s="56" t="s">
        <v>71</v>
      </c>
      <c r="J245" s="56"/>
      <c r="K245" s="56"/>
      <c r="L245" s="56"/>
      <c r="M245" s="55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3" t="s">
        <v>635</v>
      </c>
      <c r="AM245" s="1" t="s">
        <v>53</v>
      </c>
    </row>
    <row r="246" spans="1:53" s="5" customFormat="1" ht="14" x14ac:dyDescent="0.2">
      <c r="A246" s="7"/>
      <c r="B246" s="60" t="s">
        <v>636</v>
      </c>
      <c r="C246" s="18" t="s">
        <v>465</v>
      </c>
      <c r="D246" s="18" t="s">
        <v>98</v>
      </c>
      <c r="E246" s="18" t="s">
        <v>48</v>
      </c>
      <c r="F246" s="19" t="s">
        <v>637</v>
      </c>
      <c r="G246" s="19" t="s">
        <v>71</v>
      </c>
      <c r="H246" s="19" t="s">
        <v>80</v>
      </c>
      <c r="I246" s="19" t="s">
        <v>452</v>
      </c>
      <c r="J246" s="19" t="s">
        <v>391</v>
      </c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 t="s">
        <v>638</v>
      </c>
      <c r="AM246" s="19" t="s">
        <v>53</v>
      </c>
      <c r="AN246" s="28"/>
    </row>
    <row r="247" spans="1:53" s="5" customFormat="1" ht="14" x14ac:dyDescent="0.2">
      <c r="A247" s="7"/>
      <c r="B247" s="4" t="s">
        <v>639</v>
      </c>
      <c r="C247" s="1" t="s">
        <v>465</v>
      </c>
      <c r="D247" s="1">
        <v>1</v>
      </c>
      <c r="E247" s="1" t="s">
        <v>48</v>
      </c>
      <c r="F247" s="3" t="s">
        <v>497</v>
      </c>
      <c r="G247" s="3" t="s">
        <v>56</v>
      </c>
      <c r="H247" s="3" t="s">
        <v>57</v>
      </c>
      <c r="I247" s="3" t="s">
        <v>276</v>
      </c>
      <c r="J247" s="3" t="s">
        <v>144</v>
      </c>
      <c r="K247" s="3" t="s">
        <v>51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640</v>
      </c>
      <c r="AM247" s="3" t="s">
        <v>53</v>
      </c>
    </row>
    <row r="248" spans="1:53" s="20" customFormat="1" ht="14" x14ac:dyDescent="0.2">
      <c r="A248" s="11"/>
      <c r="B248" s="12" t="s">
        <v>641</v>
      </c>
      <c r="C248" s="8" t="s">
        <v>465</v>
      </c>
      <c r="D248" s="13">
        <v>1</v>
      </c>
      <c r="E248" s="8" t="s">
        <v>48</v>
      </c>
      <c r="F248" s="3" t="s">
        <v>614</v>
      </c>
      <c r="G248" s="8" t="s">
        <v>144</v>
      </c>
      <c r="H248" s="8" t="s">
        <v>51</v>
      </c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13">
        <v>20250519</v>
      </c>
      <c r="AM248" s="8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.15" customHeight="1" x14ac:dyDescent="0.2">
      <c r="A249" s="7"/>
      <c r="B249" s="4" t="s">
        <v>642</v>
      </c>
      <c r="C249" s="1" t="s">
        <v>484</v>
      </c>
      <c r="D249" s="1" t="s">
        <v>134</v>
      </c>
      <c r="E249" s="1" t="s">
        <v>48</v>
      </c>
      <c r="F249" s="3" t="s">
        <v>643</v>
      </c>
      <c r="G249" s="3" t="s">
        <v>452</v>
      </c>
      <c r="H249" s="3" t="s">
        <v>391</v>
      </c>
      <c r="I249" s="3" t="s">
        <v>205</v>
      </c>
      <c r="J249" s="3" t="s">
        <v>336</v>
      </c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644</v>
      </c>
      <c r="AM249" s="3" t="s">
        <v>53</v>
      </c>
      <c r="AN249" s="28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5" customFormat="1" ht="14" x14ac:dyDescent="0.2">
      <c r="A250" s="7"/>
      <c r="B250" s="4" t="s">
        <v>645</v>
      </c>
      <c r="C250" s="1" t="s">
        <v>484</v>
      </c>
      <c r="D250" s="1">
        <v>1</v>
      </c>
      <c r="E250" s="1" t="s">
        <v>48</v>
      </c>
      <c r="F250" s="3" t="s">
        <v>221</v>
      </c>
      <c r="G250" s="3" t="s">
        <v>205</v>
      </c>
      <c r="H250" s="3" t="s">
        <v>336</v>
      </c>
      <c r="I250" s="3" t="s">
        <v>452</v>
      </c>
      <c r="J250" s="3" t="s">
        <v>391</v>
      </c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453</v>
      </c>
      <c r="AM250" s="3" t="s">
        <v>53</v>
      </c>
    </row>
    <row r="251" spans="1:53" s="5" customFormat="1" ht="14" x14ac:dyDescent="0.2">
      <c r="A251" s="63"/>
      <c r="B251" s="12" t="s">
        <v>742</v>
      </c>
      <c r="C251" s="64" t="s">
        <v>465</v>
      </c>
      <c r="D251" s="1">
        <v>1</v>
      </c>
      <c r="E251" s="64" t="s">
        <v>48</v>
      </c>
      <c r="F251" s="65" t="s">
        <v>744</v>
      </c>
      <c r="G251" s="8" t="s">
        <v>144</v>
      </c>
      <c r="H251" s="8" t="s">
        <v>51</v>
      </c>
      <c r="I251" s="8"/>
      <c r="J251" s="8"/>
      <c r="K251" s="8"/>
      <c r="L251" s="8"/>
      <c r="M251" s="64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13">
        <v>20250506</v>
      </c>
      <c r="AM251" s="13">
        <v>99991231</v>
      </c>
      <c r="AN251" s="33"/>
    </row>
    <row r="252" spans="1:53" s="5" customFormat="1" ht="14" x14ac:dyDescent="0.2">
      <c r="A252" s="63"/>
      <c r="B252" s="12" t="s">
        <v>743</v>
      </c>
      <c r="C252" s="64" t="s">
        <v>465</v>
      </c>
      <c r="D252" s="1">
        <v>1</v>
      </c>
      <c r="E252" s="64" t="s">
        <v>48</v>
      </c>
      <c r="F252" s="65" t="s">
        <v>745</v>
      </c>
      <c r="G252" s="8" t="s">
        <v>144</v>
      </c>
      <c r="H252" s="8" t="s">
        <v>51</v>
      </c>
      <c r="I252" s="8"/>
      <c r="J252" s="8"/>
      <c r="K252" s="8"/>
      <c r="L252" s="8"/>
      <c r="M252" s="64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13">
        <v>20250509</v>
      </c>
      <c r="AM252" s="13">
        <v>99991231</v>
      </c>
      <c r="AN252" s="33"/>
    </row>
    <row r="253" spans="1:53" s="5" customFormat="1" ht="14" x14ac:dyDescent="0.2">
      <c r="A253" s="7"/>
      <c r="B253" s="4" t="s">
        <v>749</v>
      </c>
      <c r="C253" s="1" t="s">
        <v>465</v>
      </c>
      <c r="D253" s="1">
        <v>1</v>
      </c>
      <c r="E253" s="1" t="s">
        <v>48</v>
      </c>
      <c r="F253" s="3" t="s">
        <v>497</v>
      </c>
      <c r="G253" s="3" t="s">
        <v>56</v>
      </c>
      <c r="H253" s="3" t="s">
        <v>57</v>
      </c>
      <c r="I253" s="3" t="s">
        <v>276</v>
      </c>
      <c r="J253" s="3" t="s">
        <v>144</v>
      </c>
      <c r="K253" s="3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750</v>
      </c>
      <c r="AM253" s="3" t="s">
        <v>53</v>
      </c>
    </row>
    <row r="254" spans="1:53" s="27" customFormat="1" ht="14" x14ac:dyDescent="0.2">
      <c r="A254" s="7"/>
      <c r="B254" s="4" t="s">
        <v>118</v>
      </c>
      <c r="C254" s="1" t="s">
        <v>646</v>
      </c>
      <c r="D254" s="1">
        <v>1</v>
      </c>
      <c r="E254" s="1" t="s">
        <v>119</v>
      </c>
      <c r="F254" s="3" t="s">
        <v>120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647</v>
      </c>
      <c r="AM254" s="3" t="s">
        <v>53</v>
      </c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</row>
    <row r="255" spans="1:53" s="5" customFormat="1" ht="14" x14ac:dyDescent="0.2">
      <c r="A255" s="7"/>
      <c r="B255" s="16" t="s">
        <v>522</v>
      </c>
      <c r="C255" s="18" t="s">
        <v>646</v>
      </c>
      <c r="D255" s="1" t="s">
        <v>98</v>
      </c>
      <c r="E255" s="1" t="s">
        <v>119</v>
      </c>
      <c r="F255" s="3" t="s">
        <v>124</v>
      </c>
      <c r="G255" s="3" t="s">
        <v>121</v>
      </c>
      <c r="H255" s="3" t="s">
        <v>72</v>
      </c>
      <c r="I255" s="3" t="s">
        <v>71</v>
      </c>
      <c r="J255" s="8"/>
      <c r="K255" s="3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69" t="s">
        <v>125</v>
      </c>
      <c r="AM255" s="69" t="s">
        <v>53</v>
      </c>
    </row>
    <row r="256" spans="1:53" s="26" customFormat="1" ht="14" x14ac:dyDescent="0.2">
      <c r="A256" s="7"/>
      <c r="B256" s="4" t="s">
        <v>126</v>
      </c>
      <c r="C256" s="1" t="s">
        <v>646</v>
      </c>
      <c r="D256" s="1">
        <v>1</v>
      </c>
      <c r="E256" s="1" t="s">
        <v>119</v>
      </c>
      <c r="F256" s="3" t="s">
        <v>127</v>
      </c>
      <c r="G256" s="3" t="s">
        <v>121</v>
      </c>
      <c r="H256" s="3" t="s">
        <v>72</v>
      </c>
      <c r="I256" s="3" t="s">
        <v>71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648</v>
      </c>
      <c r="AM256" s="3" t="s">
        <v>53</v>
      </c>
    </row>
    <row r="257" spans="1:53" s="5" customFormat="1" ht="14" x14ac:dyDescent="0.2">
      <c r="A257" s="7"/>
      <c r="B257" s="4" t="s">
        <v>128</v>
      </c>
      <c r="C257" s="1" t="s">
        <v>646</v>
      </c>
      <c r="D257" s="1">
        <v>1</v>
      </c>
      <c r="E257" s="1" t="s">
        <v>119</v>
      </c>
      <c r="F257" s="3" t="s">
        <v>129</v>
      </c>
      <c r="G257" s="3" t="s">
        <v>121</v>
      </c>
      <c r="H257" s="3" t="s">
        <v>72</v>
      </c>
      <c r="I257" s="3" t="s">
        <v>71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649</v>
      </c>
      <c r="AM257" s="3" t="s">
        <v>53</v>
      </c>
    </row>
    <row r="258" spans="1:53" s="20" customFormat="1" ht="14" x14ac:dyDescent="0.2">
      <c r="A258" s="7"/>
      <c r="B258" s="4" t="s">
        <v>130</v>
      </c>
      <c r="C258" s="1" t="s">
        <v>646</v>
      </c>
      <c r="D258" s="1">
        <v>1</v>
      </c>
      <c r="E258" s="3" t="s">
        <v>48</v>
      </c>
      <c r="F258" s="3" t="s">
        <v>131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650</v>
      </c>
      <c r="AM258" s="3" t="s">
        <v>53</v>
      </c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</row>
    <row r="259" spans="1:53" s="20" customFormat="1" ht="14" x14ac:dyDescent="0.2">
      <c r="A259" s="7"/>
      <c r="B259" s="16" t="s">
        <v>651</v>
      </c>
      <c r="C259" s="1" t="s">
        <v>646</v>
      </c>
      <c r="D259" s="1">
        <v>1</v>
      </c>
      <c r="E259" s="1" t="s">
        <v>48</v>
      </c>
      <c r="F259" s="1" t="s">
        <v>652</v>
      </c>
      <c r="G259" s="1" t="s">
        <v>121</v>
      </c>
      <c r="H259" s="1" t="s">
        <v>72</v>
      </c>
      <c r="I259" s="1" t="s">
        <v>71</v>
      </c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69" t="s">
        <v>653</v>
      </c>
      <c r="AM259" s="69" t="s">
        <v>108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</row>
    <row r="260" spans="1:53" s="5" customFormat="1" ht="14" x14ac:dyDescent="0.2">
      <c r="A260" s="7"/>
      <c r="B260" s="4" t="s">
        <v>464</v>
      </c>
      <c r="C260" s="1" t="s">
        <v>646</v>
      </c>
      <c r="D260" s="1">
        <v>1</v>
      </c>
      <c r="E260" s="1" t="s">
        <v>48</v>
      </c>
      <c r="F260" s="3" t="s">
        <v>466</v>
      </c>
      <c r="G260" s="3" t="s">
        <v>56</v>
      </c>
      <c r="H260" s="3" t="s">
        <v>57</v>
      </c>
      <c r="I260" s="3" t="s">
        <v>276</v>
      </c>
      <c r="J260" s="3" t="s">
        <v>144</v>
      </c>
      <c r="K260" s="3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61</v>
      </c>
      <c r="AM260" s="3" t="s">
        <v>53</v>
      </c>
    </row>
    <row r="261" spans="1:53" s="5" customFormat="1" ht="14" x14ac:dyDescent="0.2">
      <c r="A261" s="7"/>
      <c r="B261" s="4" t="s">
        <v>467</v>
      </c>
      <c r="C261" s="1" t="s">
        <v>646</v>
      </c>
      <c r="D261" s="1">
        <v>1</v>
      </c>
      <c r="E261" s="1" t="s">
        <v>48</v>
      </c>
      <c r="F261" s="3" t="s">
        <v>466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61</v>
      </c>
      <c r="AM261" s="3" t="s">
        <v>53</v>
      </c>
    </row>
    <row r="262" spans="1:53" s="5" customFormat="1" ht="14" x14ac:dyDescent="0.2">
      <c r="A262" s="7"/>
      <c r="B262" s="4" t="s">
        <v>468</v>
      </c>
      <c r="C262" s="1" t="s">
        <v>646</v>
      </c>
      <c r="D262" s="1">
        <v>1</v>
      </c>
      <c r="E262" s="1" t="s">
        <v>48</v>
      </c>
      <c r="F262" s="3" t="s">
        <v>469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61</v>
      </c>
      <c r="AM262" s="3" t="s">
        <v>53</v>
      </c>
    </row>
    <row r="263" spans="1:53" s="5" customFormat="1" ht="14" x14ac:dyDescent="0.2">
      <c r="A263" s="7"/>
      <c r="B263" s="4" t="s">
        <v>470</v>
      </c>
      <c r="C263" s="1" t="s">
        <v>646</v>
      </c>
      <c r="D263" s="1">
        <v>1</v>
      </c>
      <c r="E263" s="1" t="s">
        <v>48</v>
      </c>
      <c r="F263" s="3" t="s">
        <v>471</v>
      </c>
      <c r="G263" s="3" t="s">
        <v>56</v>
      </c>
      <c r="H263" s="3" t="s">
        <v>57</v>
      </c>
      <c r="I263" s="3" t="s">
        <v>276</v>
      </c>
      <c r="J263" s="3" t="s">
        <v>144</v>
      </c>
      <c r="K263" s="3" t="s">
        <v>51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61</v>
      </c>
      <c r="AM263" s="3" t="s">
        <v>53</v>
      </c>
    </row>
    <row r="264" spans="1:53" s="5" customFormat="1" ht="14" x14ac:dyDescent="0.2">
      <c r="A264" s="7"/>
      <c r="B264" s="4" t="s">
        <v>472</v>
      </c>
      <c r="C264" s="1" t="s">
        <v>646</v>
      </c>
      <c r="D264" s="1">
        <v>1</v>
      </c>
      <c r="E264" s="1" t="s">
        <v>48</v>
      </c>
      <c r="F264" s="3" t="s">
        <v>466</v>
      </c>
      <c r="G264" s="3" t="s">
        <v>56</v>
      </c>
      <c r="H264" s="3" t="s">
        <v>57</v>
      </c>
      <c r="I264" s="3" t="s">
        <v>276</v>
      </c>
      <c r="J264" s="3" t="s">
        <v>144</v>
      </c>
      <c r="K264" s="3" t="s">
        <v>51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61</v>
      </c>
      <c r="AM264" s="3" t="s">
        <v>53</v>
      </c>
    </row>
    <row r="265" spans="1:53" s="5" customFormat="1" ht="14" x14ac:dyDescent="0.2">
      <c r="A265" s="7"/>
      <c r="B265" s="4" t="s">
        <v>473</v>
      </c>
      <c r="C265" s="1" t="s">
        <v>646</v>
      </c>
      <c r="D265" s="1">
        <v>1</v>
      </c>
      <c r="E265" s="1" t="s">
        <v>48</v>
      </c>
      <c r="F265" s="3" t="s">
        <v>474</v>
      </c>
      <c r="G265" s="3" t="s">
        <v>56</v>
      </c>
      <c r="H265" s="3" t="s">
        <v>57</v>
      </c>
      <c r="I265" s="3" t="s">
        <v>276</v>
      </c>
      <c r="J265" s="3" t="s">
        <v>144</v>
      </c>
      <c r="K265" s="3" t="s">
        <v>51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61</v>
      </c>
      <c r="AM265" s="3" t="s">
        <v>53</v>
      </c>
    </row>
    <row r="266" spans="1:53" s="5" customFormat="1" ht="14" x14ac:dyDescent="0.2">
      <c r="A266" s="7"/>
      <c r="B266" s="4" t="s">
        <v>475</v>
      </c>
      <c r="C266" s="1" t="s">
        <v>646</v>
      </c>
      <c r="D266" s="1">
        <v>1</v>
      </c>
      <c r="E266" s="1" t="s">
        <v>48</v>
      </c>
      <c r="F266" s="3" t="s">
        <v>474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61</v>
      </c>
      <c r="AM266" s="3" t="s">
        <v>53</v>
      </c>
    </row>
    <row r="267" spans="1:53" s="5" customFormat="1" ht="14" x14ac:dyDescent="0.2">
      <c r="A267" s="7"/>
      <c r="B267" s="4" t="s">
        <v>476</v>
      </c>
      <c r="C267" s="1" t="s">
        <v>646</v>
      </c>
      <c r="D267" s="1">
        <v>1</v>
      </c>
      <c r="E267" s="1" t="s">
        <v>48</v>
      </c>
      <c r="F267" s="3" t="s">
        <v>466</v>
      </c>
      <c r="G267" s="3" t="s">
        <v>56</v>
      </c>
      <c r="H267" s="3" t="s">
        <v>57</v>
      </c>
      <c r="I267" s="3" t="s">
        <v>276</v>
      </c>
      <c r="J267" s="3" t="s">
        <v>144</v>
      </c>
      <c r="K267" s="3" t="s">
        <v>51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</v>
      </c>
      <c r="AM267" s="3" t="s">
        <v>53</v>
      </c>
    </row>
    <row r="268" spans="1:53" s="5" customFormat="1" ht="14" x14ac:dyDescent="0.2">
      <c r="A268" s="7"/>
      <c r="B268" s="4" t="s">
        <v>477</v>
      </c>
      <c r="C268" s="1" t="s">
        <v>646</v>
      </c>
      <c r="D268" s="1">
        <v>1</v>
      </c>
      <c r="E268" s="1" t="s">
        <v>48</v>
      </c>
      <c r="F268" s="3" t="s">
        <v>466</v>
      </c>
      <c r="G268" s="3" t="s">
        <v>654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</v>
      </c>
      <c r="AM268" s="3" t="s">
        <v>53</v>
      </c>
    </row>
    <row r="269" spans="1:53" s="5" customFormat="1" ht="14" x14ac:dyDescent="0.2">
      <c r="A269" s="7"/>
      <c r="B269" s="4" t="s">
        <v>478</v>
      </c>
      <c r="C269" s="1" t="s">
        <v>646</v>
      </c>
      <c r="D269" s="1">
        <v>1</v>
      </c>
      <c r="E269" s="1" t="s">
        <v>48</v>
      </c>
      <c r="F269" s="3" t="s">
        <v>471</v>
      </c>
      <c r="G269" s="3" t="s">
        <v>56</v>
      </c>
      <c r="H269" s="3" t="s">
        <v>57</v>
      </c>
      <c r="I269" s="3" t="s">
        <v>276</v>
      </c>
      <c r="J269" s="3" t="s">
        <v>144</v>
      </c>
      <c r="K269" s="3" t="s">
        <v>51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61</v>
      </c>
      <c r="AM269" s="3" t="s">
        <v>53</v>
      </c>
    </row>
    <row r="270" spans="1:53" s="5" customFormat="1" ht="14" x14ac:dyDescent="0.2">
      <c r="A270" s="7"/>
      <c r="B270" s="4" t="s">
        <v>479</v>
      </c>
      <c r="C270" s="1" t="s">
        <v>646</v>
      </c>
      <c r="D270" s="1" t="s">
        <v>223</v>
      </c>
      <c r="E270" s="1" t="s">
        <v>48</v>
      </c>
      <c r="F270" s="3" t="s">
        <v>480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481</v>
      </c>
      <c r="AM270" s="3" t="s">
        <v>53</v>
      </c>
    </row>
    <row r="271" spans="1:53" s="5" customFormat="1" ht="14" x14ac:dyDescent="0.2">
      <c r="A271" s="7"/>
      <c r="B271" s="4" t="s">
        <v>482</v>
      </c>
      <c r="C271" s="1" t="s">
        <v>646</v>
      </c>
      <c r="D271" s="1">
        <v>1</v>
      </c>
      <c r="E271" s="1" t="s">
        <v>48</v>
      </c>
      <c r="F271" s="3" t="s">
        <v>471</v>
      </c>
      <c r="G271" s="3" t="s">
        <v>56</v>
      </c>
      <c r="H271" s="3" t="s">
        <v>57</v>
      </c>
      <c r="I271" s="3" t="s">
        <v>276</v>
      </c>
      <c r="J271" s="3" t="s">
        <v>144</v>
      </c>
      <c r="K271" s="3" t="s">
        <v>51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226</v>
      </c>
      <c r="AM271" s="3" t="s">
        <v>53</v>
      </c>
    </row>
    <row r="272" spans="1:53" s="5" customFormat="1" ht="14" x14ac:dyDescent="0.2">
      <c r="A272" s="7"/>
      <c r="B272" s="4" t="s">
        <v>655</v>
      </c>
      <c r="C272" s="1" t="s">
        <v>646</v>
      </c>
      <c r="D272" s="1" t="s">
        <v>98</v>
      </c>
      <c r="E272" s="1" t="s">
        <v>48</v>
      </c>
      <c r="F272" s="3" t="s">
        <v>656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657</v>
      </c>
      <c r="AM272" s="3" t="s">
        <v>53</v>
      </c>
    </row>
    <row r="273" spans="1:53" s="27" customFormat="1" ht="14" x14ac:dyDescent="0.2">
      <c r="A273" s="7"/>
      <c r="B273" s="4" t="s">
        <v>496</v>
      </c>
      <c r="C273" s="1" t="s">
        <v>658</v>
      </c>
      <c r="D273" s="3" t="s">
        <v>134</v>
      </c>
      <c r="E273" s="1" t="s">
        <v>135</v>
      </c>
      <c r="F273" s="3" t="s">
        <v>497</v>
      </c>
      <c r="G273" s="19" t="s">
        <v>486</v>
      </c>
      <c r="H273" s="19" t="s">
        <v>57</v>
      </c>
      <c r="I273" s="3" t="s">
        <v>487</v>
      </c>
      <c r="J273" s="3" t="s">
        <v>144</v>
      </c>
      <c r="K273" s="3" t="s">
        <v>51</v>
      </c>
      <c r="L273" s="3"/>
      <c r="M273" s="3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659</v>
      </c>
      <c r="AM273" s="3" t="s">
        <v>108</v>
      </c>
      <c r="AN273" s="28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</row>
    <row r="274" spans="1:53" s="27" customFormat="1" ht="14" x14ac:dyDescent="0.2">
      <c r="A274" s="7"/>
      <c r="B274" s="4" t="s">
        <v>483</v>
      </c>
      <c r="C274" s="1" t="s">
        <v>658</v>
      </c>
      <c r="D274" s="19" t="s">
        <v>134</v>
      </c>
      <c r="E274" s="1" t="s">
        <v>135</v>
      </c>
      <c r="F274" s="3" t="s">
        <v>485</v>
      </c>
      <c r="G274" s="19" t="s">
        <v>486</v>
      </c>
      <c r="H274" s="19" t="s">
        <v>57</v>
      </c>
      <c r="I274" s="3" t="s">
        <v>487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660</v>
      </c>
      <c r="AM274" s="3" t="s">
        <v>108</v>
      </c>
      <c r="AN274" s="39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</row>
    <row r="275" spans="1:53" s="27" customFormat="1" ht="14" x14ac:dyDescent="0.2">
      <c r="A275" s="7"/>
      <c r="B275" s="4" t="s">
        <v>492</v>
      </c>
      <c r="C275" s="1" t="s">
        <v>658</v>
      </c>
      <c r="D275" s="1" t="s">
        <v>134</v>
      </c>
      <c r="E275" s="1" t="s">
        <v>135</v>
      </c>
      <c r="F275" s="3" t="s">
        <v>490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491</v>
      </c>
      <c r="AM275" s="3" t="s">
        <v>53</v>
      </c>
      <c r="AN275" s="39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</row>
    <row r="276" spans="1:53" s="27" customFormat="1" ht="14" x14ac:dyDescent="0.2">
      <c r="A276" s="2"/>
      <c r="B276" s="4" t="s">
        <v>661</v>
      </c>
      <c r="C276" s="1" t="s">
        <v>646</v>
      </c>
      <c r="D276" s="1" t="s">
        <v>134</v>
      </c>
      <c r="E276" s="1" t="s">
        <v>135</v>
      </c>
      <c r="F276" s="3" t="s">
        <v>490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491</v>
      </c>
      <c r="AM276" s="3" t="s">
        <v>53</v>
      </c>
      <c r="AN276" s="39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</row>
    <row r="277" spans="1:53" s="20" customFormat="1" ht="14" x14ac:dyDescent="0.2">
      <c r="A277" s="7"/>
      <c r="B277" s="4" t="s">
        <v>563</v>
      </c>
      <c r="C277" s="1" t="s">
        <v>658</v>
      </c>
      <c r="D277" s="1" t="s">
        <v>134</v>
      </c>
      <c r="E277" s="1" t="s">
        <v>48</v>
      </c>
      <c r="F277" s="37">
        <v>26914</v>
      </c>
      <c r="G277" s="3" t="s">
        <v>336</v>
      </c>
      <c r="H277" s="3" t="s">
        <v>205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69" t="s">
        <v>564</v>
      </c>
      <c r="AM277" s="69" t="s">
        <v>108</v>
      </c>
      <c r="AN277" s="28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</row>
    <row r="278" spans="1:53" s="42" customFormat="1" ht="14" x14ac:dyDescent="0.2">
      <c r="A278" s="7"/>
      <c r="B278" s="4" t="s">
        <v>662</v>
      </c>
      <c r="C278" s="1" t="s">
        <v>658</v>
      </c>
      <c r="D278" s="1" t="s">
        <v>134</v>
      </c>
      <c r="E278" s="1" t="s">
        <v>324</v>
      </c>
      <c r="F278" s="3" t="s">
        <v>508</v>
      </c>
      <c r="G278" s="3" t="s">
        <v>336</v>
      </c>
      <c r="H278" s="3" t="s">
        <v>205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663</v>
      </c>
      <c r="AM278" s="3" t="s">
        <v>108</v>
      </c>
      <c r="AN278" s="36"/>
    </row>
    <row r="279" spans="1:53" s="5" customFormat="1" ht="14" x14ac:dyDescent="0.2">
      <c r="A279" s="7"/>
      <c r="B279" s="4" t="s">
        <v>664</v>
      </c>
      <c r="C279" s="1" t="s">
        <v>658</v>
      </c>
      <c r="D279" s="1" t="s">
        <v>134</v>
      </c>
      <c r="E279" s="1" t="s">
        <v>324</v>
      </c>
      <c r="F279" s="3" t="s">
        <v>508</v>
      </c>
      <c r="G279" s="3" t="s">
        <v>336</v>
      </c>
      <c r="H279" s="3" t="s">
        <v>205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663</v>
      </c>
      <c r="AM279" s="3" t="s">
        <v>108</v>
      </c>
      <c r="AN279" s="33"/>
    </row>
    <row r="280" spans="1:53" s="5" customFormat="1" ht="14" x14ac:dyDescent="0.2">
      <c r="A280" s="7"/>
      <c r="B280" s="4" t="s">
        <v>499</v>
      </c>
      <c r="C280" s="1" t="s">
        <v>658</v>
      </c>
      <c r="D280" s="1" t="s">
        <v>134</v>
      </c>
      <c r="E280" s="1" t="s">
        <v>324</v>
      </c>
      <c r="F280" s="37">
        <v>37132</v>
      </c>
      <c r="G280" s="3" t="s">
        <v>336</v>
      </c>
      <c r="H280" s="3" t="s">
        <v>205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663</v>
      </c>
      <c r="AM280" s="3" t="s">
        <v>108</v>
      </c>
    </row>
    <row r="281" spans="1:53" s="5" customFormat="1" ht="14" x14ac:dyDescent="0.2">
      <c r="A281" s="7"/>
      <c r="B281" s="4" t="s">
        <v>502</v>
      </c>
      <c r="C281" s="1" t="s">
        <v>658</v>
      </c>
      <c r="D281" s="1" t="s">
        <v>134</v>
      </c>
      <c r="E281" s="1" t="s">
        <v>324</v>
      </c>
      <c r="F281" s="37">
        <v>39564</v>
      </c>
      <c r="G281" s="3" t="s">
        <v>336</v>
      </c>
      <c r="H281" s="3" t="s">
        <v>205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663</v>
      </c>
      <c r="AM281" s="3" t="s">
        <v>108</v>
      </c>
    </row>
    <row r="282" spans="1:53" s="5" customFormat="1" ht="14" x14ac:dyDescent="0.2">
      <c r="A282" s="7"/>
      <c r="B282" s="4" t="s">
        <v>665</v>
      </c>
      <c r="C282" s="1" t="s">
        <v>658</v>
      </c>
      <c r="D282" s="1" t="s">
        <v>134</v>
      </c>
      <c r="E282" s="1" t="s">
        <v>324</v>
      </c>
      <c r="F282" s="37">
        <v>39564</v>
      </c>
      <c r="G282" s="3" t="s">
        <v>336</v>
      </c>
      <c r="H282" s="3" t="s">
        <v>205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663</v>
      </c>
      <c r="AM282" s="3" t="s">
        <v>108</v>
      </c>
    </row>
    <row r="283" spans="1:53" s="5" customFormat="1" ht="14" x14ac:dyDescent="0.2">
      <c r="A283" s="7"/>
      <c r="B283" s="4" t="s">
        <v>666</v>
      </c>
      <c r="C283" s="1" t="s">
        <v>658</v>
      </c>
      <c r="D283" s="1" t="s">
        <v>134</v>
      </c>
      <c r="E283" s="1" t="s">
        <v>324</v>
      </c>
      <c r="F283" s="37">
        <v>39564</v>
      </c>
      <c r="G283" s="3" t="s">
        <v>336</v>
      </c>
      <c r="H283" s="3" t="s">
        <v>205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663</v>
      </c>
      <c r="AM283" s="3" t="s">
        <v>108</v>
      </c>
    </row>
    <row r="284" spans="1:53" s="5" customFormat="1" ht="14" x14ac:dyDescent="0.2">
      <c r="A284" s="7"/>
      <c r="B284" s="4" t="s">
        <v>504</v>
      </c>
      <c r="C284" s="1" t="s">
        <v>658</v>
      </c>
      <c r="D284" s="1" t="s">
        <v>134</v>
      </c>
      <c r="E284" s="1" t="s">
        <v>324</v>
      </c>
      <c r="F284" s="37">
        <v>37132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663</v>
      </c>
      <c r="AM284" s="3" t="s">
        <v>108</v>
      </c>
    </row>
    <row r="285" spans="1:53" s="5" customFormat="1" ht="14" x14ac:dyDescent="0.2">
      <c r="A285" s="7"/>
      <c r="B285" s="4" t="s">
        <v>515</v>
      </c>
      <c r="C285" s="1" t="s">
        <v>658</v>
      </c>
      <c r="D285" s="1" t="s">
        <v>134</v>
      </c>
      <c r="E285" s="1" t="s">
        <v>324</v>
      </c>
      <c r="F285" s="37">
        <v>39564</v>
      </c>
      <c r="G285" s="3" t="s">
        <v>336</v>
      </c>
      <c r="H285" s="3" t="s">
        <v>205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663</v>
      </c>
      <c r="AM285" s="3" t="s">
        <v>108</v>
      </c>
    </row>
    <row r="286" spans="1:53" s="5" customFormat="1" ht="14" x14ac:dyDescent="0.2">
      <c r="A286" s="7"/>
      <c r="B286" s="4" t="s">
        <v>667</v>
      </c>
      <c r="C286" s="1" t="s">
        <v>658</v>
      </c>
      <c r="D286" s="1" t="s">
        <v>134</v>
      </c>
      <c r="E286" s="1" t="s">
        <v>324</v>
      </c>
      <c r="F286" s="37">
        <v>39564</v>
      </c>
      <c r="G286" s="3" t="s">
        <v>336</v>
      </c>
      <c r="H286" s="3" t="s">
        <v>205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663</v>
      </c>
      <c r="AM286" s="3" t="s">
        <v>108</v>
      </c>
    </row>
    <row r="287" spans="1:53" s="5" customFormat="1" ht="14" x14ac:dyDescent="0.2">
      <c r="A287" s="7"/>
      <c r="B287" s="4" t="s">
        <v>668</v>
      </c>
      <c r="C287" s="1" t="s">
        <v>658</v>
      </c>
      <c r="D287" s="1" t="s">
        <v>134</v>
      </c>
      <c r="E287" s="1" t="s">
        <v>324</v>
      </c>
      <c r="F287" s="37">
        <v>37132</v>
      </c>
      <c r="G287" s="3" t="s">
        <v>336</v>
      </c>
      <c r="H287" s="3" t="s">
        <v>205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663</v>
      </c>
      <c r="AM287" s="3" t="s">
        <v>108</v>
      </c>
    </row>
    <row r="288" spans="1:53" s="5" customFormat="1" ht="14" x14ac:dyDescent="0.2">
      <c r="A288" s="7"/>
      <c r="B288" s="4" t="s">
        <v>571</v>
      </c>
      <c r="C288" s="1" t="s">
        <v>658</v>
      </c>
      <c r="D288" s="1" t="s">
        <v>134</v>
      </c>
      <c r="E288" s="1" t="s">
        <v>324</v>
      </c>
      <c r="F288" s="37">
        <v>37132</v>
      </c>
      <c r="G288" s="3" t="s">
        <v>336</v>
      </c>
      <c r="H288" s="3" t="s">
        <v>205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663</v>
      </c>
      <c r="AM288" s="3" t="s">
        <v>108</v>
      </c>
    </row>
    <row r="289" spans="1:53" s="5" customFormat="1" ht="14" x14ac:dyDescent="0.2">
      <c r="A289" s="7"/>
      <c r="B289" s="4" t="s">
        <v>507</v>
      </c>
      <c r="C289" s="1" t="s">
        <v>658</v>
      </c>
      <c r="D289" s="1" t="s">
        <v>134</v>
      </c>
      <c r="E289" s="1" t="s">
        <v>324</v>
      </c>
      <c r="F289" s="37">
        <v>39564</v>
      </c>
      <c r="G289" s="3" t="s">
        <v>336</v>
      </c>
      <c r="H289" s="3" t="s">
        <v>205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663</v>
      </c>
      <c r="AM289" s="3" t="s">
        <v>108</v>
      </c>
    </row>
    <row r="290" spans="1:53" s="5" customFormat="1" ht="14" x14ac:dyDescent="0.2">
      <c r="A290" s="7"/>
      <c r="B290" s="4" t="s">
        <v>573</v>
      </c>
      <c r="C290" s="1" t="s">
        <v>658</v>
      </c>
      <c r="D290" s="1" t="s">
        <v>134</v>
      </c>
      <c r="E290" s="1" t="s">
        <v>324</v>
      </c>
      <c r="F290" s="37">
        <v>49583</v>
      </c>
      <c r="G290" s="3" t="s">
        <v>336</v>
      </c>
      <c r="H290" s="3" t="s">
        <v>205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663</v>
      </c>
      <c r="AM290" s="3" t="s">
        <v>108</v>
      </c>
    </row>
    <row r="291" spans="1:53" s="5" customFormat="1" ht="14" x14ac:dyDescent="0.2">
      <c r="A291" s="7"/>
      <c r="B291" s="4" t="s">
        <v>565</v>
      </c>
      <c r="C291" s="1" t="s">
        <v>658</v>
      </c>
      <c r="D291" s="1" t="s">
        <v>134</v>
      </c>
      <c r="E291" s="1" t="s">
        <v>324</v>
      </c>
      <c r="F291" s="37">
        <v>39564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663</v>
      </c>
      <c r="AM291" s="3" t="s">
        <v>108</v>
      </c>
    </row>
    <row r="292" spans="1:53" s="5" customFormat="1" ht="14" x14ac:dyDescent="0.2">
      <c r="A292" s="7"/>
      <c r="B292" s="4" t="s">
        <v>567</v>
      </c>
      <c r="C292" s="1" t="s">
        <v>658</v>
      </c>
      <c r="D292" s="1" t="s">
        <v>134</v>
      </c>
      <c r="E292" s="1" t="s">
        <v>324</v>
      </c>
      <c r="F292" s="37">
        <v>49583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663</v>
      </c>
      <c r="AM292" s="3" t="s">
        <v>108</v>
      </c>
    </row>
    <row r="293" spans="1:53" s="5" customFormat="1" ht="14" x14ac:dyDescent="0.2">
      <c r="A293" s="7"/>
      <c r="B293" s="4" t="s">
        <v>579</v>
      </c>
      <c r="C293" s="1" t="s">
        <v>658</v>
      </c>
      <c r="D293" s="1" t="s">
        <v>134</v>
      </c>
      <c r="E293" s="1" t="s">
        <v>324</v>
      </c>
      <c r="F293" s="37">
        <v>39564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663</v>
      </c>
      <c r="AM293" s="3" t="s">
        <v>108</v>
      </c>
    </row>
    <row r="294" spans="1:53" ht="14" x14ac:dyDescent="0.2">
      <c r="A294" s="7"/>
      <c r="B294" s="4" t="s">
        <v>583</v>
      </c>
      <c r="C294" s="1" t="s">
        <v>646</v>
      </c>
      <c r="D294" s="1" t="s">
        <v>134</v>
      </c>
      <c r="E294" s="3" t="s">
        <v>48</v>
      </c>
      <c r="F294" s="3" t="s">
        <v>293</v>
      </c>
      <c r="G294" s="3" t="s">
        <v>121</v>
      </c>
      <c r="H294" s="3" t="s">
        <v>72</v>
      </c>
      <c r="I294" s="3" t="s">
        <v>71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584</v>
      </c>
      <c r="AM294" s="3" t="s">
        <v>53</v>
      </c>
    </row>
    <row r="295" spans="1:53" s="20" customFormat="1" ht="14" x14ac:dyDescent="0.2">
      <c r="A295" s="7"/>
      <c r="B295" s="4" t="s">
        <v>296</v>
      </c>
      <c r="C295" s="1" t="s">
        <v>658</v>
      </c>
      <c r="D295" s="1" t="s">
        <v>134</v>
      </c>
      <c r="E295" s="1" t="s">
        <v>48</v>
      </c>
      <c r="F295" s="3" t="s">
        <v>293</v>
      </c>
      <c r="G295" s="3" t="s">
        <v>121</v>
      </c>
      <c r="H295" s="3" t="s">
        <v>72</v>
      </c>
      <c r="I295" s="3" t="s">
        <v>71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297</v>
      </c>
      <c r="AM295" s="69" t="s">
        <v>53</v>
      </c>
      <c r="AN295" s="28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s="43" customFormat="1" ht="14" x14ac:dyDescent="0.2">
      <c r="A296" s="7"/>
      <c r="B296" s="16" t="s">
        <v>586</v>
      </c>
      <c r="C296" s="1" t="s">
        <v>658</v>
      </c>
      <c r="D296" s="1" t="s">
        <v>134</v>
      </c>
      <c r="E296" s="1" t="s">
        <v>135</v>
      </c>
      <c r="F296" s="1" t="s">
        <v>587</v>
      </c>
      <c r="G296" s="3" t="s">
        <v>336</v>
      </c>
      <c r="H296" s="3" t="s">
        <v>71</v>
      </c>
      <c r="I296" s="3"/>
      <c r="J296" s="3"/>
      <c r="K296" s="3"/>
      <c r="L296" s="3"/>
      <c r="M296" s="3"/>
      <c r="N296" s="1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69" t="s">
        <v>588</v>
      </c>
      <c r="AM296" s="69" t="s">
        <v>108</v>
      </c>
      <c r="AN296" s="36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</row>
    <row r="297" spans="1:53" s="43" customFormat="1" ht="14" x14ac:dyDescent="0.2">
      <c r="A297" s="7"/>
      <c r="B297" s="4" t="s">
        <v>591</v>
      </c>
      <c r="C297" s="1" t="s">
        <v>646</v>
      </c>
      <c r="D297" s="1" t="s">
        <v>98</v>
      </c>
      <c r="E297" s="1" t="s">
        <v>48</v>
      </c>
      <c r="F297" s="3" t="s">
        <v>592</v>
      </c>
      <c r="G297" s="3" t="s">
        <v>80</v>
      </c>
      <c r="H297" s="3" t="s">
        <v>71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669</v>
      </c>
      <c r="AM297" s="3" t="s">
        <v>108</v>
      </c>
      <c r="AN297" s="36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</row>
    <row r="298" spans="1:53" s="20" customFormat="1" ht="14" x14ac:dyDescent="0.2">
      <c r="A298" s="7"/>
      <c r="B298" s="4" t="s">
        <v>594</v>
      </c>
      <c r="C298" s="1" t="s">
        <v>646</v>
      </c>
      <c r="D298" s="1">
        <v>1</v>
      </c>
      <c r="E298" s="3" t="s">
        <v>48</v>
      </c>
      <c r="F298" s="3" t="s">
        <v>595</v>
      </c>
      <c r="G298" s="3" t="s">
        <v>121</v>
      </c>
      <c r="H298" s="3" t="s">
        <v>72</v>
      </c>
      <c r="I298" s="3" t="s">
        <v>71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61" t="s">
        <v>670</v>
      </c>
      <c r="AM298" s="3" t="s">
        <v>53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5" customFormat="1" ht="14" x14ac:dyDescent="0.2">
      <c r="A299" s="2"/>
      <c r="B299" s="6" t="s">
        <v>597</v>
      </c>
      <c r="C299" s="1" t="s">
        <v>646</v>
      </c>
      <c r="D299" s="1" t="s">
        <v>101</v>
      </c>
      <c r="E299" s="1" t="s">
        <v>48</v>
      </c>
      <c r="F299" s="1" t="s">
        <v>466</v>
      </c>
      <c r="G299" s="1" t="s">
        <v>56</v>
      </c>
      <c r="H299" s="1" t="s">
        <v>57</v>
      </c>
      <c r="I299" s="1" t="s">
        <v>276</v>
      </c>
      <c r="J299" s="1" t="s">
        <v>144</v>
      </c>
      <c r="K299" s="1" t="s">
        <v>51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3" t="s">
        <v>598</v>
      </c>
      <c r="AM299" s="3" t="s">
        <v>350</v>
      </c>
    </row>
    <row r="300" spans="1:53" s="5" customFormat="1" ht="14" x14ac:dyDescent="0.2">
      <c r="A300" s="7"/>
      <c r="B300" s="4" t="s">
        <v>599</v>
      </c>
      <c r="C300" s="1" t="s">
        <v>658</v>
      </c>
      <c r="D300" s="1" t="s">
        <v>134</v>
      </c>
      <c r="E300" s="1" t="s">
        <v>324</v>
      </c>
      <c r="F300" s="3" t="s">
        <v>600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350</v>
      </c>
      <c r="AM300" s="3" t="s">
        <v>108</v>
      </c>
    </row>
    <row r="301" spans="1:53" s="5" customFormat="1" ht="14" x14ac:dyDescent="0.2">
      <c r="A301" s="7"/>
      <c r="B301" s="4" t="s">
        <v>615</v>
      </c>
      <c r="C301" s="1" t="s">
        <v>658</v>
      </c>
      <c r="D301" s="1" t="s">
        <v>98</v>
      </c>
      <c r="E301" s="1" t="s">
        <v>48</v>
      </c>
      <c r="F301" s="3" t="s">
        <v>495</v>
      </c>
      <c r="G301" s="1" t="s">
        <v>56</v>
      </c>
      <c r="H301" s="1" t="s">
        <v>57</v>
      </c>
      <c r="I301" s="1" t="s">
        <v>276</v>
      </c>
      <c r="J301" s="8" t="s">
        <v>144</v>
      </c>
      <c r="K301" s="8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69" t="s">
        <v>671</v>
      </c>
      <c r="AM301" s="19" t="s">
        <v>53</v>
      </c>
    </row>
    <row r="302" spans="1:53" s="5" customFormat="1" ht="14" x14ac:dyDescent="0.2">
      <c r="A302" s="7"/>
      <c r="B302" s="12" t="s">
        <v>613</v>
      </c>
      <c r="C302" s="1" t="s">
        <v>658</v>
      </c>
      <c r="D302" s="13">
        <v>1</v>
      </c>
      <c r="E302" s="8" t="s">
        <v>48</v>
      </c>
      <c r="F302" s="3" t="s">
        <v>614</v>
      </c>
      <c r="G302" s="1" t="s">
        <v>56</v>
      </c>
      <c r="H302" s="1" t="s">
        <v>57</v>
      </c>
      <c r="I302" s="1" t="s">
        <v>276</v>
      </c>
      <c r="J302" s="8" t="s">
        <v>144</v>
      </c>
      <c r="K302" s="8" t="s">
        <v>51</v>
      </c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69" t="s">
        <v>672</v>
      </c>
      <c r="AM302" s="8" t="s">
        <v>53</v>
      </c>
    </row>
    <row r="303" spans="1:53" s="27" customFormat="1" ht="14" x14ac:dyDescent="0.2">
      <c r="A303" s="7"/>
      <c r="B303" s="4" t="s">
        <v>601</v>
      </c>
      <c r="C303" s="1" t="s">
        <v>658</v>
      </c>
      <c r="D303" s="18" t="s">
        <v>98</v>
      </c>
      <c r="E303" s="18" t="s">
        <v>48</v>
      </c>
      <c r="F303" s="3" t="s">
        <v>602</v>
      </c>
      <c r="G303" s="19" t="s">
        <v>80</v>
      </c>
      <c r="H303" s="19" t="s">
        <v>71</v>
      </c>
      <c r="I303" s="19"/>
      <c r="J303" s="19"/>
      <c r="K303" s="19"/>
      <c r="L303" s="19"/>
      <c r="M303" s="18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69" t="s">
        <v>673</v>
      </c>
      <c r="AM303" s="19" t="s">
        <v>53</v>
      </c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</row>
    <row r="304" spans="1:53" s="27" customFormat="1" ht="14" x14ac:dyDescent="0.2">
      <c r="A304" s="7"/>
      <c r="B304" s="4" t="s">
        <v>604</v>
      </c>
      <c r="C304" s="1" t="s">
        <v>658</v>
      </c>
      <c r="D304" s="18" t="s">
        <v>98</v>
      </c>
      <c r="E304" s="18" t="s">
        <v>48</v>
      </c>
      <c r="F304" s="3" t="s">
        <v>602</v>
      </c>
      <c r="G304" s="19" t="s">
        <v>80</v>
      </c>
      <c r="H304" s="19" t="s">
        <v>71</v>
      </c>
      <c r="I304" s="19"/>
      <c r="J304" s="19"/>
      <c r="K304" s="19"/>
      <c r="L304" s="19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69" t="s">
        <v>404</v>
      </c>
      <c r="AM304" s="19" t="s">
        <v>53</v>
      </c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</row>
    <row r="305" spans="1:53" s="53" customFormat="1" ht="14" x14ac:dyDescent="0.2">
      <c r="A305" s="49"/>
      <c r="B305" s="4" t="s">
        <v>606</v>
      </c>
      <c r="C305" s="1" t="s">
        <v>646</v>
      </c>
      <c r="D305" s="1" t="s">
        <v>98</v>
      </c>
      <c r="E305" s="1" t="s">
        <v>48</v>
      </c>
      <c r="F305" s="3" t="s">
        <v>585</v>
      </c>
      <c r="G305" s="3" t="s">
        <v>80</v>
      </c>
      <c r="H305" s="3" t="s">
        <v>71</v>
      </c>
      <c r="I305" s="9"/>
      <c r="J305" s="9"/>
      <c r="K305" s="9"/>
      <c r="L305" s="9"/>
      <c r="M305" s="6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3" t="s">
        <v>343</v>
      </c>
      <c r="AM305" s="3" t="s">
        <v>108</v>
      </c>
      <c r="AN305" s="52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</row>
    <row r="306" spans="1:53" s="53" customFormat="1" ht="14" x14ac:dyDescent="0.2">
      <c r="A306" s="49"/>
      <c r="B306" s="4" t="s">
        <v>608</v>
      </c>
      <c r="C306" s="1" t="s">
        <v>646</v>
      </c>
      <c r="D306" s="1" t="s">
        <v>98</v>
      </c>
      <c r="E306" s="1" t="s">
        <v>48</v>
      </c>
      <c r="F306" s="3" t="s">
        <v>609</v>
      </c>
      <c r="G306" s="3" t="s">
        <v>80</v>
      </c>
      <c r="H306" s="3" t="s">
        <v>71</v>
      </c>
      <c r="I306" s="9"/>
      <c r="J306" s="9"/>
      <c r="K306" s="9"/>
      <c r="L306" s="9"/>
      <c r="M306" s="6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3" t="s">
        <v>424</v>
      </c>
      <c r="AM306" s="3" t="s">
        <v>108</v>
      </c>
      <c r="AN306" s="52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</row>
    <row r="307" spans="1:53" s="51" customFormat="1" ht="14" x14ac:dyDescent="0.2">
      <c r="A307" s="11"/>
      <c r="B307" s="12" t="s">
        <v>611</v>
      </c>
      <c r="C307" s="8" t="s">
        <v>658</v>
      </c>
      <c r="D307" s="13">
        <v>1</v>
      </c>
      <c r="E307" s="8" t="s">
        <v>48</v>
      </c>
      <c r="F307" s="3" t="s">
        <v>612</v>
      </c>
      <c r="G307" s="8" t="s">
        <v>80</v>
      </c>
      <c r="H307" s="8" t="s">
        <v>71</v>
      </c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13">
        <v>20250210</v>
      </c>
      <c r="AM307" s="13">
        <v>99991231</v>
      </c>
    </row>
    <row r="308" spans="1:53" ht="14" x14ac:dyDescent="0.2">
      <c r="A308" s="7"/>
      <c r="B308" s="4" t="s">
        <v>620</v>
      </c>
      <c r="C308" s="55" t="s">
        <v>658</v>
      </c>
      <c r="D308" s="55" t="s">
        <v>134</v>
      </c>
      <c r="E308" s="55" t="s">
        <v>48</v>
      </c>
      <c r="F308" s="56" t="s">
        <v>136</v>
      </c>
      <c r="G308" s="56" t="s">
        <v>121</v>
      </c>
      <c r="H308" s="56" t="s">
        <v>72</v>
      </c>
      <c r="I308" s="56" t="s">
        <v>71</v>
      </c>
      <c r="J308" s="56"/>
      <c r="K308" s="56"/>
      <c r="L308" s="56"/>
      <c r="M308" s="55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3" t="s">
        <v>674</v>
      </c>
      <c r="AM308" s="1" t="s">
        <v>53</v>
      </c>
    </row>
    <row r="309" spans="1:53" s="5" customFormat="1" ht="14" x14ac:dyDescent="0.2">
      <c r="A309" s="7"/>
      <c r="B309" s="4" t="s">
        <v>622</v>
      </c>
      <c r="C309" s="1" t="s">
        <v>658</v>
      </c>
      <c r="D309" s="1">
        <v>1</v>
      </c>
      <c r="E309" s="1" t="s">
        <v>48</v>
      </c>
      <c r="F309" s="3" t="s">
        <v>623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406</v>
      </c>
      <c r="AM309" s="3" t="s">
        <v>53</v>
      </c>
    </row>
    <row r="310" spans="1:53" s="5" customFormat="1" ht="14" x14ac:dyDescent="0.2">
      <c r="A310" s="7"/>
      <c r="B310" s="4" t="s">
        <v>628</v>
      </c>
      <c r="C310" s="1" t="s">
        <v>658</v>
      </c>
      <c r="D310" s="1" t="s">
        <v>134</v>
      </c>
      <c r="E310" s="1" t="s">
        <v>135</v>
      </c>
      <c r="F310" s="3" t="s">
        <v>568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624</v>
      </c>
      <c r="AM310" s="3" t="s">
        <v>108</v>
      </c>
    </row>
    <row r="311" spans="1:53" s="20" customFormat="1" ht="14" x14ac:dyDescent="0.2">
      <c r="A311" s="7"/>
      <c r="B311" s="16" t="s">
        <v>631</v>
      </c>
      <c r="C311" s="1" t="s">
        <v>658</v>
      </c>
      <c r="D311" s="1" t="s">
        <v>134</v>
      </c>
      <c r="E311" s="1" t="s">
        <v>135</v>
      </c>
      <c r="F311" s="3" t="s">
        <v>632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675</v>
      </c>
      <c r="AM311" s="3" t="s">
        <v>53</v>
      </c>
      <c r="AN311" s="28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</row>
    <row r="312" spans="1:53" s="57" customFormat="1" ht="14" x14ac:dyDescent="0.2">
      <c r="A312" s="7"/>
      <c r="B312" s="4" t="s">
        <v>634</v>
      </c>
      <c r="C312" s="18" t="s">
        <v>646</v>
      </c>
      <c r="D312" s="55" t="s">
        <v>134</v>
      </c>
      <c r="E312" s="55" t="s">
        <v>48</v>
      </c>
      <c r="F312" s="56" t="s">
        <v>293</v>
      </c>
      <c r="G312" s="56" t="s">
        <v>121</v>
      </c>
      <c r="H312" s="56" t="s">
        <v>72</v>
      </c>
      <c r="I312" s="56" t="s">
        <v>71</v>
      </c>
      <c r="J312" s="56"/>
      <c r="K312" s="56"/>
      <c r="L312" s="56"/>
      <c r="M312" s="55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3" t="s">
        <v>81</v>
      </c>
      <c r="AM312" s="1" t="s">
        <v>53</v>
      </c>
    </row>
    <row r="313" spans="1:53" s="5" customFormat="1" ht="14" x14ac:dyDescent="0.2">
      <c r="A313" s="7"/>
      <c r="B313" s="4" t="s">
        <v>639</v>
      </c>
      <c r="C313" s="1" t="s">
        <v>658</v>
      </c>
      <c r="D313" s="1">
        <v>1</v>
      </c>
      <c r="E313" s="1" t="s">
        <v>48</v>
      </c>
      <c r="F313" s="3" t="s">
        <v>497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676</v>
      </c>
      <c r="AM313" s="3" t="s">
        <v>53</v>
      </c>
    </row>
    <row r="314" spans="1:53" s="5" customFormat="1" ht="14" x14ac:dyDescent="0.2">
      <c r="A314" s="7"/>
      <c r="B314" s="4" t="s">
        <v>749</v>
      </c>
      <c r="C314" s="1" t="s">
        <v>658</v>
      </c>
      <c r="D314" s="1">
        <v>1</v>
      </c>
      <c r="E314" s="1" t="s">
        <v>48</v>
      </c>
      <c r="F314" s="3" t="s">
        <v>497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751</v>
      </c>
      <c r="AM314" s="3" t="s">
        <v>53</v>
      </c>
    </row>
    <row r="315" spans="1:53" s="5" customFormat="1" ht="14" x14ac:dyDescent="0.2">
      <c r="A315" s="11"/>
      <c r="B315" s="12" t="s">
        <v>525</v>
      </c>
      <c r="C315" s="8" t="s">
        <v>677</v>
      </c>
      <c r="D315" s="13">
        <v>1</v>
      </c>
      <c r="E315" s="8" t="s">
        <v>48</v>
      </c>
      <c r="F315" s="8" t="s">
        <v>503</v>
      </c>
      <c r="G315" s="8" t="s">
        <v>80</v>
      </c>
      <c r="H315" s="8" t="s">
        <v>71</v>
      </c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 t="s">
        <v>527</v>
      </c>
      <c r="AM315" s="8" t="s">
        <v>53</v>
      </c>
    </row>
    <row r="316" spans="1:53" s="5" customFormat="1" ht="14" x14ac:dyDescent="0.2">
      <c r="A316" s="2"/>
      <c r="B316" s="6" t="s">
        <v>678</v>
      </c>
      <c r="C316" s="1" t="s">
        <v>677</v>
      </c>
      <c r="D316" s="14">
        <v>1</v>
      </c>
      <c r="E316" s="3" t="s">
        <v>48</v>
      </c>
      <c r="F316" s="3" t="s">
        <v>500</v>
      </c>
      <c r="G316" s="1" t="s">
        <v>80</v>
      </c>
      <c r="H316" s="1" t="s">
        <v>71</v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9" t="s">
        <v>572</v>
      </c>
      <c r="AM316" s="3" t="s">
        <v>53</v>
      </c>
    </row>
    <row r="317" spans="1:53" s="5" customFormat="1" ht="14" x14ac:dyDescent="0.2">
      <c r="A317" s="7"/>
      <c r="B317" s="4" t="s">
        <v>499</v>
      </c>
      <c r="C317" s="1" t="s">
        <v>677</v>
      </c>
      <c r="D317" s="1">
        <v>1</v>
      </c>
      <c r="E317" s="1" t="s">
        <v>48</v>
      </c>
      <c r="F317" s="3" t="s">
        <v>500</v>
      </c>
      <c r="G317" s="3" t="s">
        <v>80</v>
      </c>
      <c r="H317" s="3" t="s">
        <v>71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501</v>
      </c>
      <c r="AM317" s="3" t="s">
        <v>53</v>
      </c>
    </row>
    <row r="318" spans="1:53" s="5" customFormat="1" ht="14" x14ac:dyDescent="0.2">
      <c r="A318" s="7"/>
      <c r="B318" s="4" t="s">
        <v>502</v>
      </c>
      <c r="C318" s="1" t="s">
        <v>677</v>
      </c>
      <c r="D318" s="1">
        <v>1</v>
      </c>
      <c r="E318" s="1" t="s">
        <v>48</v>
      </c>
      <c r="F318" s="3" t="s">
        <v>503</v>
      </c>
      <c r="G318" s="3" t="s">
        <v>80</v>
      </c>
      <c r="H318" s="3" t="s">
        <v>71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501</v>
      </c>
      <c r="AM318" s="3" t="s">
        <v>53</v>
      </c>
    </row>
    <row r="319" spans="1:53" s="5" customFormat="1" ht="14" x14ac:dyDescent="0.2">
      <c r="A319" s="7"/>
      <c r="B319" s="4" t="s">
        <v>528</v>
      </c>
      <c r="C319" s="1" t="s">
        <v>677</v>
      </c>
      <c r="D319" s="1">
        <v>1</v>
      </c>
      <c r="E319" s="1" t="s">
        <v>48</v>
      </c>
      <c r="F319" s="3" t="s">
        <v>503</v>
      </c>
      <c r="G319" s="3" t="s">
        <v>80</v>
      </c>
      <c r="H319" s="3" t="s">
        <v>71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529</v>
      </c>
      <c r="AM319" s="3" t="s">
        <v>53</v>
      </c>
    </row>
    <row r="320" spans="1:53" s="5" customFormat="1" ht="14" x14ac:dyDescent="0.2">
      <c r="A320" s="7"/>
      <c r="B320" s="4" t="s">
        <v>679</v>
      </c>
      <c r="C320" s="1" t="s">
        <v>677</v>
      </c>
      <c r="D320" s="1">
        <v>1</v>
      </c>
      <c r="E320" s="1" t="s">
        <v>48</v>
      </c>
      <c r="F320" s="3" t="s">
        <v>680</v>
      </c>
      <c r="G320" s="3" t="s">
        <v>80</v>
      </c>
      <c r="H320" s="3" t="s">
        <v>71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681</v>
      </c>
      <c r="AM320" s="3" t="s">
        <v>53</v>
      </c>
    </row>
    <row r="321" spans="1:53" s="5" customFormat="1" ht="14" x14ac:dyDescent="0.2">
      <c r="A321" s="7"/>
      <c r="B321" s="4" t="s">
        <v>530</v>
      </c>
      <c r="C321" s="1" t="s">
        <v>677</v>
      </c>
      <c r="D321" s="1">
        <v>1</v>
      </c>
      <c r="E321" s="1" t="s">
        <v>48</v>
      </c>
      <c r="F321" s="3" t="s">
        <v>526</v>
      </c>
      <c r="G321" s="3" t="s">
        <v>80</v>
      </c>
      <c r="H321" s="3" t="s">
        <v>71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531</v>
      </c>
      <c r="AM321" s="3" t="s">
        <v>53</v>
      </c>
    </row>
    <row r="322" spans="1:53" s="5" customFormat="1" ht="14" x14ac:dyDescent="0.2">
      <c r="A322" s="7"/>
      <c r="B322" s="4" t="s">
        <v>532</v>
      </c>
      <c r="C322" s="1" t="s">
        <v>677</v>
      </c>
      <c r="D322" s="1">
        <v>1</v>
      </c>
      <c r="E322" s="1" t="s">
        <v>48</v>
      </c>
      <c r="F322" s="3" t="s">
        <v>526</v>
      </c>
      <c r="G322" s="3" t="s">
        <v>80</v>
      </c>
      <c r="H322" s="3" t="s">
        <v>71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531</v>
      </c>
      <c r="AM322" s="3" t="s">
        <v>53</v>
      </c>
    </row>
    <row r="323" spans="1:53" s="5" customFormat="1" ht="14" x14ac:dyDescent="0.2">
      <c r="A323" s="7"/>
      <c r="B323" s="4" t="s">
        <v>504</v>
      </c>
      <c r="C323" s="18" t="s">
        <v>682</v>
      </c>
      <c r="D323" s="18">
        <v>1</v>
      </c>
      <c r="E323" s="18" t="s">
        <v>48</v>
      </c>
      <c r="F323" s="19" t="s">
        <v>505</v>
      </c>
      <c r="G323" s="19" t="s">
        <v>80</v>
      </c>
      <c r="H323" s="19" t="s">
        <v>71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19" t="s">
        <v>506</v>
      </c>
      <c r="AM323" s="19" t="s">
        <v>108</v>
      </c>
    </row>
    <row r="324" spans="1:53" s="5" customFormat="1" ht="14" x14ac:dyDescent="0.2">
      <c r="A324" s="7"/>
      <c r="B324" s="4" t="s">
        <v>683</v>
      </c>
      <c r="C324" s="18" t="s">
        <v>677</v>
      </c>
      <c r="D324" s="18">
        <v>1</v>
      </c>
      <c r="E324" s="18" t="s">
        <v>48</v>
      </c>
      <c r="F324" s="19" t="s">
        <v>503</v>
      </c>
      <c r="G324" s="19" t="s">
        <v>80</v>
      </c>
      <c r="H324" s="19" t="s">
        <v>71</v>
      </c>
      <c r="I324" s="19"/>
      <c r="J324" s="19"/>
      <c r="K324" s="19"/>
      <c r="L324" s="19"/>
      <c r="M324" s="18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 t="s">
        <v>516</v>
      </c>
      <c r="AM324" s="19" t="s">
        <v>53</v>
      </c>
    </row>
    <row r="325" spans="1:53" s="5" customFormat="1" ht="14" x14ac:dyDescent="0.2">
      <c r="A325" s="7"/>
      <c r="B325" s="4" t="s">
        <v>520</v>
      </c>
      <c r="C325" s="18" t="s">
        <v>677</v>
      </c>
      <c r="D325" s="18">
        <v>1</v>
      </c>
      <c r="E325" s="18" t="s">
        <v>48</v>
      </c>
      <c r="F325" s="19" t="s">
        <v>503</v>
      </c>
      <c r="G325" s="19" t="s">
        <v>80</v>
      </c>
      <c r="H325" s="19" t="s">
        <v>71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 t="s">
        <v>102</v>
      </c>
      <c r="AM325" s="19" t="s">
        <v>53</v>
      </c>
    </row>
    <row r="326" spans="1:53" s="5" customFormat="1" ht="14" x14ac:dyDescent="0.2">
      <c r="A326" s="7"/>
      <c r="B326" s="4" t="s">
        <v>521</v>
      </c>
      <c r="C326" s="18" t="s">
        <v>677</v>
      </c>
      <c r="D326" s="18">
        <v>1</v>
      </c>
      <c r="E326" s="18" t="s">
        <v>48</v>
      </c>
      <c r="F326" s="19" t="s">
        <v>500</v>
      </c>
      <c r="G326" s="19" t="s">
        <v>80</v>
      </c>
      <c r="H326" s="19" t="s">
        <v>71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184</v>
      </c>
      <c r="AM326" s="19" t="s">
        <v>53</v>
      </c>
    </row>
    <row r="327" spans="1:53" s="5" customFormat="1" ht="14" x14ac:dyDescent="0.2">
      <c r="A327" s="7"/>
      <c r="B327" s="4" t="s">
        <v>684</v>
      </c>
      <c r="C327" s="1" t="s">
        <v>682</v>
      </c>
      <c r="D327" s="1" t="s">
        <v>134</v>
      </c>
      <c r="E327" s="1" t="s">
        <v>48</v>
      </c>
      <c r="F327" s="3" t="s">
        <v>508</v>
      </c>
      <c r="G327" s="19" t="s">
        <v>509</v>
      </c>
      <c r="H327" s="19" t="s">
        <v>71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125</v>
      </c>
      <c r="AM327" s="3" t="s">
        <v>108</v>
      </c>
    </row>
    <row r="328" spans="1:53" s="5" customFormat="1" ht="14" x14ac:dyDescent="0.2">
      <c r="A328" s="7"/>
      <c r="B328" s="4" t="s">
        <v>685</v>
      </c>
      <c r="C328" s="1" t="s">
        <v>682</v>
      </c>
      <c r="D328" s="1" t="s">
        <v>134</v>
      </c>
      <c r="E328" s="1" t="s">
        <v>135</v>
      </c>
      <c r="F328" s="3" t="s">
        <v>568</v>
      </c>
      <c r="G328" s="3" t="s">
        <v>80</v>
      </c>
      <c r="H328" s="3" t="s">
        <v>71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137</v>
      </c>
      <c r="AM328" s="69" t="s">
        <v>53</v>
      </c>
    </row>
    <row r="329" spans="1:53" s="43" customFormat="1" ht="14" x14ac:dyDescent="0.2">
      <c r="A329" s="7"/>
      <c r="B329" s="4" t="s">
        <v>565</v>
      </c>
      <c r="C329" s="1" t="s">
        <v>682</v>
      </c>
      <c r="D329" s="1" t="s">
        <v>134</v>
      </c>
      <c r="E329" s="1" t="s">
        <v>135</v>
      </c>
      <c r="F329" s="3" t="s">
        <v>508</v>
      </c>
      <c r="G329" s="1" t="s">
        <v>336</v>
      </c>
      <c r="H329" s="1" t="s">
        <v>205</v>
      </c>
      <c r="I329" s="3"/>
      <c r="J329" s="3"/>
      <c r="K329" s="3"/>
      <c r="L329" s="3"/>
      <c r="M329" s="3"/>
      <c r="N329" s="1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69" t="s">
        <v>566</v>
      </c>
      <c r="AM329" s="69" t="s">
        <v>108</v>
      </c>
      <c r="AN329" s="36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</row>
    <row r="330" spans="1:53" s="43" customFormat="1" ht="14" x14ac:dyDescent="0.2">
      <c r="A330" s="7"/>
      <c r="B330" s="4" t="s">
        <v>686</v>
      </c>
      <c r="C330" s="1" t="s">
        <v>682</v>
      </c>
      <c r="D330" s="1" t="s">
        <v>134</v>
      </c>
      <c r="E330" s="1" t="s">
        <v>135</v>
      </c>
      <c r="F330" s="3" t="s">
        <v>568</v>
      </c>
      <c r="G330" s="1" t="s">
        <v>336</v>
      </c>
      <c r="H330" s="1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69" t="s">
        <v>566</v>
      </c>
      <c r="AM330" s="69" t="s">
        <v>108</v>
      </c>
      <c r="AN330" s="36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</row>
    <row r="331" spans="1:53" s="5" customFormat="1" ht="14" x14ac:dyDescent="0.2">
      <c r="A331" s="2"/>
      <c r="B331" s="4" t="s">
        <v>687</v>
      </c>
      <c r="C331" s="1" t="s">
        <v>682</v>
      </c>
      <c r="D331" s="1" t="s">
        <v>134</v>
      </c>
      <c r="E331" s="1" t="s">
        <v>135</v>
      </c>
      <c r="F331" s="3" t="s">
        <v>508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578</v>
      </c>
      <c r="AM331" s="3" t="s">
        <v>108</v>
      </c>
    </row>
    <row r="332" spans="1:53" s="5" customFormat="1" ht="14" x14ac:dyDescent="0.2">
      <c r="A332" s="7"/>
      <c r="B332" s="4" t="s">
        <v>583</v>
      </c>
      <c r="C332" s="1" t="s">
        <v>677</v>
      </c>
      <c r="D332" s="1" t="s">
        <v>134</v>
      </c>
      <c r="E332" s="3" t="s">
        <v>48</v>
      </c>
      <c r="F332" s="3" t="s">
        <v>293</v>
      </c>
      <c r="G332" s="3" t="s">
        <v>121</v>
      </c>
      <c r="H332" s="3" t="s">
        <v>72</v>
      </c>
      <c r="I332" s="3" t="s">
        <v>71</v>
      </c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584</v>
      </c>
      <c r="AM332" s="3" t="s">
        <v>53</v>
      </c>
    </row>
    <row r="333" spans="1:53" s="20" customFormat="1" ht="14" x14ac:dyDescent="0.2">
      <c r="A333" s="7"/>
      <c r="B333" s="4" t="s">
        <v>296</v>
      </c>
      <c r="C333" s="1" t="s">
        <v>682</v>
      </c>
      <c r="D333" s="1" t="s">
        <v>134</v>
      </c>
      <c r="E333" s="1" t="s">
        <v>48</v>
      </c>
      <c r="F333" s="3" t="s">
        <v>293</v>
      </c>
      <c r="G333" s="3" t="s">
        <v>121</v>
      </c>
      <c r="H333" s="3" t="s">
        <v>72</v>
      </c>
      <c r="I333" s="3" t="s">
        <v>71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297</v>
      </c>
      <c r="AM333" s="69" t="s">
        <v>53</v>
      </c>
      <c r="AN333" s="28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20" customFormat="1" ht="14" x14ac:dyDescent="0.2">
      <c r="A334" s="7"/>
      <c r="B334" s="4" t="s">
        <v>118</v>
      </c>
      <c r="C334" s="1" t="s">
        <v>677</v>
      </c>
      <c r="D334" s="1">
        <v>1</v>
      </c>
      <c r="E334" s="1" t="s">
        <v>119</v>
      </c>
      <c r="F334" s="3" t="s">
        <v>120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688</v>
      </c>
      <c r="AM334" s="3" t="s">
        <v>53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7"/>
      <c r="B335" s="16" t="s">
        <v>522</v>
      </c>
      <c r="C335" s="18" t="s">
        <v>682</v>
      </c>
      <c r="D335" s="1" t="s">
        <v>134</v>
      </c>
      <c r="E335" s="1" t="s">
        <v>689</v>
      </c>
      <c r="F335" s="3" t="s">
        <v>124</v>
      </c>
      <c r="G335" s="3" t="s">
        <v>121</v>
      </c>
      <c r="H335" s="3" t="s">
        <v>72</v>
      </c>
      <c r="I335" s="3" t="s">
        <v>71</v>
      </c>
      <c r="J335" s="8"/>
      <c r="K335" s="3"/>
      <c r="L335" s="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69" t="s">
        <v>125</v>
      </c>
      <c r="AM335" s="69" t="s">
        <v>108</v>
      </c>
    </row>
    <row r="336" spans="1:53" s="5" customFormat="1" ht="14" x14ac:dyDescent="0.2">
      <c r="A336" s="7"/>
      <c r="B336" s="4" t="s">
        <v>126</v>
      </c>
      <c r="C336" s="1" t="s">
        <v>677</v>
      </c>
      <c r="D336" s="1">
        <v>1</v>
      </c>
      <c r="E336" s="1" t="s">
        <v>119</v>
      </c>
      <c r="F336" s="3" t="s">
        <v>127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690</v>
      </c>
      <c r="AM336" s="3" t="s">
        <v>53</v>
      </c>
    </row>
    <row r="337" spans="1:39" s="5" customFormat="1" ht="14" x14ac:dyDescent="0.2">
      <c r="A337" s="7"/>
      <c r="B337" s="4" t="s">
        <v>128</v>
      </c>
      <c r="C337" s="1" t="s">
        <v>677</v>
      </c>
      <c r="D337" s="1">
        <v>1</v>
      </c>
      <c r="E337" s="1" t="s">
        <v>119</v>
      </c>
      <c r="F337" s="3" t="s">
        <v>129</v>
      </c>
      <c r="G337" s="3" t="s">
        <v>121</v>
      </c>
      <c r="H337" s="3" t="s">
        <v>72</v>
      </c>
      <c r="I337" s="3" t="s">
        <v>71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691</v>
      </c>
      <c r="AM337" s="3" t="s">
        <v>53</v>
      </c>
    </row>
    <row r="338" spans="1:39" s="5" customFormat="1" ht="14" x14ac:dyDescent="0.2">
      <c r="A338" s="7"/>
      <c r="B338" s="4" t="s">
        <v>130</v>
      </c>
      <c r="C338" s="1" t="s">
        <v>677</v>
      </c>
      <c r="D338" s="1">
        <v>1</v>
      </c>
      <c r="E338" s="3" t="s">
        <v>48</v>
      </c>
      <c r="F338" s="3" t="s">
        <v>131</v>
      </c>
      <c r="G338" s="3" t="s">
        <v>121</v>
      </c>
      <c r="H338" s="3" t="s">
        <v>72</v>
      </c>
      <c r="I338" s="3" t="s">
        <v>71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692</v>
      </c>
      <c r="AM338" s="3" t="s">
        <v>53</v>
      </c>
    </row>
    <row r="339" spans="1:39" s="5" customFormat="1" ht="14" x14ac:dyDescent="0.2">
      <c r="A339" s="7"/>
      <c r="B339" s="4" t="s">
        <v>594</v>
      </c>
      <c r="C339" s="1" t="s">
        <v>677</v>
      </c>
      <c r="D339" s="1">
        <v>1</v>
      </c>
      <c r="E339" s="3" t="s">
        <v>48</v>
      </c>
      <c r="F339" s="3" t="s">
        <v>595</v>
      </c>
      <c r="G339" s="3" t="s">
        <v>121</v>
      </c>
      <c r="H339" s="3" t="s">
        <v>72</v>
      </c>
      <c r="I339" s="3" t="s">
        <v>71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61" t="s">
        <v>693</v>
      </c>
      <c r="AM339" s="3" t="s">
        <v>53</v>
      </c>
    </row>
    <row r="340" spans="1:39" s="5" customFormat="1" ht="14" x14ac:dyDescent="0.2">
      <c r="A340" s="7"/>
      <c r="B340" s="4" t="s">
        <v>599</v>
      </c>
      <c r="C340" s="1" t="s">
        <v>682</v>
      </c>
      <c r="D340" s="1" t="s">
        <v>134</v>
      </c>
      <c r="E340" s="1" t="s">
        <v>135</v>
      </c>
      <c r="F340" s="3" t="s">
        <v>600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350</v>
      </c>
      <c r="AM340" s="3" t="s">
        <v>108</v>
      </c>
    </row>
    <row r="341" spans="1:39" s="51" customFormat="1" ht="14" x14ac:dyDescent="0.2">
      <c r="A341" s="54"/>
      <c r="B341" s="12" t="s">
        <v>611</v>
      </c>
      <c r="C341" s="1" t="s">
        <v>682</v>
      </c>
      <c r="D341" s="13">
        <v>1</v>
      </c>
      <c r="E341" s="8" t="s">
        <v>48</v>
      </c>
      <c r="F341" s="3" t="s">
        <v>612</v>
      </c>
      <c r="G341" s="8" t="s">
        <v>80</v>
      </c>
      <c r="H341" s="8" t="s">
        <v>71</v>
      </c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13">
        <v>20250210</v>
      </c>
      <c r="AM341" s="13">
        <v>99991231</v>
      </c>
    </row>
    <row r="342" spans="1:39" s="57" customFormat="1" ht="14" x14ac:dyDescent="0.2">
      <c r="A342" s="7"/>
      <c r="B342" s="4" t="s">
        <v>620</v>
      </c>
      <c r="C342" s="55" t="s">
        <v>682</v>
      </c>
      <c r="D342" s="55" t="s">
        <v>134</v>
      </c>
      <c r="E342" s="55" t="s">
        <v>48</v>
      </c>
      <c r="F342" s="56" t="s">
        <v>136</v>
      </c>
      <c r="G342" s="56" t="s">
        <v>121</v>
      </c>
      <c r="H342" s="56" t="s">
        <v>72</v>
      </c>
      <c r="I342" s="56" t="s">
        <v>71</v>
      </c>
      <c r="J342" s="56"/>
      <c r="K342" s="56"/>
      <c r="L342" s="56"/>
      <c r="M342" s="55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3" t="s">
        <v>378</v>
      </c>
      <c r="AM342" s="1" t="s">
        <v>53</v>
      </c>
    </row>
    <row r="343" spans="1:39" s="5" customFormat="1" ht="14" x14ac:dyDescent="0.2">
      <c r="A343" s="7"/>
      <c r="B343" s="4" t="s">
        <v>628</v>
      </c>
      <c r="C343" s="1" t="s">
        <v>682</v>
      </c>
      <c r="D343" s="1" t="s">
        <v>134</v>
      </c>
      <c r="E343" s="1" t="s">
        <v>135</v>
      </c>
      <c r="F343" s="3" t="s">
        <v>568</v>
      </c>
      <c r="G343" s="3" t="s">
        <v>336</v>
      </c>
      <c r="H343" s="3" t="s">
        <v>205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624</v>
      </c>
      <c r="AM343" s="3" t="s">
        <v>108</v>
      </c>
    </row>
    <row r="344" spans="1:39" s="57" customFormat="1" ht="14" x14ac:dyDescent="0.2">
      <c r="A344" s="7"/>
      <c r="B344" s="4" t="s">
        <v>634</v>
      </c>
      <c r="C344" s="18" t="s">
        <v>682</v>
      </c>
      <c r="D344" s="55" t="s">
        <v>134</v>
      </c>
      <c r="E344" s="55" t="s">
        <v>48</v>
      </c>
      <c r="F344" s="56" t="s">
        <v>293</v>
      </c>
      <c r="G344" s="56" t="s">
        <v>121</v>
      </c>
      <c r="H344" s="56" t="s">
        <v>72</v>
      </c>
      <c r="I344" s="56" t="s">
        <v>71</v>
      </c>
      <c r="J344" s="56"/>
      <c r="K344" s="56"/>
      <c r="L344" s="56"/>
      <c r="M344" s="55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3" t="s">
        <v>694</v>
      </c>
      <c r="AM344" s="1" t="s">
        <v>53</v>
      </c>
    </row>
    <row r="345" spans="1:39" s="5" customFormat="1" ht="14" x14ac:dyDescent="0.2">
      <c r="A345" s="7"/>
      <c r="B345" s="4" t="s">
        <v>561</v>
      </c>
      <c r="C345" s="1" t="s">
        <v>695</v>
      </c>
      <c r="D345" s="1">
        <v>1</v>
      </c>
      <c r="E345" s="1" t="s">
        <v>48</v>
      </c>
      <c r="F345" s="3" t="s">
        <v>562</v>
      </c>
      <c r="G345" s="3" t="s">
        <v>80</v>
      </c>
      <c r="H345" s="3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61</v>
      </c>
      <c r="AM345" s="3" t="s">
        <v>53</v>
      </c>
    </row>
    <row r="346" spans="1:39" s="5" customFormat="1" ht="14" x14ac:dyDescent="0.2">
      <c r="A346" s="7"/>
      <c r="B346" s="4" t="s">
        <v>696</v>
      </c>
      <c r="C346" s="18" t="s">
        <v>695</v>
      </c>
      <c r="D346" s="18" t="s">
        <v>98</v>
      </c>
      <c r="E346" s="18" t="s">
        <v>48</v>
      </c>
      <c r="F346" s="19" t="s">
        <v>518</v>
      </c>
      <c r="G346" s="19" t="s">
        <v>80</v>
      </c>
      <c r="H346" s="19" t="s">
        <v>71</v>
      </c>
      <c r="I346" s="19"/>
      <c r="J346" s="19"/>
      <c r="K346" s="19"/>
      <c r="L346" s="19"/>
      <c r="M346" s="18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 t="s">
        <v>519</v>
      </c>
      <c r="AM346" s="19" t="s">
        <v>53</v>
      </c>
    </row>
    <row r="347" spans="1:39" s="5" customFormat="1" ht="14" x14ac:dyDescent="0.2">
      <c r="A347" s="7"/>
      <c r="B347" s="4" t="s">
        <v>589</v>
      </c>
      <c r="C347" s="1" t="s">
        <v>695</v>
      </c>
      <c r="D347" s="1">
        <v>1</v>
      </c>
      <c r="E347" s="1" t="s">
        <v>48</v>
      </c>
      <c r="F347" s="3" t="s">
        <v>562</v>
      </c>
      <c r="G347" s="3" t="s">
        <v>80</v>
      </c>
      <c r="H347" s="3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697</v>
      </c>
      <c r="AM347" s="3" t="s">
        <v>53</v>
      </c>
    </row>
    <row r="348" spans="1:39" s="5" customFormat="1" ht="14" x14ac:dyDescent="0.2">
      <c r="A348" s="7"/>
      <c r="B348" s="4" t="s">
        <v>464</v>
      </c>
      <c r="C348" s="1" t="s">
        <v>695</v>
      </c>
      <c r="D348" s="1">
        <v>1</v>
      </c>
      <c r="E348" s="1" t="s">
        <v>48</v>
      </c>
      <c r="F348" s="3" t="s">
        <v>466</v>
      </c>
      <c r="G348" s="3" t="s">
        <v>56</v>
      </c>
      <c r="H348" s="3" t="s">
        <v>57</v>
      </c>
      <c r="I348" s="3" t="s">
        <v>276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61</v>
      </c>
      <c r="AM348" s="3" t="s">
        <v>53</v>
      </c>
    </row>
    <row r="349" spans="1:39" s="5" customFormat="1" ht="14" x14ac:dyDescent="0.2">
      <c r="A349" s="7"/>
      <c r="B349" s="4" t="s">
        <v>467</v>
      </c>
      <c r="C349" s="1" t="s">
        <v>695</v>
      </c>
      <c r="D349" s="1">
        <v>1</v>
      </c>
      <c r="E349" s="1" t="s">
        <v>48</v>
      </c>
      <c r="F349" s="3" t="s">
        <v>466</v>
      </c>
      <c r="G349" s="3" t="s">
        <v>56</v>
      </c>
      <c r="H349" s="3" t="s">
        <v>57</v>
      </c>
      <c r="I349" s="3" t="s">
        <v>276</v>
      </c>
      <c r="J349" s="3" t="s">
        <v>144</v>
      </c>
      <c r="K349" s="3" t="s">
        <v>51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61</v>
      </c>
      <c r="AM349" s="3" t="s">
        <v>53</v>
      </c>
    </row>
    <row r="350" spans="1:39" s="5" customFormat="1" ht="14" x14ac:dyDescent="0.2">
      <c r="A350" s="7"/>
      <c r="B350" s="4" t="s">
        <v>468</v>
      </c>
      <c r="C350" s="1" t="s">
        <v>695</v>
      </c>
      <c r="D350" s="1">
        <v>1</v>
      </c>
      <c r="E350" s="1" t="s">
        <v>48</v>
      </c>
      <c r="F350" s="3" t="s">
        <v>469</v>
      </c>
      <c r="G350" s="3" t="s">
        <v>56</v>
      </c>
      <c r="H350" s="3" t="s">
        <v>57</v>
      </c>
      <c r="I350" s="3" t="s">
        <v>276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61</v>
      </c>
      <c r="AM350" s="3" t="s">
        <v>53</v>
      </c>
    </row>
    <row r="351" spans="1:39" s="5" customFormat="1" ht="14" x14ac:dyDescent="0.2">
      <c r="A351" s="7"/>
      <c r="B351" s="4" t="s">
        <v>470</v>
      </c>
      <c r="C351" s="1" t="s">
        <v>695</v>
      </c>
      <c r="D351" s="1">
        <v>1</v>
      </c>
      <c r="E351" s="1" t="s">
        <v>48</v>
      </c>
      <c r="F351" s="3" t="s">
        <v>471</v>
      </c>
      <c r="G351" s="3" t="s">
        <v>56</v>
      </c>
      <c r="H351" s="3" t="s">
        <v>57</v>
      </c>
      <c r="I351" s="3" t="s">
        <v>276</v>
      </c>
      <c r="J351" s="3" t="s">
        <v>144</v>
      </c>
      <c r="K351" s="3" t="s">
        <v>51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61</v>
      </c>
      <c r="AM351" s="3" t="s">
        <v>53</v>
      </c>
    </row>
    <row r="352" spans="1:39" s="5" customFormat="1" ht="14" x14ac:dyDescent="0.2">
      <c r="A352" s="7"/>
      <c r="B352" s="4" t="s">
        <v>472</v>
      </c>
      <c r="C352" s="1" t="s">
        <v>695</v>
      </c>
      <c r="D352" s="1">
        <v>1</v>
      </c>
      <c r="E352" s="1" t="s">
        <v>48</v>
      </c>
      <c r="F352" s="3" t="s">
        <v>466</v>
      </c>
      <c r="G352" s="3" t="s">
        <v>56</v>
      </c>
      <c r="H352" s="3" t="s">
        <v>57</v>
      </c>
      <c r="I352" s="3" t="s">
        <v>276</v>
      </c>
      <c r="J352" s="3" t="s">
        <v>144</v>
      </c>
      <c r="K352" s="3" t="s">
        <v>51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61</v>
      </c>
      <c r="AM352" s="3" t="s">
        <v>53</v>
      </c>
    </row>
    <row r="353" spans="1:53" s="5" customFormat="1" ht="14" x14ac:dyDescent="0.2">
      <c r="A353" s="7"/>
      <c r="B353" s="4" t="s">
        <v>473</v>
      </c>
      <c r="C353" s="1" t="s">
        <v>695</v>
      </c>
      <c r="D353" s="1">
        <v>1</v>
      </c>
      <c r="E353" s="1" t="s">
        <v>48</v>
      </c>
      <c r="F353" s="3" t="s">
        <v>474</v>
      </c>
      <c r="G353" s="3" t="s">
        <v>56</v>
      </c>
      <c r="H353" s="3" t="s">
        <v>57</v>
      </c>
      <c r="I353" s="3" t="s">
        <v>276</v>
      </c>
      <c r="J353" s="3" t="s">
        <v>144</v>
      </c>
      <c r="K353" s="3" t="s">
        <v>51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61</v>
      </c>
      <c r="AM353" s="3" t="s">
        <v>53</v>
      </c>
    </row>
    <row r="354" spans="1:53" s="5" customFormat="1" ht="14" x14ac:dyDescent="0.2">
      <c r="A354" s="7"/>
      <c r="B354" s="4" t="s">
        <v>475</v>
      </c>
      <c r="C354" s="1" t="s">
        <v>698</v>
      </c>
      <c r="D354" s="1">
        <v>1</v>
      </c>
      <c r="E354" s="1" t="s">
        <v>48</v>
      </c>
      <c r="F354" s="3" t="s">
        <v>474</v>
      </c>
      <c r="G354" s="3" t="s">
        <v>56</v>
      </c>
      <c r="H354" s="3" t="s">
        <v>57</v>
      </c>
      <c r="I354" s="3" t="s">
        <v>276</v>
      </c>
      <c r="J354" s="3" t="s">
        <v>144</v>
      </c>
      <c r="K354" s="3" t="s">
        <v>51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61</v>
      </c>
      <c r="AM354" s="3" t="s">
        <v>53</v>
      </c>
    </row>
    <row r="355" spans="1:53" s="5" customFormat="1" ht="14" x14ac:dyDescent="0.2">
      <c r="A355" s="7"/>
      <c r="B355" s="4" t="s">
        <v>476</v>
      </c>
      <c r="C355" s="1" t="s">
        <v>695</v>
      </c>
      <c r="D355" s="1">
        <v>1</v>
      </c>
      <c r="E355" s="1" t="s">
        <v>48</v>
      </c>
      <c r="F355" s="3" t="s">
        <v>466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61</v>
      </c>
      <c r="AM355" s="3" t="s">
        <v>53</v>
      </c>
    </row>
    <row r="356" spans="1:53" s="5" customFormat="1" ht="14" x14ac:dyDescent="0.2">
      <c r="A356" s="7"/>
      <c r="B356" s="4" t="s">
        <v>477</v>
      </c>
      <c r="C356" s="1" t="s">
        <v>695</v>
      </c>
      <c r="D356" s="1">
        <v>1</v>
      </c>
      <c r="E356" s="1" t="s">
        <v>48</v>
      </c>
      <c r="F356" s="3" t="s">
        <v>466</v>
      </c>
      <c r="G356" s="3" t="s">
        <v>56</v>
      </c>
      <c r="H356" s="3" t="s">
        <v>57</v>
      </c>
      <c r="I356" s="3" t="s">
        <v>276</v>
      </c>
      <c r="J356" s="3" t="s">
        <v>144</v>
      </c>
      <c r="K356" s="3" t="s">
        <v>51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61</v>
      </c>
      <c r="AM356" s="3" t="s">
        <v>53</v>
      </c>
    </row>
    <row r="357" spans="1:53" s="5" customFormat="1" ht="14" x14ac:dyDescent="0.2">
      <c r="A357" s="7"/>
      <c r="B357" s="4" t="s">
        <v>478</v>
      </c>
      <c r="C357" s="1" t="s">
        <v>695</v>
      </c>
      <c r="D357" s="1">
        <v>1</v>
      </c>
      <c r="E357" s="1" t="s">
        <v>48</v>
      </c>
      <c r="F357" s="3" t="s">
        <v>471</v>
      </c>
      <c r="G357" s="3" t="s">
        <v>56</v>
      </c>
      <c r="H357" s="3" t="s">
        <v>57</v>
      </c>
      <c r="I357" s="3" t="s">
        <v>276</v>
      </c>
      <c r="J357" s="3" t="s">
        <v>144</v>
      </c>
      <c r="K357" s="3" t="s">
        <v>51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61</v>
      </c>
      <c r="AM357" s="3" t="s">
        <v>53</v>
      </c>
    </row>
    <row r="358" spans="1:53" s="5" customFormat="1" ht="14" x14ac:dyDescent="0.2">
      <c r="A358" s="7"/>
      <c r="B358" s="4" t="s">
        <v>479</v>
      </c>
      <c r="C358" s="1" t="s">
        <v>695</v>
      </c>
      <c r="D358" s="1" t="s">
        <v>223</v>
      </c>
      <c r="E358" s="1" t="s">
        <v>48</v>
      </c>
      <c r="F358" s="3" t="s">
        <v>480</v>
      </c>
      <c r="G358" s="3" t="s">
        <v>56</v>
      </c>
      <c r="H358" s="3" t="s">
        <v>57</v>
      </c>
      <c r="I358" s="3" t="s">
        <v>276</v>
      </c>
      <c r="J358" s="3" t="s">
        <v>144</v>
      </c>
      <c r="K358" s="3" t="s">
        <v>51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481</v>
      </c>
      <c r="AM358" s="3" t="s">
        <v>53</v>
      </c>
    </row>
    <row r="359" spans="1:53" s="5" customFormat="1" ht="14" x14ac:dyDescent="0.2">
      <c r="A359" s="11"/>
      <c r="B359" s="12" t="s">
        <v>482</v>
      </c>
      <c r="C359" s="8" t="s">
        <v>695</v>
      </c>
      <c r="D359" s="13">
        <v>1</v>
      </c>
      <c r="E359" s="8" t="s">
        <v>48</v>
      </c>
      <c r="F359" s="8" t="s">
        <v>471</v>
      </c>
      <c r="G359" s="8" t="s">
        <v>56</v>
      </c>
      <c r="H359" s="8" t="s">
        <v>57</v>
      </c>
      <c r="I359" s="8" t="s">
        <v>276</v>
      </c>
      <c r="J359" s="8" t="s">
        <v>144</v>
      </c>
      <c r="K359" s="8" t="s">
        <v>51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 t="s">
        <v>226</v>
      </c>
      <c r="AM359" s="3" t="s">
        <v>699</v>
      </c>
    </row>
    <row r="360" spans="1:53" s="27" customFormat="1" ht="14" x14ac:dyDescent="0.2">
      <c r="A360" s="7"/>
      <c r="B360" s="4" t="s">
        <v>496</v>
      </c>
      <c r="C360" s="1" t="s">
        <v>700</v>
      </c>
      <c r="D360" s="3" t="s">
        <v>134</v>
      </c>
      <c r="E360" s="1" t="s">
        <v>135</v>
      </c>
      <c r="F360" s="3" t="s">
        <v>497</v>
      </c>
      <c r="G360" s="3" t="s">
        <v>56</v>
      </c>
      <c r="H360" s="3" t="s">
        <v>57</v>
      </c>
      <c r="I360" s="1" t="s">
        <v>276</v>
      </c>
      <c r="J360" s="3" t="s">
        <v>144</v>
      </c>
      <c r="K360" s="3" t="s">
        <v>51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3" t="s">
        <v>701</v>
      </c>
      <c r="AM360" s="3" t="s">
        <v>108</v>
      </c>
      <c r="AN360" s="28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</row>
    <row r="361" spans="1:53" s="27" customFormat="1" ht="14" x14ac:dyDescent="0.2">
      <c r="A361" s="7"/>
      <c r="B361" s="4" t="s">
        <v>702</v>
      </c>
      <c r="C361" s="1" t="s">
        <v>700</v>
      </c>
      <c r="D361" s="19" t="s">
        <v>134</v>
      </c>
      <c r="E361" s="1" t="s">
        <v>135</v>
      </c>
      <c r="F361" s="3" t="s">
        <v>485</v>
      </c>
      <c r="G361" s="19" t="s">
        <v>486</v>
      </c>
      <c r="H361" s="19" t="s">
        <v>57</v>
      </c>
      <c r="I361" s="3" t="s">
        <v>487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660</v>
      </c>
      <c r="AM361" s="3" t="s">
        <v>108</v>
      </c>
      <c r="AN361" s="39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</row>
    <row r="362" spans="1:53" s="27" customFormat="1" ht="14" x14ac:dyDescent="0.2">
      <c r="A362" s="7"/>
      <c r="B362" s="4" t="s">
        <v>492</v>
      </c>
      <c r="C362" s="1" t="s">
        <v>700</v>
      </c>
      <c r="D362" s="1" t="s">
        <v>134</v>
      </c>
      <c r="E362" s="1" t="s">
        <v>135</v>
      </c>
      <c r="F362" s="3" t="s">
        <v>490</v>
      </c>
      <c r="G362" s="3" t="s">
        <v>56</v>
      </c>
      <c r="H362" s="3" t="s">
        <v>57</v>
      </c>
      <c r="I362" s="3" t="s">
        <v>276</v>
      </c>
      <c r="J362" s="3" t="s">
        <v>144</v>
      </c>
      <c r="K362" s="3" t="s">
        <v>51</v>
      </c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491</v>
      </c>
      <c r="AM362" s="3" t="s">
        <v>53</v>
      </c>
      <c r="AN362" s="39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</row>
    <row r="363" spans="1:53" s="27" customFormat="1" ht="14" x14ac:dyDescent="0.2">
      <c r="A363" s="2"/>
      <c r="B363" s="4" t="s">
        <v>489</v>
      </c>
      <c r="C363" s="1" t="s">
        <v>700</v>
      </c>
      <c r="D363" s="1" t="s">
        <v>134</v>
      </c>
      <c r="E363" s="1" t="s">
        <v>135</v>
      </c>
      <c r="F363" s="3" t="s">
        <v>490</v>
      </c>
      <c r="G363" s="3" t="s">
        <v>56</v>
      </c>
      <c r="H363" s="3" t="s">
        <v>57</v>
      </c>
      <c r="I363" s="3" t="s">
        <v>276</v>
      </c>
      <c r="J363" s="3" t="s">
        <v>144</v>
      </c>
      <c r="K363" s="3" t="s">
        <v>51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491</v>
      </c>
      <c r="AM363" s="3" t="s">
        <v>53</v>
      </c>
      <c r="AN363" s="39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</row>
    <row r="364" spans="1:53" s="20" customFormat="1" ht="14" x14ac:dyDescent="0.2">
      <c r="A364" s="7"/>
      <c r="B364" s="4" t="s">
        <v>703</v>
      </c>
      <c r="C364" s="1" t="s">
        <v>700</v>
      </c>
      <c r="D364" s="1" t="s">
        <v>134</v>
      </c>
      <c r="E364" s="1" t="s">
        <v>48</v>
      </c>
      <c r="F364" s="37">
        <v>26914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69" t="s">
        <v>564</v>
      </c>
      <c r="AM364" s="69" t="s">
        <v>108</v>
      </c>
      <c r="AN364" s="28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</row>
    <row r="365" spans="1:53" s="5" customFormat="1" ht="14" x14ac:dyDescent="0.2">
      <c r="A365" s="2"/>
      <c r="B365" s="4" t="s">
        <v>704</v>
      </c>
      <c r="C365" s="1" t="s">
        <v>695</v>
      </c>
      <c r="D365" s="1" t="s">
        <v>98</v>
      </c>
      <c r="E365" s="1" t="s">
        <v>48</v>
      </c>
      <c r="F365" s="3" t="s">
        <v>705</v>
      </c>
      <c r="G365" s="3" t="s">
        <v>452</v>
      </c>
      <c r="H365" s="3" t="s">
        <v>391</v>
      </c>
      <c r="I365" s="3" t="s">
        <v>205</v>
      </c>
      <c r="J365" s="3" t="s">
        <v>336</v>
      </c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706</v>
      </c>
      <c r="AM365" s="3" t="s">
        <v>53</v>
      </c>
    </row>
    <row r="366" spans="1:53" s="5" customFormat="1" ht="14" x14ac:dyDescent="0.2">
      <c r="A366" s="7"/>
      <c r="B366" s="4" t="s">
        <v>704</v>
      </c>
      <c r="C366" s="1" t="s">
        <v>695</v>
      </c>
      <c r="D366" s="1" t="s">
        <v>534</v>
      </c>
      <c r="E366" s="1" t="s">
        <v>48</v>
      </c>
      <c r="F366" s="3" t="s">
        <v>705</v>
      </c>
      <c r="G366" s="3" t="s">
        <v>392</v>
      </c>
      <c r="H366" s="3" t="s">
        <v>51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513</v>
      </c>
      <c r="AM366" s="3" t="s">
        <v>707</v>
      </c>
      <c r="AN366" s="33"/>
    </row>
    <row r="367" spans="1:53" s="5" customFormat="1" ht="14" x14ac:dyDescent="0.2">
      <c r="A367" s="7"/>
      <c r="B367" s="6" t="s">
        <v>708</v>
      </c>
      <c r="C367" s="1" t="s">
        <v>695</v>
      </c>
      <c r="D367" s="14">
        <v>1</v>
      </c>
      <c r="E367" s="1" t="s">
        <v>48</v>
      </c>
      <c r="F367" s="1" t="s">
        <v>709</v>
      </c>
      <c r="G367" s="1" t="s">
        <v>144</v>
      </c>
      <c r="H367" s="1" t="s">
        <v>51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69" t="s">
        <v>226</v>
      </c>
      <c r="AM367" s="69" t="s">
        <v>53</v>
      </c>
    </row>
    <row r="368" spans="1:53" s="5" customFormat="1" ht="14" x14ac:dyDescent="0.2">
      <c r="A368" s="2"/>
      <c r="B368" s="4" t="s">
        <v>710</v>
      </c>
      <c r="C368" s="1" t="s">
        <v>695</v>
      </c>
      <c r="D368" s="1">
        <v>1</v>
      </c>
      <c r="E368" s="1" t="s">
        <v>48</v>
      </c>
      <c r="F368" s="3" t="s">
        <v>511</v>
      </c>
      <c r="G368" s="3" t="s">
        <v>71</v>
      </c>
      <c r="H368" s="3" t="s">
        <v>80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711</v>
      </c>
      <c r="AM368" s="3" t="s">
        <v>53</v>
      </c>
    </row>
    <row r="369" spans="1:53" s="20" customFormat="1" ht="14" x14ac:dyDescent="0.2">
      <c r="A369" s="7"/>
      <c r="B369" s="4" t="s">
        <v>710</v>
      </c>
      <c r="C369" s="1" t="s">
        <v>695</v>
      </c>
      <c r="D369" s="1" t="s">
        <v>101</v>
      </c>
      <c r="E369" s="1" t="s">
        <v>48</v>
      </c>
      <c r="F369" s="3" t="s">
        <v>511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513</v>
      </c>
      <c r="AM369" s="3" t="s">
        <v>712</v>
      </c>
      <c r="AN369" s="28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</row>
    <row r="370" spans="1:53" s="20" customFormat="1" ht="14" x14ac:dyDescent="0.2">
      <c r="A370" s="7"/>
      <c r="B370" s="4" t="s">
        <v>713</v>
      </c>
      <c r="C370" s="18" t="s">
        <v>698</v>
      </c>
      <c r="D370" s="18">
        <v>1</v>
      </c>
      <c r="E370" s="18" t="s">
        <v>48</v>
      </c>
      <c r="F370" s="19" t="s">
        <v>518</v>
      </c>
      <c r="G370" s="3" t="s">
        <v>144</v>
      </c>
      <c r="H370" s="3" t="s">
        <v>51</v>
      </c>
      <c r="I370" s="19"/>
      <c r="J370" s="19"/>
      <c r="K370" s="19"/>
      <c r="L370" s="19"/>
      <c r="M370" s="18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3" t="s">
        <v>714</v>
      </c>
      <c r="AM370" s="19" t="s">
        <v>53</v>
      </c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</row>
    <row r="371" spans="1:53" s="5" customFormat="1" ht="14" x14ac:dyDescent="0.2">
      <c r="A371" s="2"/>
      <c r="B371" s="4" t="s">
        <v>715</v>
      </c>
      <c r="C371" s="1" t="s">
        <v>695</v>
      </c>
      <c r="D371" s="1" t="s">
        <v>98</v>
      </c>
      <c r="E371" s="1" t="s">
        <v>48</v>
      </c>
      <c r="F371" s="3" t="s">
        <v>705</v>
      </c>
      <c r="G371" s="3" t="s">
        <v>144</v>
      </c>
      <c r="H371" s="3" t="s">
        <v>51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716</v>
      </c>
      <c r="AM371" s="3" t="s">
        <v>53</v>
      </c>
    </row>
    <row r="372" spans="1:53" s="5" customFormat="1" ht="14" x14ac:dyDescent="0.2">
      <c r="A372" s="7"/>
      <c r="B372" s="4" t="s">
        <v>715</v>
      </c>
      <c r="C372" s="1" t="s">
        <v>695</v>
      </c>
      <c r="D372" s="1" t="s">
        <v>534</v>
      </c>
      <c r="E372" s="1" t="s">
        <v>48</v>
      </c>
      <c r="F372" s="3" t="s">
        <v>705</v>
      </c>
      <c r="G372" s="3" t="s">
        <v>392</v>
      </c>
      <c r="H372" s="3" t="s">
        <v>51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513</v>
      </c>
      <c r="AM372" s="3" t="s">
        <v>717</v>
      </c>
      <c r="AN372" s="28"/>
    </row>
    <row r="373" spans="1:53" s="5" customFormat="1" ht="14" x14ac:dyDescent="0.2">
      <c r="A373" s="2"/>
      <c r="B373" s="4" t="s">
        <v>718</v>
      </c>
      <c r="C373" s="1" t="s">
        <v>695</v>
      </c>
      <c r="D373" s="1" t="s">
        <v>98</v>
      </c>
      <c r="E373" s="1" t="s">
        <v>48</v>
      </c>
      <c r="F373" s="3" t="s">
        <v>719</v>
      </c>
      <c r="G373" s="3" t="s">
        <v>452</v>
      </c>
      <c r="H373" s="3" t="s">
        <v>391</v>
      </c>
      <c r="I373" s="3" t="s">
        <v>205</v>
      </c>
      <c r="J373" s="3" t="s">
        <v>336</v>
      </c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720</v>
      </c>
      <c r="AM373" s="3" t="s">
        <v>53</v>
      </c>
    </row>
    <row r="374" spans="1:53" s="5" customFormat="1" ht="14" x14ac:dyDescent="0.2">
      <c r="A374" s="7"/>
      <c r="B374" s="4" t="s">
        <v>721</v>
      </c>
      <c r="C374" s="1" t="s">
        <v>695</v>
      </c>
      <c r="D374" s="1" t="s">
        <v>534</v>
      </c>
      <c r="E374" s="1" t="s">
        <v>48</v>
      </c>
      <c r="F374" s="3" t="s">
        <v>719</v>
      </c>
      <c r="G374" s="3" t="s">
        <v>392</v>
      </c>
      <c r="H374" s="3" t="s">
        <v>51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513</v>
      </c>
      <c r="AM374" s="3" t="s">
        <v>722</v>
      </c>
      <c r="AN374" s="28"/>
    </row>
    <row r="375" spans="1:53" s="43" customFormat="1" ht="14" x14ac:dyDescent="0.2">
      <c r="A375" s="7"/>
      <c r="B375" s="16" t="s">
        <v>586</v>
      </c>
      <c r="C375" s="1" t="s">
        <v>700</v>
      </c>
      <c r="D375" s="1" t="s">
        <v>134</v>
      </c>
      <c r="E375" s="1" t="s">
        <v>48</v>
      </c>
      <c r="F375" s="1" t="s">
        <v>587</v>
      </c>
      <c r="G375" s="3" t="s">
        <v>336</v>
      </c>
      <c r="H375" s="3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69" t="s">
        <v>588</v>
      </c>
      <c r="AM375" s="69" t="s">
        <v>108</v>
      </c>
      <c r="AN375" s="36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</row>
    <row r="376" spans="1:53" s="43" customFormat="1" ht="14" x14ac:dyDescent="0.2">
      <c r="A376" s="2"/>
      <c r="B376" s="4" t="s">
        <v>723</v>
      </c>
      <c r="C376" s="1" t="s">
        <v>695</v>
      </c>
      <c r="D376" s="1" t="s">
        <v>98</v>
      </c>
      <c r="E376" s="1" t="s">
        <v>48</v>
      </c>
      <c r="F376" s="3" t="s">
        <v>705</v>
      </c>
      <c r="G376" s="3" t="s">
        <v>452</v>
      </c>
      <c r="H376" s="3" t="s">
        <v>391</v>
      </c>
      <c r="I376" s="3" t="s">
        <v>205</v>
      </c>
      <c r="J376" s="3" t="s">
        <v>336</v>
      </c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724</v>
      </c>
      <c r="AM376" s="3" t="s">
        <v>53</v>
      </c>
      <c r="AN376" s="36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</row>
    <row r="377" spans="1:53" s="5" customFormat="1" ht="14" x14ac:dyDescent="0.2">
      <c r="A377" s="7"/>
      <c r="B377" s="4" t="s">
        <v>569</v>
      </c>
      <c r="C377" s="1" t="s">
        <v>695</v>
      </c>
      <c r="D377" s="1">
        <v>1</v>
      </c>
      <c r="E377" s="1" t="s">
        <v>48</v>
      </c>
      <c r="F377" s="3" t="s">
        <v>511</v>
      </c>
      <c r="G377" s="3" t="s">
        <v>452</v>
      </c>
      <c r="H377" s="3" t="s">
        <v>391</v>
      </c>
      <c r="I377" s="3" t="s">
        <v>205</v>
      </c>
      <c r="J377" s="3" t="s">
        <v>336</v>
      </c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725</v>
      </c>
      <c r="AM377" s="3" t="s">
        <v>53</v>
      </c>
    </row>
    <row r="378" spans="1:53" s="43" customFormat="1" ht="14" x14ac:dyDescent="0.2">
      <c r="A378" s="7"/>
      <c r="B378" s="4" t="s">
        <v>580</v>
      </c>
      <c r="C378" s="1" t="s">
        <v>700</v>
      </c>
      <c r="D378" s="1" t="s">
        <v>134</v>
      </c>
      <c r="E378" s="1" t="s">
        <v>48</v>
      </c>
      <c r="F378" s="3" t="s">
        <v>581</v>
      </c>
      <c r="G378" s="3" t="s">
        <v>452</v>
      </c>
      <c r="H378" s="3" t="s">
        <v>391</v>
      </c>
      <c r="I378" s="3" t="s">
        <v>205</v>
      </c>
      <c r="J378" s="3" t="s">
        <v>336</v>
      </c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582</v>
      </c>
      <c r="AM378" s="3" t="s">
        <v>53</v>
      </c>
      <c r="AN378" s="36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</row>
    <row r="379" spans="1:53" s="42" customFormat="1" ht="14" x14ac:dyDescent="0.2">
      <c r="A379" s="7"/>
      <c r="B379" s="4" t="s">
        <v>726</v>
      </c>
      <c r="C379" s="1" t="s">
        <v>700</v>
      </c>
      <c r="D379" s="1" t="s">
        <v>134</v>
      </c>
      <c r="E379" s="1" t="s">
        <v>48</v>
      </c>
      <c r="F379" s="3" t="s">
        <v>581</v>
      </c>
      <c r="G379" s="3" t="s">
        <v>173</v>
      </c>
      <c r="H379" s="3" t="s">
        <v>310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663</v>
      </c>
      <c r="AM379" s="3" t="s">
        <v>53</v>
      </c>
      <c r="AN379" s="36"/>
    </row>
    <row r="380" spans="1:53" s="43" customFormat="1" ht="14" x14ac:dyDescent="0.2">
      <c r="A380" s="7"/>
      <c r="B380" s="4" t="s">
        <v>726</v>
      </c>
      <c r="C380" s="1" t="s">
        <v>700</v>
      </c>
      <c r="D380" s="1" t="s">
        <v>101</v>
      </c>
      <c r="E380" s="1" t="s">
        <v>324</v>
      </c>
      <c r="F380" s="3" t="s">
        <v>581</v>
      </c>
      <c r="G380" s="3" t="s">
        <v>392</v>
      </c>
      <c r="H380" s="3" t="s">
        <v>310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663</v>
      </c>
      <c r="AM380" s="3" t="s">
        <v>53</v>
      </c>
      <c r="AN380" s="36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</row>
    <row r="381" spans="1:53" s="43" customFormat="1" ht="14" x14ac:dyDescent="0.2">
      <c r="A381" s="7"/>
      <c r="B381" s="4" t="s">
        <v>591</v>
      </c>
      <c r="C381" s="1" t="s">
        <v>695</v>
      </c>
      <c r="D381" s="1" t="s">
        <v>98</v>
      </c>
      <c r="E381" s="1" t="s">
        <v>48</v>
      </c>
      <c r="F381" s="3" t="s">
        <v>592</v>
      </c>
      <c r="G381" s="3" t="s">
        <v>80</v>
      </c>
      <c r="H381" s="3" t="s">
        <v>205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337</v>
      </c>
      <c r="AM381" s="3" t="s">
        <v>108</v>
      </c>
      <c r="AN381" s="36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</row>
    <row r="382" spans="1:53" s="5" customFormat="1" ht="14" x14ac:dyDescent="0.2">
      <c r="A382" s="2"/>
      <c r="B382" s="6" t="s">
        <v>727</v>
      </c>
      <c r="C382" s="1" t="s">
        <v>695</v>
      </c>
      <c r="D382" s="1" t="s">
        <v>101</v>
      </c>
      <c r="E382" s="1" t="s">
        <v>48</v>
      </c>
      <c r="F382" s="1" t="s">
        <v>466</v>
      </c>
      <c r="G382" s="1" t="s">
        <v>56</v>
      </c>
      <c r="H382" s="1" t="s">
        <v>57</v>
      </c>
      <c r="I382" s="1" t="s">
        <v>276</v>
      </c>
      <c r="J382" s="1" t="s">
        <v>144</v>
      </c>
      <c r="K382" s="1" t="s">
        <v>51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3" t="s">
        <v>598</v>
      </c>
      <c r="AM382" s="3" t="s">
        <v>350</v>
      </c>
    </row>
    <row r="383" spans="1:53" s="38" customFormat="1" ht="14" x14ac:dyDescent="0.2">
      <c r="A383" s="7"/>
      <c r="B383" s="4" t="s">
        <v>728</v>
      </c>
      <c r="C383" s="1" t="s">
        <v>695</v>
      </c>
      <c r="D383" s="1" t="s">
        <v>98</v>
      </c>
      <c r="E383" s="1" t="s">
        <v>48</v>
      </c>
      <c r="F383" s="3" t="s">
        <v>729</v>
      </c>
      <c r="G383" s="3" t="s">
        <v>56</v>
      </c>
      <c r="H383" s="3" t="s">
        <v>57</v>
      </c>
      <c r="I383" s="3" t="s">
        <v>276</v>
      </c>
      <c r="J383" s="3" t="s">
        <v>144</v>
      </c>
      <c r="K383" s="3" t="s">
        <v>51</v>
      </c>
      <c r="L383" s="3" t="s">
        <v>56</v>
      </c>
      <c r="M383" s="3"/>
      <c r="N383" s="1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730</v>
      </c>
      <c r="AM383" s="3" t="s">
        <v>108</v>
      </c>
      <c r="AN383" s="46"/>
    </row>
    <row r="384" spans="1:53" s="5" customFormat="1" ht="14" x14ac:dyDescent="0.2">
      <c r="A384" s="7"/>
      <c r="B384" s="4" t="s">
        <v>615</v>
      </c>
      <c r="C384" s="1" t="s">
        <v>700</v>
      </c>
      <c r="D384" s="1" t="s">
        <v>98</v>
      </c>
      <c r="E384" s="1" t="s">
        <v>48</v>
      </c>
      <c r="F384" s="3" t="s">
        <v>495</v>
      </c>
      <c r="G384" s="1" t="s">
        <v>56</v>
      </c>
      <c r="H384" s="1" t="s">
        <v>57</v>
      </c>
      <c r="I384" s="1" t="s">
        <v>276</v>
      </c>
      <c r="J384" s="8" t="s">
        <v>144</v>
      </c>
      <c r="K384" s="8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69" t="s">
        <v>731</v>
      </c>
      <c r="AM384" s="19" t="s">
        <v>53</v>
      </c>
    </row>
    <row r="385" spans="1:53" s="5" customFormat="1" ht="14" x14ac:dyDescent="0.2">
      <c r="A385" s="7"/>
      <c r="B385" s="12" t="s">
        <v>613</v>
      </c>
      <c r="C385" s="1" t="s">
        <v>700</v>
      </c>
      <c r="D385" s="13">
        <v>1</v>
      </c>
      <c r="E385" s="8" t="s">
        <v>48</v>
      </c>
      <c r="F385" s="3" t="s">
        <v>614</v>
      </c>
      <c r="G385" s="1" t="s">
        <v>56</v>
      </c>
      <c r="H385" s="1" t="s">
        <v>57</v>
      </c>
      <c r="I385" s="1" t="s">
        <v>276</v>
      </c>
      <c r="J385" s="8" t="s">
        <v>144</v>
      </c>
      <c r="K385" s="8" t="s">
        <v>51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69" t="s">
        <v>732</v>
      </c>
      <c r="AM385" s="8" t="s">
        <v>53</v>
      </c>
    </row>
    <row r="386" spans="1:53" s="27" customFormat="1" ht="14" x14ac:dyDescent="0.2">
      <c r="A386" s="7"/>
      <c r="B386" s="4" t="s">
        <v>601</v>
      </c>
      <c r="C386" s="1" t="s">
        <v>700</v>
      </c>
      <c r="D386" s="18" t="s">
        <v>98</v>
      </c>
      <c r="E386" s="18" t="s">
        <v>48</v>
      </c>
      <c r="F386" s="3" t="s">
        <v>602</v>
      </c>
      <c r="G386" s="19" t="s">
        <v>80</v>
      </c>
      <c r="H386" s="19" t="s">
        <v>71</v>
      </c>
      <c r="I386" s="19"/>
      <c r="J386" s="19"/>
      <c r="K386" s="19"/>
      <c r="L386" s="19"/>
      <c r="M386" s="18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69" t="s">
        <v>733</v>
      </c>
      <c r="AM386" s="19" t="s">
        <v>53</v>
      </c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</row>
    <row r="387" spans="1:53" s="27" customFormat="1" ht="14" x14ac:dyDescent="0.2">
      <c r="A387" s="7"/>
      <c r="B387" s="4" t="s">
        <v>604</v>
      </c>
      <c r="C387" s="1" t="s">
        <v>700</v>
      </c>
      <c r="D387" s="18" t="s">
        <v>98</v>
      </c>
      <c r="E387" s="18" t="s">
        <v>48</v>
      </c>
      <c r="F387" s="3" t="s">
        <v>602</v>
      </c>
      <c r="G387" s="19" t="s">
        <v>80</v>
      </c>
      <c r="H387" s="19" t="s">
        <v>71</v>
      </c>
      <c r="I387" s="19"/>
      <c r="J387" s="19"/>
      <c r="K387" s="19"/>
      <c r="L387" s="19"/>
      <c r="M387" s="18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69" t="s">
        <v>734</v>
      </c>
      <c r="AM387" s="19" t="s">
        <v>53</v>
      </c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</row>
    <row r="388" spans="1:53" s="20" customFormat="1" ht="14" x14ac:dyDescent="0.2">
      <c r="A388" s="7"/>
      <c r="B388" s="4" t="s">
        <v>606</v>
      </c>
      <c r="C388" s="18" t="s">
        <v>698</v>
      </c>
      <c r="D388" s="1" t="s">
        <v>98</v>
      </c>
      <c r="E388" s="1" t="s">
        <v>48</v>
      </c>
      <c r="F388" s="3" t="s">
        <v>585</v>
      </c>
      <c r="G388" s="3" t="s">
        <v>80</v>
      </c>
      <c r="H388" s="3" t="s">
        <v>71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260</v>
      </c>
      <c r="AM388" s="3" t="s">
        <v>108</v>
      </c>
      <c r="AN388" s="28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</row>
    <row r="389" spans="1:53" s="20" customFormat="1" ht="14" x14ac:dyDescent="0.2">
      <c r="A389" s="7"/>
      <c r="B389" s="4" t="s">
        <v>608</v>
      </c>
      <c r="C389" s="18" t="s">
        <v>698</v>
      </c>
      <c r="D389" s="1" t="s">
        <v>98</v>
      </c>
      <c r="E389" s="1" t="s">
        <v>48</v>
      </c>
      <c r="F389" s="3" t="s">
        <v>609</v>
      </c>
      <c r="G389" s="3" t="s">
        <v>80</v>
      </c>
      <c r="H389" s="3" t="s">
        <v>71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735</v>
      </c>
      <c r="AM389" s="3" t="s">
        <v>108</v>
      </c>
      <c r="AN389" s="28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</row>
    <row r="390" spans="1:53" s="43" customFormat="1" ht="14" x14ac:dyDescent="0.2">
      <c r="A390" s="59"/>
      <c r="B390" s="60" t="s">
        <v>616</v>
      </c>
      <c r="C390" s="1" t="s">
        <v>695</v>
      </c>
      <c r="D390" s="18" t="s">
        <v>98</v>
      </c>
      <c r="E390" s="18" t="s">
        <v>48</v>
      </c>
      <c r="F390" s="19" t="s">
        <v>617</v>
      </c>
      <c r="G390" s="19" t="s">
        <v>71</v>
      </c>
      <c r="H390" s="19" t="s">
        <v>80</v>
      </c>
      <c r="I390" s="19" t="s">
        <v>452</v>
      </c>
      <c r="J390" s="19" t="s">
        <v>391</v>
      </c>
      <c r="K390" s="19"/>
      <c r="L390" s="19"/>
      <c r="M390" s="18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 t="s">
        <v>618</v>
      </c>
      <c r="AM390" s="19" t="s">
        <v>53</v>
      </c>
      <c r="AN390" s="36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</row>
    <row r="391" spans="1:53" s="20" customFormat="1" ht="14" x14ac:dyDescent="0.2">
      <c r="A391" s="59"/>
      <c r="B391" s="60" t="s">
        <v>619</v>
      </c>
      <c r="C391" s="18" t="s">
        <v>698</v>
      </c>
      <c r="D391" s="18" t="s">
        <v>98</v>
      </c>
      <c r="E391" s="18" t="s">
        <v>48</v>
      </c>
      <c r="F391" s="19" t="s">
        <v>617</v>
      </c>
      <c r="G391" s="19" t="s">
        <v>71</v>
      </c>
      <c r="H391" s="19" t="s">
        <v>80</v>
      </c>
      <c r="I391" s="19" t="s">
        <v>452</v>
      </c>
      <c r="J391" s="19" t="s">
        <v>391</v>
      </c>
      <c r="K391" s="19"/>
      <c r="L391" s="19"/>
      <c r="M391" s="18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 t="s">
        <v>618</v>
      </c>
      <c r="AM391" s="19" t="s">
        <v>53</v>
      </c>
      <c r="AN391" s="28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</row>
    <row r="392" spans="1:53" s="5" customFormat="1" ht="14" x14ac:dyDescent="0.2">
      <c r="A392" s="7"/>
      <c r="B392" s="4" t="s">
        <v>622</v>
      </c>
      <c r="C392" s="1" t="s">
        <v>700</v>
      </c>
      <c r="D392" s="1">
        <v>1</v>
      </c>
      <c r="E392" s="1" t="s">
        <v>48</v>
      </c>
      <c r="F392" s="3" t="s">
        <v>623</v>
      </c>
      <c r="G392" s="3" t="s">
        <v>56</v>
      </c>
      <c r="H392" s="3" t="s">
        <v>57</v>
      </c>
      <c r="I392" s="3" t="s">
        <v>276</v>
      </c>
      <c r="J392" s="3" t="s">
        <v>144</v>
      </c>
      <c r="K392" s="3" t="s">
        <v>51</v>
      </c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736</v>
      </c>
      <c r="AM392" s="3" t="s">
        <v>53</v>
      </c>
    </row>
    <row r="393" spans="1:53" s="5" customFormat="1" ht="14" x14ac:dyDescent="0.2">
      <c r="A393" s="2"/>
      <c r="B393" s="4" t="s">
        <v>737</v>
      </c>
      <c r="C393" s="1" t="s">
        <v>695</v>
      </c>
      <c r="D393" s="1" t="s">
        <v>98</v>
      </c>
      <c r="E393" s="1" t="s">
        <v>48</v>
      </c>
      <c r="F393" s="3" t="s">
        <v>738</v>
      </c>
      <c r="G393" s="3" t="s">
        <v>452</v>
      </c>
      <c r="H393" s="3" t="s">
        <v>391</v>
      </c>
      <c r="I393" s="3" t="s">
        <v>205</v>
      </c>
      <c r="J393" s="3" t="s">
        <v>336</v>
      </c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739</v>
      </c>
      <c r="AM393" s="3" t="s">
        <v>53</v>
      </c>
    </row>
    <row r="394" spans="1:53" s="20" customFormat="1" ht="14" x14ac:dyDescent="0.2">
      <c r="A394" s="7"/>
      <c r="B394" s="16" t="s">
        <v>631</v>
      </c>
      <c r="C394" s="1" t="s">
        <v>700</v>
      </c>
      <c r="D394" s="1" t="s">
        <v>134</v>
      </c>
      <c r="E394" s="1" t="s">
        <v>135</v>
      </c>
      <c r="F394" s="3" t="s">
        <v>632</v>
      </c>
      <c r="G394" s="3" t="s">
        <v>336</v>
      </c>
      <c r="H394" s="3" t="s">
        <v>205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635</v>
      </c>
      <c r="AM394" s="3" t="s">
        <v>53</v>
      </c>
      <c r="AN394" s="28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</row>
    <row r="395" spans="1:53" s="5" customFormat="1" ht="14" x14ac:dyDescent="0.2">
      <c r="A395" s="7"/>
      <c r="B395" s="60" t="s">
        <v>636</v>
      </c>
      <c r="C395" s="18" t="s">
        <v>700</v>
      </c>
      <c r="D395" s="18" t="s">
        <v>98</v>
      </c>
      <c r="E395" s="18" t="s">
        <v>48</v>
      </c>
      <c r="F395" s="19" t="s">
        <v>637</v>
      </c>
      <c r="G395" s="19" t="s">
        <v>71</v>
      </c>
      <c r="H395" s="19" t="s">
        <v>80</v>
      </c>
      <c r="I395" s="19" t="s">
        <v>452</v>
      </c>
      <c r="J395" s="19" t="s">
        <v>391</v>
      </c>
      <c r="K395" s="19"/>
      <c r="L395" s="19"/>
      <c r="M395" s="18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 t="s">
        <v>740</v>
      </c>
      <c r="AM395" s="19" t="s">
        <v>53</v>
      </c>
      <c r="AN395" s="28"/>
    </row>
    <row r="396" spans="1:53" s="5" customFormat="1" ht="14" x14ac:dyDescent="0.2">
      <c r="A396" s="7"/>
      <c r="B396" s="4" t="s">
        <v>639</v>
      </c>
      <c r="C396" s="1" t="s">
        <v>700</v>
      </c>
      <c r="D396" s="1">
        <v>1</v>
      </c>
      <c r="E396" s="1" t="s">
        <v>48</v>
      </c>
      <c r="F396" s="3" t="s">
        <v>497</v>
      </c>
      <c r="G396" s="3" t="s">
        <v>56</v>
      </c>
      <c r="H396" s="3" t="s">
        <v>57</v>
      </c>
      <c r="I396" s="3" t="s">
        <v>276</v>
      </c>
      <c r="J396" s="3" t="s">
        <v>144</v>
      </c>
      <c r="K396" s="3" t="s">
        <v>51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741</v>
      </c>
      <c r="AM396" s="3" t="s">
        <v>53</v>
      </c>
    </row>
    <row r="397" spans="1:53" s="5" customFormat="1" ht="14" x14ac:dyDescent="0.2">
      <c r="A397" s="7"/>
      <c r="B397" s="4" t="s">
        <v>645</v>
      </c>
      <c r="C397" s="1" t="s">
        <v>700</v>
      </c>
      <c r="D397" s="1">
        <v>1</v>
      </c>
      <c r="E397" s="1" t="s">
        <v>48</v>
      </c>
      <c r="F397" s="3" t="s">
        <v>221</v>
      </c>
      <c r="G397" s="3" t="s">
        <v>205</v>
      </c>
      <c r="H397" s="3" t="s">
        <v>336</v>
      </c>
      <c r="I397" s="3" t="s">
        <v>452</v>
      </c>
      <c r="J397" s="3" t="s">
        <v>391</v>
      </c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451</v>
      </c>
      <c r="AM397" s="3" t="s">
        <v>53</v>
      </c>
    </row>
    <row r="398" spans="1:53" s="5" customFormat="1" ht="14" x14ac:dyDescent="0.2">
      <c r="A398" s="7"/>
      <c r="B398" s="4" t="s">
        <v>749</v>
      </c>
      <c r="C398" s="1" t="s">
        <v>700</v>
      </c>
      <c r="D398" s="1">
        <v>1</v>
      </c>
      <c r="E398" s="1" t="s">
        <v>48</v>
      </c>
      <c r="F398" s="3" t="s">
        <v>497</v>
      </c>
      <c r="G398" s="3" t="s">
        <v>56</v>
      </c>
      <c r="H398" s="3" t="s">
        <v>57</v>
      </c>
      <c r="I398" s="3" t="s">
        <v>276</v>
      </c>
      <c r="J398" s="3" t="s">
        <v>144</v>
      </c>
      <c r="K398" s="3" t="s">
        <v>51</v>
      </c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752</v>
      </c>
      <c r="AM398" s="3" t="s">
        <v>53</v>
      </c>
    </row>
    <row r="399" spans="1:53" s="5" customFormat="1" x14ac:dyDescent="0.2"/>
    <row r="400" spans="1:53" s="5" customFormat="1" x14ac:dyDescent="0.2">
      <c r="A400" s="17"/>
      <c r="B400" s="17"/>
    </row>
    <row r="401" spans="1:2" s="5" customFormat="1" ht="9" customHeigh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</sheetData>
  <autoFilter ref="A6:BA398" xr:uid="{9DFCD5E9-29B1-45F4-8326-ED26CA6943E6}"/>
  <mergeCells count="1">
    <mergeCell ref="A5:A6"/>
  </mergeCells>
  <phoneticPr fontId="2"/>
  <dataValidations count="1">
    <dataValidation type="list" allowBlank="1" showInputMessage="1" sqref="G91 G26 G255 G257:G258 G328 G56 G221:G223 G332:G339 G97 G294:G295 G28:G35 G191:G194 G95 G297:G298 G241 G61 G381 J237:J238 G116:G117 G119:G120 G226:G227 G50:G54 G105 G122 J384:J385 G110 J301:J302 G125:G127 G232:G233 G305:G306 G16:G17 G388:G389 G136:G138 G112:G113 G239 G308 G38:G45 G342 G344 J395 J390:J391 G140:G146 G245 G85 J246 G312 G200:G209 G378 G162:G163 G152:G158 G248:G249" xr:uid="{80EC508D-47B7-433B-8375-AD3F70E2026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0D245-1F67-4FC0-BA8C-AE24C5E83B8E}">
  <dimension ref="A1:BA524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  <col min="40" max="53" width="9" style="76"/>
  </cols>
  <sheetData>
    <row r="1" spans="1:53" x14ac:dyDescent="0.2">
      <c r="A1"/>
      <c r="B1"/>
      <c r="AL1" s="22" t="s">
        <v>0</v>
      </c>
      <c r="AM1" s="23" t="s">
        <v>753</v>
      </c>
    </row>
    <row r="2" spans="1:53" ht="16.5" x14ac:dyDescent="0.2">
      <c r="A2" s="15" t="s">
        <v>1</v>
      </c>
    </row>
    <row r="5" spans="1:53" s="17" customFormat="1" ht="14" x14ac:dyDescent="0.2">
      <c r="A5" s="67" t="s">
        <v>2</v>
      </c>
      <c r="B5" s="62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 t="s">
        <v>18</v>
      </c>
      <c r="R5" s="24" t="s">
        <v>19</v>
      </c>
      <c r="S5" s="24" t="s">
        <v>20</v>
      </c>
      <c r="T5" s="24" t="s">
        <v>21</v>
      </c>
      <c r="U5" s="24" t="s">
        <v>22</v>
      </c>
      <c r="V5" s="24" t="s">
        <v>23</v>
      </c>
      <c r="W5" s="24" t="s">
        <v>24</v>
      </c>
      <c r="X5" s="24" t="s">
        <v>25</v>
      </c>
      <c r="Y5" s="24" t="s">
        <v>26</v>
      </c>
      <c r="Z5" s="24" t="s">
        <v>27</v>
      </c>
      <c r="AA5" s="24" t="s">
        <v>28</v>
      </c>
      <c r="AB5" s="24" t="s">
        <v>29</v>
      </c>
      <c r="AC5" s="24" t="s">
        <v>30</v>
      </c>
      <c r="AD5" s="24" t="s">
        <v>31</v>
      </c>
      <c r="AE5" s="24" t="s">
        <v>32</v>
      </c>
      <c r="AF5" s="24" t="s">
        <v>33</v>
      </c>
      <c r="AG5" s="24" t="s">
        <v>34</v>
      </c>
      <c r="AH5" s="24" t="s">
        <v>35</v>
      </c>
      <c r="AI5" s="24" t="s">
        <v>36</v>
      </c>
      <c r="AJ5" s="24" t="s">
        <v>37</v>
      </c>
      <c r="AK5" s="24" t="s">
        <v>38</v>
      </c>
      <c r="AL5" s="24" t="s">
        <v>39</v>
      </c>
      <c r="AM5" s="24" t="s">
        <v>40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</row>
    <row r="6" spans="1:53" s="17" customFormat="1" ht="13.5" thickBot="1" x14ac:dyDescent="0.25">
      <c r="A6" s="68"/>
      <c r="B6" s="25" t="s">
        <v>41</v>
      </c>
      <c r="C6" s="25" t="s">
        <v>42</v>
      </c>
      <c r="D6" s="25" t="s">
        <v>43</v>
      </c>
      <c r="E6" s="25" t="s">
        <v>42</v>
      </c>
      <c r="F6" s="25" t="s">
        <v>44</v>
      </c>
      <c r="G6" s="25" t="s">
        <v>42</v>
      </c>
      <c r="H6" s="25" t="s">
        <v>42</v>
      </c>
      <c r="I6" s="25" t="s">
        <v>42</v>
      </c>
      <c r="J6" s="25" t="s">
        <v>42</v>
      </c>
      <c r="K6" s="25" t="s">
        <v>42</v>
      </c>
      <c r="L6" s="25" t="s">
        <v>42</v>
      </c>
      <c r="M6" s="25" t="s">
        <v>42</v>
      </c>
      <c r="N6" s="25" t="s">
        <v>42</v>
      </c>
      <c r="O6" s="25" t="s">
        <v>42</v>
      </c>
      <c r="P6" s="25" t="s">
        <v>42</v>
      </c>
      <c r="Q6" s="25" t="s">
        <v>42</v>
      </c>
      <c r="R6" s="25" t="s">
        <v>42</v>
      </c>
      <c r="S6" s="25" t="s">
        <v>42</v>
      </c>
      <c r="T6" s="25" t="s">
        <v>42</v>
      </c>
      <c r="U6" s="25" t="s">
        <v>42</v>
      </c>
      <c r="V6" s="25" t="s">
        <v>42</v>
      </c>
      <c r="W6" s="25" t="s">
        <v>42</v>
      </c>
      <c r="X6" s="25" t="s">
        <v>42</v>
      </c>
      <c r="Y6" s="25" t="s">
        <v>42</v>
      </c>
      <c r="Z6" s="25" t="s">
        <v>42</v>
      </c>
      <c r="AA6" s="25" t="s">
        <v>42</v>
      </c>
      <c r="AB6" s="25" t="s">
        <v>42</v>
      </c>
      <c r="AC6" s="25" t="s">
        <v>42</v>
      </c>
      <c r="AD6" s="25" t="s">
        <v>42</v>
      </c>
      <c r="AE6" s="25" t="s">
        <v>42</v>
      </c>
      <c r="AF6" s="25" t="s">
        <v>42</v>
      </c>
      <c r="AG6" s="25" t="s">
        <v>42</v>
      </c>
      <c r="AH6" s="25" t="s">
        <v>42</v>
      </c>
      <c r="AI6" s="25" t="s">
        <v>42</v>
      </c>
      <c r="AJ6" s="25" t="s">
        <v>42</v>
      </c>
      <c r="AK6" s="25" t="s">
        <v>42</v>
      </c>
      <c r="AL6" s="25" t="s">
        <v>45</v>
      </c>
      <c r="AM6" s="25" t="s">
        <v>45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</row>
    <row r="7" spans="1:53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69" t="s">
        <v>52</v>
      </c>
      <c r="AM7" s="69" t="s">
        <v>53</v>
      </c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82"/>
    </row>
    <row r="8" spans="1:53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69" t="s">
        <v>61</v>
      </c>
      <c r="AM8" s="69" t="s">
        <v>53</v>
      </c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</row>
    <row r="9" spans="1:53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69" t="s">
        <v>61</v>
      </c>
      <c r="AM9" s="69" t="s">
        <v>53</v>
      </c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</row>
    <row r="10" spans="1:53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69" t="s">
        <v>61</v>
      </c>
      <c r="AM10" s="69" t="s">
        <v>53</v>
      </c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</row>
    <row r="11" spans="1:53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69" t="s">
        <v>61</v>
      </c>
      <c r="AM11" s="69" t="s">
        <v>53</v>
      </c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</row>
    <row r="12" spans="1:53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69" t="s">
        <v>61</v>
      </c>
      <c r="AM12" s="69" t="s">
        <v>53</v>
      </c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</row>
    <row r="13" spans="1:53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69" t="s">
        <v>73</v>
      </c>
      <c r="AM13" s="69" t="s">
        <v>53</v>
      </c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</row>
    <row r="14" spans="1:53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69" t="s">
        <v>76</v>
      </c>
      <c r="AM14" s="69" t="s">
        <v>53</v>
      </c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</row>
    <row r="15" spans="1:53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53</v>
      </c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</row>
    <row r="16" spans="1:53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69" t="s">
        <v>114</v>
      </c>
      <c r="AM26" s="69" t="s">
        <v>53</v>
      </c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82"/>
    </row>
    <row r="28" spans="1:53" s="27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82"/>
    </row>
    <row r="29" spans="1:53" s="26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69" t="s">
        <v>125</v>
      </c>
      <c r="AM29" s="69" t="s">
        <v>53</v>
      </c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</row>
    <row r="30" spans="1:53" s="4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82"/>
    </row>
    <row r="31" spans="1:53" s="4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82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</row>
    <row r="33" spans="1:53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69" t="s">
        <v>53</v>
      </c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</row>
    <row r="34" spans="1:53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69" t="s">
        <v>61</v>
      </c>
      <c r="AM34" s="69" t="s">
        <v>53</v>
      </c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</row>
    <row r="35" spans="1:53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</row>
    <row r="36" spans="1:53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</row>
    <row r="37" spans="1:53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</row>
    <row r="38" spans="1:53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</row>
    <row r="39" spans="1:53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</row>
    <row r="40" spans="1:53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</row>
    <row r="41" spans="1:53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</row>
    <row r="42" spans="1:53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</row>
    <row r="43" spans="1:53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</row>
    <row r="44" spans="1:53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</row>
    <row r="45" spans="1:53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7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</row>
    <row r="46" spans="1:53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</row>
    <row r="47" spans="1:53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53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82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69" t="s">
        <v>193</v>
      </c>
      <c r="AM55" s="69" t="s">
        <v>108</v>
      </c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82"/>
    </row>
    <row r="56" spans="1:53" s="4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82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7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7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69" t="s">
        <v>206</v>
      </c>
      <c r="AM61" s="69" t="s">
        <v>108</v>
      </c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82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</row>
    <row r="65" spans="1:53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69" t="s">
        <v>147</v>
      </c>
      <c r="AM70" s="69" t="s">
        <v>53</v>
      </c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69" t="s">
        <v>147</v>
      </c>
      <c r="AM71" s="69" t="s">
        <v>53</v>
      </c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82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69" t="s">
        <v>260</v>
      </c>
      <c r="AM85" s="3" t="s">
        <v>53</v>
      </c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s="4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69" t="s">
        <v>53</v>
      </c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s="27" customFormat="1" ht="14" x14ac:dyDescent="0.2">
      <c r="A89" s="32"/>
      <c r="B89" s="29" t="s">
        <v>271</v>
      </c>
      <c r="C89" s="30" t="s">
        <v>47</v>
      </c>
      <c r="D89" s="31">
        <v>1</v>
      </c>
      <c r="E89" s="30" t="s">
        <v>48</v>
      </c>
      <c r="F89" s="31" t="s">
        <v>272</v>
      </c>
      <c r="G89" s="31" t="s">
        <v>263</v>
      </c>
      <c r="H89" s="31"/>
      <c r="I89" s="31"/>
      <c r="J89" s="31"/>
      <c r="K89" s="31"/>
      <c r="L89" s="31"/>
      <c r="M89" s="30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 t="s">
        <v>273</v>
      </c>
      <c r="AM89" s="31" t="s">
        <v>53</v>
      </c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82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s="27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69" t="s">
        <v>284</v>
      </c>
      <c r="AM91" s="69" t="s">
        <v>53</v>
      </c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82"/>
    </row>
    <row r="92" spans="1:53" s="4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82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69" t="s">
        <v>53</v>
      </c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s="26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s="4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82"/>
    </row>
    <row r="96" spans="1:53" s="4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69" t="s">
        <v>53</v>
      </c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82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69" t="s">
        <v>53</v>
      </c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82"/>
    </row>
    <row r="98" spans="1:53" s="4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69" t="s">
        <v>302</v>
      </c>
      <c r="AM98" s="69" t="s">
        <v>53</v>
      </c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82"/>
    </row>
    <row r="99" spans="1:53" s="4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69" t="s">
        <v>302</v>
      </c>
      <c r="AM99" s="69" t="s">
        <v>53</v>
      </c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82"/>
    </row>
    <row r="100" spans="1:53" s="4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</row>
    <row r="101" spans="1:53" s="4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82"/>
    </row>
    <row r="102" spans="1:53" s="4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69" t="s">
        <v>314</v>
      </c>
      <c r="AM102" s="69" t="s">
        <v>53</v>
      </c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82"/>
    </row>
    <row r="103" spans="1:53" s="4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82"/>
    </row>
    <row r="104" spans="1:53" s="4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69" t="s">
        <v>320</v>
      </c>
      <c r="AM104" s="69" t="s">
        <v>53</v>
      </c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82"/>
    </row>
    <row r="105" spans="1:53" s="4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82"/>
    </row>
    <row r="106" spans="1:53" s="4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82"/>
    </row>
    <row r="107" spans="1:53" s="4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82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82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69" t="s">
        <v>343</v>
      </c>
      <c r="AM112" s="69" t="s">
        <v>108</v>
      </c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82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69" t="s">
        <v>260</v>
      </c>
      <c r="AM113" s="69" t="s">
        <v>108</v>
      </c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82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82"/>
    </row>
    <row r="115" spans="1:53" s="4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82"/>
    </row>
    <row r="116" spans="1:53" s="45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83"/>
    </row>
    <row r="117" spans="1:53" s="35" customFormat="1" ht="14" x14ac:dyDescent="0.2">
      <c r="A117" s="7"/>
      <c r="B117" s="4" t="s">
        <v>353</v>
      </c>
      <c r="C117" s="41" t="s">
        <v>91</v>
      </c>
      <c r="D117" s="1" t="s">
        <v>134</v>
      </c>
      <c r="E117" s="41" t="s">
        <v>135</v>
      </c>
      <c r="F117" s="3" t="s">
        <v>241</v>
      </c>
      <c r="G117" s="40" t="s">
        <v>204</v>
      </c>
      <c r="H117" s="40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40" t="s">
        <v>108</v>
      </c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83"/>
    </row>
    <row r="118" spans="1:53" s="20" customFormat="1" ht="14" x14ac:dyDescent="0.2">
      <c r="A118" s="7"/>
      <c r="B118" s="4" t="s">
        <v>355</v>
      </c>
      <c r="C118" s="41" t="s">
        <v>91</v>
      </c>
      <c r="D118" s="1" t="s">
        <v>134</v>
      </c>
      <c r="E118" s="41" t="s">
        <v>135</v>
      </c>
      <c r="F118" s="3" t="s">
        <v>356</v>
      </c>
      <c r="G118" s="40" t="s">
        <v>204</v>
      </c>
      <c r="H118" s="40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40" t="s">
        <v>108</v>
      </c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82"/>
    </row>
    <row r="119" spans="1:53" s="38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40" t="s">
        <v>309</v>
      </c>
      <c r="H120" s="40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82"/>
    </row>
    <row r="121" spans="1:53" s="4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</row>
    <row r="123" spans="1:53" s="27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69" t="s">
        <v>370</v>
      </c>
      <c r="AM123" s="69" t="s">
        <v>108</v>
      </c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82"/>
    </row>
    <row r="124" spans="1:53" s="26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69" t="s">
        <v>372</v>
      </c>
      <c r="AM124" s="3" t="s">
        <v>108</v>
      </c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</row>
    <row r="125" spans="1:53" s="4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69" t="s">
        <v>375</v>
      </c>
      <c r="AM125" s="3" t="s">
        <v>53</v>
      </c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82"/>
    </row>
    <row r="126" spans="1:53" s="4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69" t="s">
        <v>378</v>
      </c>
      <c r="AM126" s="3" t="s">
        <v>53</v>
      </c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82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40" t="s">
        <v>309</v>
      </c>
      <c r="H127" s="40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69" t="s">
        <v>380</v>
      </c>
      <c r="AM127" s="3" t="s">
        <v>108</v>
      </c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82"/>
    </row>
    <row r="128" spans="1:53" s="5" customFormat="1" ht="14" x14ac:dyDescent="0.2">
      <c r="A128" s="7" t="s">
        <v>746</v>
      </c>
      <c r="B128" s="4" t="s">
        <v>765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382</v>
      </c>
      <c r="AM128" s="61" t="s">
        <v>764</v>
      </c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</row>
    <row r="129" spans="1:53" s="5" customFormat="1" ht="14" x14ac:dyDescent="0.2">
      <c r="A129" s="7"/>
      <c r="B129" s="4" t="s">
        <v>383</v>
      </c>
      <c r="C129" s="18" t="s">
        <v>47</v>
      </c>
      <c r="D129" s="19" t="s">
        <v>78</v>
      </c>
      <c r="E129" s="47" t="s">
        <v>48</v>
      </c>
      <c r="F129" s="66" t="s">
        <v>747</v>
      </c>
      <c r="G129" s="48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</row>
    <row r="130" spans="1:53" s="45" customFormat="1" ht="14" x14ac:dyDescent="0.2">
      <c r="A130" s="7"/>
      <c r="B130" s="4" t="s">
        <v>384</v>
      </c>
      <c r="C130" s="55" t="s">
        <v>47</v>
      </c>
      <c r="D130" s="56" t="s">
        <v>98</v>
      </c>
      <c r="E130" s="55" t="s">
        <v>48</v>
      </c>
      <c r="F130" s="56" t="s">
        <v>113</v>
      </c>
      <c r="G130" s="56" t="s">
        <v>80</v>
      </c>
      <c r="H130" s="56" t="s">
        <v>71</v>
      </c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3" t="s">
        <v>385</v>
      </c>
      <c r="AM130" s="3" t="s">
        <v>53</v>
      </c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83"/>
    </row>
    <row r="131" spans="1:53" s="5" customFormat="1" ht="14" x14ac:dyDescent="0.2">
      <c r="A131" s="11"/>
      <c r="B131" s="12" t="s">
        <v>386</v>
      </c>
      <c r="C131" s="8" t="s">
        <v>91</v>
      </c>
      <c r="D131" s="13">
        <v>1</v>
      </c>
      <c r="E131" s="8" t="s">
        <v>48</v>
      </c>
      <c r="F131" s="3" t="s">
        <v>387</v>
      </c>
      <c r="G131" s="1" t="s">
        <v>388</v>
      </c>
      <c r="H131" s="1" t="s">
        <v>389</v>
      </c>
      <c r="I131" s="1" t="s">
        <v>390</v>
      </c>
      <c r="J131" s="1" t="s">
        <v>391</v>
      </c>
      <c r="K131" s="1" t="s">
        <v>392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</row>
    <row r="132" spans="1:53" s="5" customFormat="1" ht="14" x14ac:dyDescent="0.2">
      <c r="A132" s="11"/>
      <c r="B132" s="12" t="s">
        <v>393</v>
      </c>
      <c r="C132" s="8" t="s">
        <v>91</v>
      </c>
      <c r="D132" s="13">
        <v>1</v>
      </c>
      <c r="E132" s="8" t="s">
        <v>48</v>
      </c>
      <c r="F132" s="3" t="s">
        <v>394</v>
      </c>
      <c r="G132" s="1" t="s">
        <v>388</v>
      </c>
      <c r="H132" s="1" t="s">
        <v>389</v>
      </c>
      <c r="I132" s="1" t="s">
        <v>390</v>
      </c>
      <c r="J132" s="1" t="s">
        <v>391</v>
      </c>
      <c r="K132" s="1" t="s">
        <v>392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</row>
    <row r="133" spans="1:53" s="5" customFormat="1" ht="14" x14ac:dyDescent="0.2">
      <c r="A133" s="11"/>
      <c r="B133" s="12" t="s">
        <v>395</v>
      </c>
      <c r="C133" s="8" t="s">
        <v>91</v>
      </c>
      <c r="D133" s="13">
        <v>1</v>
      </c>
      <c r="E133" s="8" t="s">
        <v>48</v>
      </c>
      <c r="F133" s="3" t="s">
        <v>387</v>
      </c>
      <c r="G133" s="1" t="s">
        <v>388</v>
      </c>
      <c r="H133" s="1" t="s">
        <v>389</v>
      </c>
      <c r="I133" s="1" t="s">
        <v>390</v>
      </c>
      <c r="J133" s="1" t="s">
        <v>391</v>
      </c>
      <c r="K133" s="1" t="s">
        <v>392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</row>
    <row r="134" spans="1:53" s="5" customFormat="1" ht="14" x14ac:dyDescent="0.2">
      <c r="A134" s="11"/>
      <c r="B134" s="12" t="s">
        <v>396</v>
      </c>
      <c r="C134" s="8" t="s">
        <v>91</v>
      </c>
      <c r="D134" s="13">
        <v>1</v>
      </c>
      <c r="E134" s="8" t="s">
        <v>48</v>
      </c>
      <c r="F134" s="3" t="s">
        <v>397</v>
      </c>
      <c r="G134" s="1" t="s">
        <v>388</v>
      </c>
      <c r="H134" s="1" t="s">
        <v>389</v>
      </c>
      <c r="I134" s="1" t="s">
        <v>390</v>
      </c>
      <c r="J134" s="1" t="s">
        <v>391</v>
      </c>
      <c r="K134" s="1" t="s">
        <v>392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</row>
    <row r="135" spans="1:53" s="5" customFormat="1" ht="14" x14ac:dyDescent="0.2">
      <c r="A135" s="11"/>
      <c r="B135" s="12" t="s">
        <v>398</v>
      </c>
      <c r="C135" s="8" t="s">
        <v>91</v>
      </c>
      <c r="D135" s="13">
        <v>1</v>
      </c>
      <c r="E135" s="8" t="s">
        <v>48</v>
      </c>
      <c r="F135" s="3" t="s">
        <v>399</v>
      </c>
      <c r="G135" s="1" t="s">
        <v>388</v>
      </c>
      <c r="H135" s="1" t="s">
        <v>389</v>
      </c>
      <c r="I135" s="1" t="s">
        <v>390</v>
      </c>
      <c r="J135" s="1" t="s">
        <v>391</v>
      </c>
      <c r="K135" s="1" t="s">
        <v>392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</row>
    <row r="136" spans="1:53" s="20" customFormat="1" ht="14" x14ac:dyDescent="0.2">
      <c r="A136" s="49"/>
      <c r="B136" s="4" t="s">
        <v>400</v>
      </c>
      <c r="C136" s="1" t="s">
        <v>47</v>
      </c>
      <c r="D136" s="19" t="s">
        <v>134</v>
      </c>
      <c r="E136" s="1" t="s">
        <v>135</v>
      </c>
      <c r="F136" s="3" t="s">
        <v>401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82"/>
    </row>
    <row r="137" spans="1:53" s="5" customFormat="1" ht="14" x14ac:dyDescent="0.2">
      <c r="A137" s="7"/>
      <c r="B137" s="4" t="s">
        <v>402</v>
      </c>
      <c r="C137" s="1" t="s">
        <v>91</v>
      </c>
      <c r="D137" s="18">
        <v>1</v>
      </c>
      <c r="E137" s="3" t="s">
        <v>48</v>
      </c>
      <c r="F137" s="3" t="s">
        <v>403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404</v>
      </c>
      <c r="AM137" s="3" t="s">
        <v>53</v>
      </c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</row>
    <row r="138" spans="1:53" s="5" customFormat="1" ht="14" x14ac:dyDescent="0.2">
      <c r="A138" s="7"/>
      <c r="B138" s="4" t="s">
        <v>405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406</v>
      </c>
      <c r="AM138" s="3" t="s">
        <v>53</v>
      </c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</row>
    <row r="139" spans="1:53" s="43" customFormat="1" ht="14" x14ac:dyDescent="0.2">
      <c r="A139" s="7"/>
      <c r="B139" s="4" t="s">
        <v>407</v>
      </c>
      <c r="C139" s="1" t="s">
        <v>47</v>
      </c>
      <c r="D139" s="3">
        <v>1</v>
      </c>
      <c r="E139" s="1" t="s">
        <v>48</v>
      </c>
      <c r="F139" s="3" t="s">
        <v>408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409</v>
      </c>
      <c r="AM139" s="3" t="s">
        <v>108</v>
      </c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82"/>
    </row>
    <row r="140" spans="1:53" s="57" customFormat="1" ht="14" x14ac:dyDescent="0.2">
      <c r="A140" s="7"/>
      <c r="B140" s="4" t="s">
        <v>410</v>
      </c>
      <c r="C140" s="18" t="s">
        <v>91</v>
      </c>
      <c r="D140" s="55" t="s">
        <v>134</v>
      </c>
      <c r="E140" s="55" t="s">
        <v>48</v>
      </c>
      <c r="F140" s="56" t="s">
        <v>411</v>
      </c>
      <c r="G140" s="56" t="s">
        <v>336</v>
      </c>
      <c r="H140" s="56" t="s">
        <v>205</v>
      </c>
      <c r="I140" s="56"/>
      <c r="J140" s="56"/>
      <c r="K140" s="56"/>
      <c r="L140" s="56"/>
      <c r="M140" s="55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3" t="s">
        <v>412</v>
      </c>
      <c r="AM140" s="1" t="s">
        <v>53</v>
      </c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</row>
    <row r="141" spans="1:53" s="57" customFormat="1" ht="14" x14ac:dyDescent="0.2">
      <c r="A141" s="7"/>
      <c r="B141" s="4" t="s">
        <v>413</v>
      </c>
      <c r="C141" s="18" t="s">
        <v>91</v>
      </c>
      <c r="D141" s="55" t="s">
        <v>134</v>
      </c>
      <c r="E141" s="55" t="s">
        <v>48</v>
      </c>
      <c r="F141" s="56" t="s">
        <v>411</v>
      </c>
      <c r="G141" s="56" t="s">
        <v>336</v>
      </c>
      <c r="H141" s="56" t="s">
        <v>205</v>
      </c>
      <c r="I141" s="56"/>
      <c r="J141" s="56"/>
      <c r="K141" s="56"/>
      <c r="L141" s="56"/>
      <c r="M141" s="55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3" t="s">
        <v>414</v>
      </c>
      <c r="AM141" s="1" t="s">
        <v>53</v>
      </c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</row>
    <row r="142" spans="1:53" s="57" customFormat="1" ht="14" x14ac:dyDescent="0.2">
      <c r="A142" s="7"/>
      <c r="B142" s="4" t="s">
        <v>415</v>
      </c>
      <c r="C142" s="18" t="s">
        <v>91</v>
      </c>
      <c r="D142" s="55" t="s">
        <v>134</v>
      </c>
      <c r="E142" s="55" t="s">
        <v>48</v>
      </c>
      <c r="F142" s="56" t="s">
        <v>411</v>
      </c>
      <c r="G142" s="56" t="s">
        <v>336</v>
      </c>
      <c r="H142" s="56" t="s">
        <v>205</v>
      </c>
      <c r="I142" s="56"/>
      <c r="J142" s="56"/>
      <c r="K142" s="56"/>
      <c r="L142" s="56"/>
      <c r="M142" s="55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3" t="s">
        <v>81</v>
      </c>
      <c r="AM142" s="1" t="s">
        <v>53</v>
      </c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</row>
    <row r="143" spans="1:53" s="57" customFormat="1" ht="14" x14ac:dyDescent="0.2">
      <c r="A143" s="7"/>
      <c r="B143" s="4" t="s">
        <v>416</v>
      </c>
      <c r="C143" s="18" t="s">
        <v>91</v>
      </c>
      <c r="D143" s="55" t="s">
        <v>134</v>
      </c>
      <c r="E143" s="55" t="s">
        <v>48</v>
      </c>
      <c r="F143" s="56" t="s">
        <v>411</v>
      </c>
      <c r="G143" s="56" t="s">
        <v>336</v>
      </c>
      <c r="H143" s="56" t="s">
        <v>205</v>
      </c>
      <c r="I143" s="56"/>
      <c r="J143" s="56"/>
      <c r="K143" s="56"/>
      <c r="L143" s="56"/>
      <c r="M143" s="55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3" t="s">
        <v>417</v>
      </c>
      <c r="AM143" s="1" t="s">
        <v>53</v>
      </c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</row>
    <row r="144" spans="1:53" s="20" customFormat="1" ht="14" x14ac:dyDescent="0.2">
      <c r="A144" s="7"/>
      <c r="B144" s="4" t="s">
        <v>418</v>
      </c>
      <c r="C144" s="1" t="s">
        <v>91</v>
      </c>
      <c r="D144" s="1" t="s">
        <v>134</v>
      </c>
      <c r="E144" s="1" t="s">
        <v>135</v>
      </c>
      <c r="F144" s="3" t="s">
        <v>419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69" t="s">
        <v>420</v>
      </c>
      <c r="AM144" s="69" t="s">
        <v>108</v>
      </c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82"/>
    </row>
    <row r="145" spans="1:53" s="20" customFormat="1" ht="14" x14ac:dyDescent="0.2">
      <c r="A145" s="7"/>
      <c r="B145" s="4" t="s">
        <v>421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69" t="s">
        <v>333</v>
      </c>
      <c r="AM145" s="69" t="s">
        <v>108</v>
      </c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82"/>
    </row>
    <row r="146" spans="1:53" s="20" customFormat="1" ht="14" x14ac:dyDescent="0.2">
      <c r="A146" s="7"/>
      <c r="B146" s="4" t="s">
        <v>422</v>
      </c>
      <c r="C146" s="1" t="s">
        <v>91</v>
      </c>
      <c r="D146" s="1" t="s">
        <v>134</v>
      </c>
      <c r="E146" s="1" t="s">
        <v>135</v>
      </c>
      <c r="F146" s="3" t="s">
        <v>423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69" t="s">
        <v>424</v>
      </c>
      <c r="AM146" s="69" t="s">
        <v>108</v>
      </c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82"/>
    </row>
    <row r="147" spans="1:53" s="27" customFormat="1" ht="14" x14ac:dyDescent="0.2">
      <c r="A147" s="7"/>
      <c r="B147" s="16" t="s">
        <v>425</v>
      </c>
      <c r="C147" s="1" t="s">
        <v>91</v>
      </c>
      <c r="D147" s="1" t="s">
        <v>134</v>
      </c>
      <c r="E147" s="1" t="s">
        <v>135</v>
      </c>
      <c r="F147" s="1" t="s">
        <v>426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69" t="s">
        <v>427</v>
      </c>
      <c r="AM147" s="69" t="s">
        <v>108</v>
      </c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82"/>
    </row>
    <row r="148" spans="1:53" s="5" customFormat="1" ht="14" x14ac:dyDescent="0.2">
      <c r="A148" s="11"/>
      <c r="B148" s="12" t="s">
        <v>428</v>
      </c>
      <c r="C148" s="8" t="s">
        <v>91</v>
      </c>
      <c r="D148" s="13">
        <v>1</v>
      </c>
      <c r="E148" s="8" t="s">
        <v>48</v>
      </c>
      <c r="F148" s="3" t="s">
        <v>429</v>
      </c>
      <c r="G148" s="1" t="s">
        <v>388</v>
      </c>
      <c r="H148" s="1" t="s">
        <v>389</v>
      </c>
      <c r="I148" s="1" t="s">
        <v>390</v>
      </c>
      <c r="J148" s="1" t="s">
        <v>391</v>
      </c>
      <c r="K148" s="1" t="s">
        <v>392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</row>
    <row r="149" spans="1:53" s="5" customFormat="1" ht="14" x14ac:dyDescent="0.2">
      <c r="A149" s="11"/>
      <c r="B149" s="12" t="s">
        <v>430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388</v>
      </c>
      <c r="H149" s="1" t="s">
        <v>389</v>
      </c>
      <c r="I149" s="1" t="s">
        <v>390</v>
      </c>
      <c r="J149" s="1" t="s">
        <v>391</v>
      </c>
      <c r="K149" s="1" t="s">
        <v>392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</row>
    <row r="150" spans="1:53" s="5" customFormat="1" ht="14" x14ac:dyDescent="0.2">
      <c r="A150" s="11"/>
      <c r="B150" s="12" t="s">
        <v>431</v>
      </c>
      <c r="C150" s="8" t="s">
        <v>91</v>
      </c>
      <c r="D150" s="13">
        <v>1</v>
      </c>
      <c r="E150" s="8" t="s">
        <v>48</v>
      </c>
      <c r="F150" s="3" t="s">
        <v>432</v>
      </c>
      <c r="G150" s="1" t="s">
        <v>388</v>
      </c>
      <c r="H150" s="1" t="s">
        <v>389</v>
      </c>
      <c r="I150" s="1" t="s">
        <v>390</v>
      </c>
      <c r="J150" s="1" t="s">
        <v>391</v>
      </c>
      <c r="K150" s="1" t="s">
        <v>392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</row>
    <row r="151" spans="1:53" s="5" customFormat="1" ht="14" x14ac:dyDescent="0.2">
      <c r="A151" s="11"/>
      <c r="B151" s="12" t="s">
        <v>433</v>
      </c>
      <c r="C151" s="8" t="s">
        <v>91</v>
      </c>
      <c r="D151" s="13">
        <v>1</v>
      </c>
      <c r="E151" s="8" t="s">
        <v>48</v>
      </c>
      <c r="F151" s="3" t="s">
        <v>434</v>
      </c>
      <c r="G151" s="1" t="s">
        <v>388</v>
      </c>
      <c r="H151" s="1" t="s">
        <v>389</v>
      </c>
      <c r="I151" s="1" t="s">
        <v>390</v>
      </c>
      <c r="J151" s="1" t="s">
        <v>391</v>
      </c>
      <c r="K151" s="1" t="s">
        <v>392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</row>
    <row r="152" spans="1:53" s="20" customFormat="1" ht="14" x14ac:dyDescent="0.2">
      <c r="A152" s="7"/>
      <c r="B152" s="4" t="s">
        <v>435</v>
      </c>
      <c r="C152" s="3" t="s">
        <v>91</v>
      </c>
      <c r="D152" s="3" t="s">
        <v>134</v>
      </c>
      <c r="E152" s="3" t="s">
        <v>135</v>
      </c>
      <c r="F152" s="3" t="s">
        <v>436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69" t="s">
        <v>437</v>
      </c>
      <c r="AM152" s="69" t="s">
        <v>108</v>
      </c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82"/>
    </row>
    <row r="153" spans="1:53" s="20" customFormat="1" ht="14" x14ac:dyDescent="0.2">
      <c r="A153" s="7" t="s">
        <v>746</v>
      </c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439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69" t="s">
        <v>440</v>
      </c>
      <c r="AM153" s="70" t="s">
        <v>756</v>
      </c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82"/>
    </row>
    <row r="154" spans="1:53" s="20" customFormat="1" ht="14" x14ac:dyDescent="0.2">
      <c r="A154" s="7"/>
      <c r="B154" s="4" t="s">
        <v>441</v>
      </c>
      <c r="C154" s="3" t="s">
        <v>91</v>
      </c>
      <c r="D154" s="3" t="s">
        <v>134</v>
      </c>
      <c r="E154" s="3" t="s">
        <v>135</v>
      </c>
      <c r="F154" s="3" t="s">
        <v>442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69" t="s">
        <v>443</v>
      </c>
      <c r="AM154" s="69" t="s">
        <v>108</v>
      </c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82"/>
    </row>
    <row r="155" spans="1:53" s="20" customFormat="1" ht="14" x14ac:dyDescent="0.2">
      <c r="A155" s="7"/>
      <c r="B155" s="4" t="s">
        <v>444</v>
      </c>
      <c r="C155" s="3" t="s">
        <v>91</v>
      </c>
      <c r="D155" s="3" t="s">
        <v>134</v>
      </c>
      <c r="E155" s="3" t="s">
        <v>135</v>
      </c>
      <c r="F155" s="3" t="s">
        <v>442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69" t="s">
        <v>445</v>
      </c>
      <c r="AM155" s="69" t="s">
        <v>108</v>
      </c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82"/>
    </row>
    <row r="156" spans="1:53" s="20" customFormat="1" ht="14" x14ac:dyDescent="0.2">
      <c r="A156" s="7"/>
      <c r="B156" s="4" t="s">
        <v>446</v>
      </c>
      <c r="C156" s="3" t="s">
        <v>91</v>
      </c>
      <c r="D156" s="3" t="s">
        <v>134</v>
      </c>
      <c r="E156" s="3" t="s">
        <v>135</v>
      </c>
      <c r="F156" s="3" t="s">
        <v>442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69" t="s">
        <v>447</v>
      </c>
      <c r="AM156" s="69" t="s">
        <v>108</v>
      </c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82"/>
    </row>
    <row r="157" spans="1:53" s="20" customFormat="1" ht="14" x14ac:dyDescent="0.2">
      <c r="A157" s="7"/>
      <c r="B157" s="4" t="s">
        <v>448</v>
      </c>
      <c r="C157" s="3" t="s">
        <v>91</v>
      </c>
      <c r="D157" s="3" t="s">
        <v>134</v>
      </c>
      <c r="E157" s="3" t="s">
        <v>135</v>
      </c>
      <c r="F157" s="3" t="s">
        <v>442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69" t="s">
        <v>449</v>
      </c>
      <c r="AM157" s="69" t="s">
        <v>108</v>
      </c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82"/>
    </row>
    <row r="158" spans="1:53" s="20" customFormat="1" ht="14" x14ac:dyDescent="0.2">
      <c r="A158" s="7"/>
      <c r="B158" s="4" t="s">
        <v>450</v>
      </c>
      <c r="C158" s="3" t="s">
        <v>91</v>
      </c>
      <c r="D158" s="3" t="s">
        <v>134</v>
      </c>
      <c r="E158" s="3" t="s">
        <v>135</v>
      </c>
      <c r="F158" s="3" t="s">
        <v>442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69" t="s">
        <v>451</v>
      </c>
      <c r="AM158" s="69" t="s">
        <v>108</v>
      </c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82"/>
    </row>
    <row r="159" spans="1:53" s="5" customFormat="1" ht="14" x14ac:dyDescent="0.2">
      <c r="A159" s="11"/>
      <c r="B159" s="12" t="s">
        <v>454</v>
      </c>
      <c r="C159" s="8" t="s">
        <v>91</v>
      </c>
      <c r="D159" s="13">
        <v>1</v>
      </c>
      <c r="E159" s="8" t="s">
        <v>48</v>
      </c>
      <c r="F159" s="3" t="s">
        <v>434</v>
      </c>
      <c r="G159" s="1" t="s">
        <v>388</v>
      </c>
      <c r="H159" s="1" t="s">
        <v>389</v>
      </c>
      <c r="I159" s="1" t="s">
        <v>390</v>
      </c>
      <c r="J159" s="1" t="s">
        <v>391</v>
      </c>
      <c r="K159" s="1" t="s">
        <v>392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</row>
    <row r="160" spans="1:53" s="5" customFormat="1" ht="14" x14ac:dyDescent="0.2">
      <c r="A160" s="11"/>
      <c r="B160" s="12" t="s">
        <v>455</v>
      </c>
      <c r="C160" s="8" t="s">
        <v>91</v>
      </c>
      <c r="D160" s="13">
        <v>1</v>
      </c>
      <c r="E160" s="8" t="s">
        <v>48</v>
      </c>
      <c r="F160" s="3" t="s">
        <v>456</v>
      </c>
      <c r="G160" s="1" t="s">
        <v>388</v>
      </c>
      <c r="H160" s="1" t="s">
        <v>389</v>
      </c>
      <c r="I160" s="1" t="s">
        <v>390</v>
      </c>
      <c r="J160" s="1" t="s">
        <v>391</v>
      </c>
      <c r="K160" s="1" t="s">
        <v>392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</row>
    <row r="161" spans="1:53" s="5" customFormat="1" ht="14" x14ac:dyDescent="0.2">
      <c r="A161" s="11"/>
      <c r="B161" s="12" t="s">
        <v>457</v>
      </c>
      <c r="C161" s="8" t="s">
        <v>91</v>
      </c>
      <c r="D161" s="13">
        <v>1</v>
      </c>
      <c r="E161" s="8" t="s">
        <v>48</v>
      </c>
      <c r="F161" s="3" t="s">
        <v>458</v>
      </c>
      <c r="G161" s="1" t="s">
        <v>388</v>
      </c>
      <c r="H161" s="1" t="s">
        <v>389</v>
      </c>
      <c r="I161" s="1" t="s">
        <v>390</v>
      </c>
      <c r="J161" s="1" t="s">
        <v>391</v>
      </c>
      <c r="K161" s="1" t="s">
        <v>392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</row>
    <row r="162" spans="1:53" s="20" customFormat="1" ht="14" x14ac:dyDescent="0.2">
      <c r="A162" s="7"/>
      <c r="B162" s="4" t="s">
        <v>459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69" t="s">
        <v>460</v>
      </c>
      <c r="AM162" s="69" t="s">
        <v>108</v>
      </c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82"/>
    </row>
    <row r="163" spans="1:53" s="57" customFormat="1" ht="14" x14ac:dyDescent="0.2">
      <c r="A163" s="7"/>
      <c r="B163" s="4" t="s">
        <v>461</v>
      </c>
      <c r="C163" s="18" t="s">
        <v>91</v>
      </c>
      <c r="D163" s="55" t="s">
        <v>134</v>
      </c>
      <c r="E163" s="55" t="s">
        <v>48</v>
      </c>
      <c r="F163" s="56" t="s">
        <v>462</v>
      </c>
      <c r="G163" s="56" t="s">
        <v>336</v>
      </c>
      <c r="H163" s="56" t="s">
        <v>205</v>
      </c>
      <c r="I163" s="56"/>
      <c r="J163" s="56"/>
      <c r="K163" s="56"/>
      <c r="L163" s="56"/>
      <c r="M163" s="55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3" t="s">
        <v>463</v>
      </c>
      <c r="AM163" s="1" t="s">
        <v>53</v>
      </c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</row>
    <row r="164" spans="1:53" s="5" customFormat="1" ht="14" x14ac:dyDescent="0.2">
      <c r="A164" s="71" t="s">
        <v>748</v>
      </c>
      <c r="B164" s="72" t="s">
        <v>767</v>
      </c>
      <c r="C164" s="8" t="s">
        <v>91</v>
      </c>
      <c r="D164" s="13">
        <v>1</v>
      </c>
      <c r="E164" s="8" t="s">
        <v>48</v>
      </c>
      <c r="F164" s="3" t="s">
        <v>397</v>
      </c>
      <c r="G164" s="1" t="s">
        <v>388</v>
      </c>
      <c r="H164" s="1" t="s">
        <v>389</v>
      </c>
      <c r="I164" s="1" t="s">
        <v>390</v>
      </c>
      <c r="J164" s="1" t="s">
        <v>391</v>
      </c>
      <c r="K164" s="1" t="s">
        <v>392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</row>
    <row r="165" spans="1:53" s="5" customFormat="1" ht="14" x14ac:dyDescent="0.2">
      <c r="A165" s="71" t="s">
        <v>748</v>
      </c>
      <c r="B165" s="72" t="s">
        <v>768</v>
      </c>
      <c r="C165" s="8" t="s">
        <v>91</v>
      </c>
      <c r="D165" s="13">
        <v>1</v>
      </c>
      <c r="E165" s="8" t="s">
        <v>48</v>
      </c>
      <c r="F165" s="3" t="s">
        <v>769</v>
      </c>
      <c r="G165" s="1" t="s">
        <v>388</v>
      </c>
      <c r="H165" s="1" t="s">
        <v>389</v>
      </c>
      <c r="I165" s="1" t="s">
        <v>390</v>
      </c>
      <c r="J165" s="1" t="s">
        <v>391</v>
      </c>
      <c r="K165" s="1" t="s">
        <v>392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</row>
    <row r="166" spans="1:53" s="5" customFormat="1" ht="14" x14ac:dyDescent="0.2">
      <c r="A166" s="71" t="s">
        <v>748</v>
      </c>
      <c r="B166" s="72" t="s">
        <v>770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388</v>
      </c>
      <c r="H166" s="1" t="s">
        <v>389</v>
      </c>
      <c r="I166" s="1" t="s">
        <v>390</v>
      </c>
      <c r="J166" s="1" t="s">
        <v>391</v>
      </c>
      <c r="K166" s="1" t="s">
        <v>392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</row>
    <row r="167" spans="1:53" s="5" customFormat="1" ht="14" x14ac:dyDescent="0.2">
      <c r="A167" s="71" t="s">
        <v>748</v>
      </c>
      <c r="B167" s="72" t="s">
        <v>771</v>
      </c>
      <c r="C167" s="8" t="s">
        <v>91</v>
      </c>
      <c r="D167" s="13">
        <v>1</v>
      </c>
      <c r="E167" s="8" t="s">
        <v>48</v>
      </c>
      <c r="F167" s="3" t="s">
        <v>772</v>
      </c>
      <c r="G167" s="1" t="s">
        <v>388</v>
      </c>
      <c r="H167" s="1" t="s">
        <v>389</v>
      </c>
      <c r="I167" s="1" t="s">
        <v>390</v>
      </c>
      <c r="J167" s="1" t="s">
        <v>391</v>
      </c>
      <c r="K167" s="1" t="s">
        <v>392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</row>
    <row r="168" spans="1:53" s="20" customFormat="1" ht="14" x14ac:dyDescent="0.2">
      <c r="A168" s="73" t="s">
        <v>748</v>
      </c>
      <c r="B168" s="74" t="s">
        <v>773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756</v>
      </c>
      <c r="AM168" s="1" t="s">
        <v>108</v>
      </c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82"/>
    </row>
    <row r="169" spans="1:53" s="5" customFormat="1" ht="14" x14ac:dyDescent="0.2">
      <c r="A169" s="73" t="s">
        <v>748</v>
      </c>
      <c r="B169" s="74" t="s">
        <v>774</v>
      </c>
      <c r="C169" s="1" t="s">
        <v>91</v>
      </c>
      <c r="D169" s="18">
        <v>1</v>
      </c>
      <c r="E169" s="3" t="s">
        <v>48</v>
      </c>
      <c r="F169" s="3" t="s">
        <v>775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776</v>
      </c>
      <c r="AM169" s="3" t="s">
        <v>53</v>
      </c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</row>
    <row r="170" spans="1:53" s="5" customFormat="1" ht="14" x14ac:dyDescent="0.2">
      <c r="A170" s="7"/>
      <c r="B170" s="4" t="s">
        <v>464</v>
      </c>
      <c r="C170" s="1" t="s">
        <v>465</v>
      </c>
      <c r="D170" s="1">
        <v>1</v>
      </c>
      <c r="E170" s="1" t="s">
        <v>48</v>
      </c>
      <c r="F170" s="1" t="s">
        <v>466</v>
      </c>
      <c r="G170" s="3" t="s">
        <v>56</v>
      </c>
      <c r="H170" s="3" t="s">
        <v>57</v>
      </c>
      <c r="I170" s="3" t="s">
        <v>276</v>
      </c>
      <c r="J170" s="3" t="s">
        <v>144</v>
      </c>
      <c r="K170" s="3" t="s">
        <v>51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61</v>
      </c>
      <c r="AM170" s="3" t="s">
        <v>53</v>
      </c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</row>
    <row r="171" spans="1:53" s="5" customFormat="1" ht="14" x14ac:dyDescent="0.2">
      <c r="A171" s="7"/>
      <c r="B171" s="4" t="s">
        <v>467</v>
      </c>
      <c r="C171" s="1" t="s">
        <v>465</v>
      </c>
      <c r="D171" s="1">
        <v>1</v>
      </c>
      <c r="E171" s="1" t="s">
        <v>48</v>
      </c>
      <c r="F171" s="3" t="s">
        <v>466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</row>
    <row r="172" spans="1:53" s="5" customFormat="1" ht="14" x14ac:dyDescent="0.2">
      <c r="A172" s="7"/>
      <c r="B172" s="4" t="s">
        <v>468</v>
      </c>
      <c r="C172" s="1" t="s">
        <v>465</v>
      </c>
      <c r="D172" s="1">
        <v>1</v>
      </c>
      <c r="E172" s="1" t="s">
        <v>48</v>
      </c>
      <c r="F172" s="3" t="s">
        <v>469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</row>
    <row r="173" spans="1:53" s="5" customFormat="1" ht="14" x14ac:dyDescent="0.2">
      <c r="A173" s="7"/>
      <c r="B173" s="4" t="s">
        <v>470</v>
      </c>
      <c r="C173" s="1" t="s">
        <v>465</v>
      </c>
      <c r="D173" s="1">
        <v>1</v>
      </c>
      <c r="E173" s="1" t="s">
        <v>48</v>
      </c>
      <c r="F173" s="3" t="s">
        <v>471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</row>
    <row r="174" spans="1:53" s="5" customFormat="1" ht="14" x14ac:dyDescent="0.2">
      <c r="A174" s="7"/>
      <c r="B174" s="4" t="s">
        <v>472</v>
      </c>
      <c r="C174" s="1" t="s">
        <v>465</v>
      </c>
      <c r="D174" s="1">
        <v>1</v>
      </c>
      <c r="E174" s="1" t="s">
        <v>48</v>
      </c>
      <c r="F174" s="3" t="s">
        <v>466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</row>
    <row r="175" spans="1:53" s="5" customFormat="1" ht="14" x14ac:dyDescent="0.2">
      <c r="A175" s="7"/>
      <c r="B175" s="4" t="s">
        <v>473</v>
      </c>
      <c r="C175" s="1" t="s">
        <v>465</v>
      </c>
      <c r="D175" s="1">
        <v>1</v>
      </c>
      <c r="E175" s="1" t="s">
        <v>48</v>
      </c>
      <c r="F175" s="3" t="s">
        <v>474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</row>
    <row r="176" spans="1:53" s="5" customFormat="1" ht="14" x14ac:dyDescent="0.2">
      <c r="A176" s="7"/>
      <c r="B176" s="4" t="s">
        <v>475</v>
      </c>
      <c r="C176" s="1" t="s">
        <v>465</v>
      </c>
      <c r="D176" s="1">
        <v>1</v>
      </c>
      <c r="E176" s="1" t="s">
        <v>48</v>
      </c>
      <c r="F176" s="3" t="s">
        <v>474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</row>
    <row r="177" spans="1:53" s="5" customFormat="1" ht="14" x14ac:dyDescent="0.2">
      <c r="A177" s="7"/>
      <c r="B177" s="4" t="s">
        <v>476</v>
      </c>
      <c r="C177" s="1" t="s">
        <v>465</v>
      </c>
      <c r="D177" s="1">
        <v>1</v>
      </c>
      <c r="E177" s="1" t="s">
        <v>48</v>
      </c>
      <c r="F177" s="3" t="s">
        <v>466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</row>
    <row r="178" spans="1:53" s="5" customFormat="1" ht="14" x14ac:dyDescent="0.2">
      <c r="A178" s="7"/>
      <c r="B178" s="4" t="s">
        <v>477</v>
      </c>
      <c r="C178" s="1" t="s">
        <v>465</v>
      </c>
      <c r="D178" s="1">
        <v>1</v>
      </c>
      <c r="E178" s="1" t="s">
        <v>48</v>
      </c>
      <c r="F178" s="3" t="s">
        <v>466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</row>
    <row r="179" spans="1:53" s="5" customFormat="1" ht="14" x14ac:dyDescent="0.2">
      <c r="A179" s="7"/>
      <c r="B179" s="4" t="s">
        <v>478</v>
      </c>
      <c r="C179" s="1" t="s">
        <v>465</v>
      </c>
      <c r="D179" s="1">
        <v>1</v>
      </c>
      <c r="E179" s="1" t="s">
        <v>48</v>
      </c>
      <c r="F179" s="3" t="s">
        <v>471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</row>
    <row r="180" spans="1:53" s="5" customFormat="1" ht="14" x14ac:dyDescent="0.2">
      <c r="A180" s="7"/>
      <c r="B180" s="9" t="s">
        <v>479</v>
      </c>
      <c r="C180" s="3" t="s">
        <v>465</v>
      </c>
      <c r="D180" s="3" t="s">
        <v>223</v>
      </c>
      <c r="E180" s="3" t="s">
        <v>48</v>
      </c>
      <c r="F180" s="3" t="s">
        <v>480</v>
      </c>
      <c r="G180" s="3" t="s">
        <v>56</v>
      </c>
      <c r="H180" s="3" t="s">
        <v>57</v>
      </c>
      <c r="I180" s="1" t="s">
        <v>276</v>
      </c>
      <c r="J180" s="3" t="s">
        <v>144</v>
      </c>
      <c r="K180" s="3" t="s">
        <v>51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8"/>
      <c r="AK180" s="10"/>
      <c r="AL180" s="21" t="s">
        <v>481</v>
      </c>
      <c r="AM180" s="8" t="s">
        <v>53</v>
      </c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</row>
    <row r="181" spans="1:53" s="5" customFormat="1" ht="14" x14ac:dyDescent="0.2">
      <c r="A181" s="11"/>
      <c r="B181" s="12" t="s">
        <v>482</v>
      </c>
      <c r="C181" s="8" t="s">
        <v>465</v>
      </c>
      <c r="D181" s="13">
        <v>1</v>
      </c>
      <c r="E181" s="8" t="s">
        <v>48</v>
      </c>
      <c r="F181" s="8" t="s">
        <v>471</v>
      </c>
      <c r="G181" s="8" t="s">
        <v>56</v>
      </c>
      <c r="H181" s="8" t="s">
        <v>57</v>
      </c>
      <c r="I181" s="8" t="s">
        <v>276</v>
      </c>
      <c r="J181" s="8" t="s">
        <v>144</v>
      </c>
      <c r="K181" s="8" t="s">
        <v>51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 t="s">
        <v>226</v>
      </c>
      <c r="AM181" s="8" t="s">
        <v>53</v>
      </c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</row>
    <row r="182" spans="1:53" s="5" customFormat="1" ht="14" x14ac:dyDescent="0.2">
      <c r="A182" s="7"/>
      <c r="B182" s="4" t="s">
        <v>483</v>
      </c>
      <c r="C182" s="1" t="s">
        <v>484</v>
      </c>
      <c r="D182" s="19" t="s">
        <v>134</v>
      </c>
      <c r="E182" s="1" t="s">
        <v>135</v>
      </c>
      <c r="F182" s="3" t="s">
        <v>485</v>
      </c>
      <c r="G182" s="19" t="s">
        <v>486</v>
      </c>
      <c r="H182" s="19" t="s">
        <v>57</v>
      </c>
      <c r="I182" s="3" t="s">
        <v>487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488</v>
      </c>
      <c r="AM182" s="3" t="s">
        <v>53</v>
      </c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</row>
    <row r="183" spans="1:53" s="5" customFormat="1" ht="14" x14ac:dyDescent="0.2">
      <c r="A183" s="2"/>
      <c r="B183" s="4" t="s">
        <v>489</v>
      </c>
      <c r="C183" s="1" t="s">
        <v>465</v>
      </c>
      <c r="D183" s="1">
        <v>1</v>
      </c>
      <c r="E183" s="1" t="s">
        <v>48</v>
      </c>
      <c r="F183" s="3" t="s">
        <v>490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491</v>
      </c>
      <c r="AM183" s="3" t="s">
        <v>53</v>
      </c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</row>
    <row r="184" spans="1:53" s="5" customFormat="1" ht="14" x14ac:dyDescent="0.2">
      <c r="A184" s="7"/>
      <c r="B184" s="4" t="s">
        <v>492</v>
      </c>
      <c r="C184" s="1" t="s">
        <v>493</v>
      </c>
      <c r="D184" s="1">
        <v>1</v>
      </c>
      <c r="E184" s="1" t="s">
        <v>494</v>
      </c>
      <c r="F184" s="3" t="s">
        <v>495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177</v>
      </c>
      <c r="AM184" s="3" t="s">
        <v>157</v>
      </c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</row>
    <row r="185" spans="1:53" s="27" customFormat="1" ht="14" x14ac:dyDescent="0.2">
      <c r="A185" s="7"/>
      <c r="B185" s="4" t="s">
        <v>496</v>
      </c>
      <c r="C185" s="1" t="s">
        <v>484</v>
      </c>
      <c r="D185" s="3" t="s">
        <v>134</v>
      </c>
      <c r="E185" s="1" t="s">
        <v>135</v>
      </c>
      <c r="F185" s="3" t="s">
        <v>497</v>
      </c>
      <c r="G185" s="19" t="s">
        <v>486</v>
      </c>
      <c r="H185" s="19" t="s">
        <v>57</v>
      </c>
      <c r="I185" s="3" t="s">
        <v>487</v>
      </c>
      <c r="J185" s="3" t="s">
        <v>144</v>
      </c>
      <c r="K185" s="3" t="s">
        <v>51</v>
      </c>
      <c r="L185" s="3"/>
      <c r="M185" s="3"/>
      <c r="N185" s="1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69" t="s">
        <v>498</v>
      </c>
      <c r="AM185" s="3" t="s">
        <v>108</v>
      </c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82"/>
    </row>
    <row r="186" spans="1:53" s="5" customFormat="1" ht="14" x14ac:dyDescent="0.2">
      <c r="A186" s="7"/>
      <c r="B186" s="4" t="s">
        <v>499</v>
      </c>
      <c r="C186" s="1" t="s">
        <v>465</v>
      </c>
      <c r="D186" s="1">
        <v>1</v>
      </c>
      <c r="E186" s="1" t="s">
        <v>48</v>
      </c>
      <c r="F186" s="3" t="s">
        <v>500</v>
      </c>
      <c r="G186" s="3" t="s">
        <v>80</v>
      </c>
      <c r="H186" s="3" t="s">
        <v>71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501</v>
      </c>
      <c r="AM186" s="3" t="s">
        <v>53</v>
      </c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</row>
    <row r="187" spans="1:53" s="5" customFormat="1" ht="14" x14ac:dyDescent="0.2">
      <c r="A187" s="7"/>
      <c r="B187" s="4" t="s">
        <v>502</v>
      </c>
      <c r="C187" s="1" t="s">
        <v>465</v>
      </c>
      <c r="D187" s="1">
        <v>1</v>
      </c>
      <c r="E187" s="1" t="s">
        <v>48</v>
      </c>
      <c r="F187" s="3" t="s">
        <v>503</v>
      </c>
      <c r="G187" s="3" t="s">
        <v>80</v>
      </c>
      <c r="H187" s="3" t="s">
        <v>71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501</v>
      </c>
      <c r="AM187" s="3" t="s">
        <v>53</v>
      </c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</row>
    <row r="188" spans="1:53" s="5" customFormat="1" ht="14" x14ac:dyDescent="0.2">
      <c r="A188" s="7"/>
      <c r="B188" s="4" t="s">
        <v>504</v>
      </c>
      <c r="C188" s="18" t="s">
        <v>465</v>
      </c>
      <c r="D188" s="18">
        <v>1</v>
      </c>
      <c r="E188" s="18" t="s">
        <v>48</v>
      </c>
      <c r="F188" s="19" t="s">
        <v>505</v>
      </c>
      <c r="G188" s="19" t="s">
        <v>80</v>
      </c>
      <c r="H188" s="19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9" t="s">
        <v>506</v>
      </c>
      <c r="AM188" s="19" t="s">
        <v>108</v>
      </c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</row>
    <row r="189" spans="1:53" s="20" customFormat="1" ht="14" x14ac:dyDescent="0.2">
      <c r="A189" s="7"/>
      <c r="B189" s="4" t="s">
        <v>507</v>
      </c>
      <c r="C189" s="1" t="s">
        <v>465</v>
      </c>
      <c r="D189" s="1" t="s">
        <v>134</v>
      </c>
      <c r="E189" s="1" t="s">
        <v>48</v>
      </c>
      <c r="F189" s="3" t="s">
        <v>508</v>
      </c>
      <c r="G189" s="19" t="s">
        <v>509</v>
      </c>
      <c r="H189" s="19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125</v>
      </c>
      <c r="AM189" s="3" t="s">
        <v>108</v>
      </c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82"/>
    </row>
    <row r="190" spans="1:53" s="5" customFormat="1" ht="14" x14ac:dyDescent="0.2">
      <c r="A190" s="7"/>
      <c r="B190" s="4" t="s">
        <v>510</v>
      </c>
      <c r="C190" s="1" t="s">
        <v>465</v>
      </c>
      <c r="D190" s="1">
        <v>1</v>
      </c>
      <c r="E190" s="1" t="s">
        <v>48</v>
      </c>
      <c r="F190" s="3" t="s">
        <v>511</v>
      </c>
      <c r="G190" s="3" t="s">
        <v>71</v>
      </c>
      <c r="H190" s="3" t="s">
        <v>80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512</v>
      </c>
      <c r="AM190" s="3" t="s">
        <v>53</v>
      </c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</row>
    <row r="191" spans="1:53" s="27" customFormat="1" ht="14" x14ac:dyDescent="0.2">
      <c r="A191" s="7"/>
      <c r="B191" s="4" t="s">
        <v>510</v>
      </c>
      <c r="C191" s="1" t="s">
        <v>465</v>
      </c>
      <c r="D191" s="1" t="s">
        <v>101</v>
      </c>
      <c r="E191" s="1" t="s">
        <v>48</v>
      </c>
      <c r="F191" s="3" t="s">
        <v>511</v>
      </c>
      <c r="G191" s="3" t="s">
        <v>80</v>
      </c>
      <c r="H191" s="3" t="s">
        <v>71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513</v>
      </c>
      <c r="AM191" s="3" t="s">
        <v>514</v>
      </c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82"/>
    </row>
    <row r="192" spans="1:53" s="5" customFormat="1" ht="14" x14ac:dyDescent="0.2">
      <c r="A192" s="7"/>
      <c r="B192" s="4" t="s">
        <v>515</v>
      </c>
      <c r="C192" s="18" t="s">
        <v>465</v>
      </c>
      <c r="D192" s="18">
        <v>1</v>
      </c>
      <c r="E192" s="18" t="s">
        <v>48</v>
      </c>
      <c r="F192" s="19" t="s">
        <v>503</v>
      </c>
      <c r="G192" s="19" t="s">
        <v>80</v>
      </c>
      <c r="H192" s="19" t="s">
        <v>71</v>
      </c>
      <c r="I192" s="19"/>
      <c r="J192" s="19"/>
      <c r="K192" s="19"/>
      <c r="L192" s="19"/>
      <c r="M192" s="18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 t="s">
        <v>516</v>
      </c>
      <c r="AM192" s="19" t="s">
        <v>53</v>
      </c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</row>
    <row r="193" spans="1:53" s="5" customFormat="1" ht="14" x14ac:dyDescent="0.2">
      <c r="A193" s="7"/>
      <c r="B193" s="4" t="s">
        <v>517</v>
      </c>
      <c r="C193" s="18" t="s">
        <v>465</v>
      </c>
      <c r="D193" s="18" t="s">
        <v>98</v>
      </c>
      <c r="E193" s="18" t="s">
        <v>48</v>
      </c>
      <c r="F193" s="19" t="s">
        <v>518</v>
      </c>
      <c r="G193" s="19" t="s">
        <v>80</v>
      </c>
      <c r="H193" s="19" t="s">
        <v>71</v>
      </c>
      <c r="I193" s="19"/>
      <c r="J193" s="19"/>
      <c r="K193" s="19"/>
      <c r="L193" s="19"/>
      <c r="M193" s="18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 t="s">
        <v>519</v>
      </c>
      <c r="AM193" s="19" t="s">
        <v>53</v>
      </c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</row>
    <row r="194" spans="1:53" s="5" customFormat="1" ht="14" x14ac:dyDescent="0.2">
      <c r="A194" s="7"/>
      <c r="B194" s="4" t="s">
        <v>520</v>
      </c>
      <c r="C194" s="18" t="s">
        <v>465</v>
      </c>
      <c r="D194" s="18">
        <v>1</v>
      </c>
      <c r="E194" s="18" t="s">
        <v>48</v>
      </c>
      <c r="F194" s="19" t="s">
        <v>503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102</v>
      </c>
      <c r="AM194" s="19" t="s">
        <v>53</v>
      </c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</row>
    <row r="195" spans="1:53" s="5" customFormat="1" ht="14" x14ac:dyDescent="0.2">
      <c r="A195" s="7"/>
      <c r="B195" s="4" t="s">
        <v>521</v>
      </c>
      <c r="C195" s="18" t="s">
        <v>465</v>
      </c>
      <c r="D195" s="18">
        <v>1</v>
      </c>
      <c r="E195" s="18" t="s">
        <v>48</v>
      </c>
      <c r="F195" s="19" t="s">
        <v>500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184</v>
      </c>
      <c r="AM195" s="19" t="s">
        <v>53</v>
      </c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</row>
    <row r="196" spans="1:53" s="20" customFormat="1" ht="14" x14ac:dyDescent="0.2">
      <c r="A196" s="7"/>
      <c r="B196" s="4" t="s">
        <v>118</v>
      </c>
      <c r="C196" s="1" t="s">
        <v>465</v>
      </c>
      <c r="D196" s="1">
        <v>1</v>
      </c>
      <c r="E196" s="1" t="s">
        <v>119</v>
      </c>
      <c r="F196" s="3" t="s">
        <v>120</v>
      </c>
      <c r="G196" s="3" t="s">
        <v>121</v>
      </c>
      <c r="H196" s="3" t="s">
        <v>72</v>
      </c>
      <c r="I196" s="3" t="s">
        <v>71</v>
      </c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122</v>
      </c>
      <c r="AM196" s="3" t="s">
        <v>53</v>
      </c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82"/>
    </row>
    <row r="197" spans="1:53" s="26" customFormat="1" ht="14" x14ac:dyDescent="0.2">
      <c r="A197" s="7"/>
      <c r="B197" s="16" t="s">
        <v>522</v>
      </c>
      <c r="C197" s="1" t="s">
        <v>465</v>
      </c>
      <c r="D197" s="1" t="s">
        <v>98</v>
      </c>
      <c r="E197" s="1" t="s">
        <v>119</v>
      </c>
      <c r="F197" s="3" t="s">
        <v>124</v>
      </c>
      <c r="G197" s="3" t="s">
        <v>121</v>
      </c>
      <c r="H197" s="3" t="s">
        <v>72</v>
      </c>
      <c r="I197" s="3" t="s">
        <v>71</v>
      </c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69" t="s">
        <v>125</v>
      </c>
      <c r="AM197" s="69" t="s">
        <v>53</v>
      </c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</row>
    <row r="198" spans="1:53" s="5" customFormat="1" ht="14" x14ac:dyDescent="0.2">
      <c r="A198" s="7"/>
      <c r="B198" s="4" t="s">
        <v>126</v>
      </c>
      <c r="C198" s="1" t="s">
        <v>465</v>
      </c>
      <c r="D198" s="1">
        <v>1</v>
      </c>
      <c r="E198" s="1" t="s">
        <v>119</v>
      </c>
      <c r="F198" s="3" t="s">
        <v>127</v>
      </c>
      <c r="G198" s="3" t="s">
        <v>121</v>
      </c>
      <c r="H198" s="3" t="s">
        <v>72</v>
      </c>
      <c r="I198" s="3" t="s">
        <v>71</v>
      </c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523</v>
      </c>
      <c r="AM198" s="3" t="s">
        <v>53</v>
      </c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</row>
    <row r="199" spans="1:53" s="5" customFormat="1" ht="14" x14ac:dyDescent="0.2">
      <c r="A199" s="7"/>
      <c r="B199" s="4" t="s">
        <v>128</v>
      </c>
      <c r="C199" s="1" t="s">
        <v>465</v>
      </c>
      <c r="D199" s="1">
        <v>1</v>
      </c>
      <c r="E199" s="1" t="s">
        <v>119</v>
      </c>
      <c r="F199" s="3" t="s">
        <v>129</v>
      </c>
      <c r="G199" s="3" t="s">
        <v>121</v>
      </c>
      <c r="H199" s="3" t="s">
        <v>72</v>
      </c>
      <c r="I199" s="3" t="s">
        <v>71</v>
      </c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524</v>
      </c>
      <c r="AM199" s="3" t="s">
        <v>53</v>
      </c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</row>
    <row r="200" spans="1:53" s="5" customFormat="1" ht="14" x14ac:dyDescent="0.2">
      <c r="A200" s="7"/>
      <c r="B200" s="4" t="s">
        <v>130</v>
      </c>
      <c r="C200" s="1" t="s">
        <v>465</v>
      </c>
      <c r="D200" s="1">
        <v>1</v>
      </c>
      <c r="E200" s="3" t="s">
        <v>48</v>
      </c>
      <c r="F200" s="3" t="s">
        <v>131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132</v>
      </c>
      <c r="AM200" s="3" t="s">
        <v>53</v>
      </c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</row>
    <row r="201" spans="1:53" s="5" customFormat="1" ht="14" x14ac:dyDescent="0.2">
      <c r="A201" s="11"/>
      <c r="B201" s="12" t="s">
        <v>525</v>
      </c>
      <c r="C201" s="8" t="s">
        <v>465</v>
      </c>
      <c r="D201" s="13">
        <v>1</v>
      </c>
      <c r="E201" s="8" t="s">
        <v>48</v>
      </c>
      <c r="F201" s="3" t="s">
        <v>526</v>
      </c>
      <c r="G201" s="8" t="s">
        <v>80</v>
      </c>
      <c r="H201" s="8" t="s">
        <v>71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 t="s">
        <v>527</v>
      </c>
      <c r="AM201" s="8" t="s">
        <v>53</v>
      </c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</row>
    <row r="202" spans="1:53" s="5" customFormat="1" ht="14" x14ac:dyDescent="0.2">
      <c r="A202" s="7"/>
      <c r="B202" s="4" t="s">
        <v>528</v>
      </c>
      <c r="C202" s="1" t="s">
        <v>465</v>
      </c>
      <c r="D202" s="1">
        <v>1</v>
      </c>
      <c r="E202" s="1" t="s">
        <v>48</v>
      </c>
      <c r="F202" s="3" t="s">
        <v>503</v>
      </c>
      <c r="G202" s="3" t="s">
        <v>80</v>
      </c>
      <c r="H202" s="3" t="s">
        <v>71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529</v>
      </c>
      <c r="AM202" s="3" t="s">
        <v>53</v>
      </c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</row>
    <row r="203" spans="1:53" s="5" customFormat="1" ht="14" x14ac:dyDescent="0.2">
      <c r="A203" s="7"/>
      <c r="B203" s="4" t="s">
        <v>530</v>
      </c>
      <c r="C203" s="1" t="s">
        <v>465</v>
      </c>
      <c r="D203" s="1">
        <v>1</v>
      </c>
      <c r="E203" s="1" t="s">
        <v>48</v>
      </c>
      <c r="F203" s="3" t="s">
        <v>526</v>
      </c>
      <c r="G203" s="3" t="s">
        <v>80</v>
      </c>
      <c r="H203" s="3" t="s">
        <v>71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531</v>
      </c>
      <c r="AM203" s="3" t="s">
        <v>53</v>
      </c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</row>
    <row r="204" spans="1:53" s="5" customFormat="1" ht="14" x14ac:dyDescent="0.2">
      <c r="A204" s="7"/>
      <c r="B204" s="4" t="s">
        <v>532</v>
      </c>
      <c r="C204" s="1" t="s">
        <v>465</v>
      </c>
      <c r="D204" s="1">
        <v>1</v>
      </c>
      <c r="E204" s="1" t="s">
        <v>48</v>
      </c>
      <c r="F204" s="3" t="s">
        <v>526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531</v>
      </c>
      <c r="AM204" s="3" t="s">
        <v>53</v>
      </c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</row>
    <row r="205" spans="1:53" s="20" customFormat="1" ht="14" x14ac:dyDescent="0.2">
      <c r="A205" s="2"/>
      <c r="B205" s="4" t="s">
        <v>533</v>
      </c>
      <c r="C205" s="1" t="s">
        <v>465</v>
      </c>
      <c r="D205" s="1" t="s">
        <v>534</v>
      </c>
      <c r="E205" s="1" t="s">
        <v>48</v>
      </c>
      <c r="F205" s="3" t="s">
        <v>535</v>
      </c>
      <c r="G205" s="3" t="s">
        <v>144</v>
      </c>
      <c r="H205" s="3" t="s">
        <v>51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536</v>
      </c>
      <c r="AM205" s="19" t="s">
        <v>53</v>
      </c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  <c r="BA205" s="82"/>
    </row>
    <row r="206" spans="1:53" s="5" customFormat="1" ht="14" x14ac:dyDescent="0.2">
      <c r="A206" s="7"/>
      <c r="B206" s="16" t="s">
        <v>537</v>
      </c>
      <c r="C206" s="1" t="s">
        <v>493</v>
      </c>
      <c r="D206" s="1">
        <v>1</v>
      </c>
      <c r="E206" s="1" t="s">
        <v>48</v>
      </c>
      <c r="F206" s="3" t="s">
        <v>538</v>
      </c>
      <c r="G206" s="3" t="s">
        <v>180</v>
      </c>
      <c r="H206" s="3" t="s">
        <v>539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69" t="s">
        <v>540</v>
      </c>
      <c r="AM206" s="69" t="s">
        <v>53</v>
      </c>
      <c r="AN206" s="78"/>
      <c r="AO206" s="78"/>
      <c r="AP206" s="78"/>
      <c r="AQ206" s="78"/>
      <c r="AR206" s="78"/>
      <c r="AS206" s="78"/>
      <c r="AT206" s="78"/>
      <c r="AU206" s="78"/>
      <c r="AV206" s="78"/>
      <c r="AW206" s="78"/>
      <c r="AX206" s="78"/>
      <c r="AY206" s="78"/>
      <c r="AZ206" s="78"/>
      <c r="BA206" s="78"/>
    </row>
    <row r="207" spans="1:53" s="5" customFormat="1" ht="14" x14ac:dyDescent="0.2">
      <c r="A207" s="7"/>
      <c r="B207" s="16" t="s">
        <v>541</v>
      </c>
      <c r="C207" s="1" t="s">
        <v>493</v>
      </c>
      <c r="D207" s="1">
        <v>1</v>
      </c>
      <c r="E207" s="1" t="s">
        <v>48</v>
      </c>
      <c r="F207" s="3" t="s">
        <v>542</v>
      </c>
      <c r="G207" s="3" t="s">
        <v>180</v>
      </c>
      <c r="H207" s="3" t="s">
        <v>539</v>
      </c>
      <c r="I207" s="3"/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69" t="s">
        <v>543</v>
      </c>
      <c r="AM207" s="69" t="s">
        <v>53</v>
      </c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  <c r="BA207" s="78"/>
    </row>
    <row r="208" spans="1:53" s="5" customFormat="1" ht="14" x14ac:dyDescent="0.2">
      <c r="A208" s="7"/>
      <c r="B208" s="16" t="s">
        <v>544</v>
      </c>
      <c r="C208" s="1" t="s">
        <v>493</v>
      </c>
      <c r="D208" s="1">
        <v>1</v>
      </c>
      <c r="E208" s="1" t="s">
        <v>48</v>
      </c>
      <c r="F208" s="3" t="s">
        <v>186</v>
      </c>
      <c r="G208" s="3" t="s">
        <v>180</v>
      </c>
      <c r="H208" s="3" t="s">
        <v>539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69" t="s">
        <v>543</v>
      </c>
      <c r="AM208" s="69" t="s">
        <v>53</v>
      </c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  <c r="BA208" s="78"/>
    </row>
    <row r="209" spans="1:53" s="5" customFormat="1" ht="14" x14ac:dyDescent="0.2">
      <c r="A209" s="7"/>
      <c r="B209" s="16" t="s">
        <v>185</v>
      </c>
      <c r="C209" s="1" t="s">
        <v>493</v>
      </c>
      <c r="D209" s="1">
        <v>1</v>
      </c>
      <c r="E209" s="1" t="s">
        <v>48</v>
      </c>
      <c r="F209" s="3" t="s">
        <v>186</v>
      </c>
      <c r="G209" s="3" t="s">
        <v>180</v>
      </c>
      <c r="H209" s="3" t="s">
        <v>539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69" t="s">
        <v>543</v>
      </c>
      <c r="AM209" s="69" t="s">
        <v>53</v>
      </c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</row>
    <row r="210" spans="1:53" s="5" customFormat="1" ht="14" x14ac:dyDescent="0.2">
      <c r="A210" s="7"/>
      <c r="B210" s="16" t="s">
        <v>545</v>
      </c>
      <c r="C210" s="1" t="s">
        <v>493</v>
      </c>
      <c r="D210" s="1">
        <v>1</v>
      </c>
      <c r="E210" s="1" t="s">
        <v>48</v>
      </c>
      <c r="F210" s="3" t="s">
        <v>546</v>
      </c>
      <c r="G210" s="3" t="s">
        <v>180</v>
      </c>
      <c r="H210" s="3" t="s">
        <v>539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69" t="s">
        <v>543</v>
      </c>
      <c r="AM210" s="69" t="s">
        <v>53</v>
      </c>
      <c r="AN210" s="78"/>
      <c r="AO210" s="78"/>
      <c r="AP210" s="78"/>
      <c r="AQ210" s="78"/>
      <c r="AR210" s="78"/>
      <c r="AS210" s="78"/>
      <c r="AT210" s="78"/>
      <c r="AU210" s="78"/>
      <c r="AV210" s="78"/>
      <c r="AW210" s="78"/>
      <c r="AX210" s="78"/>
      <c r="AY210" s="78"/>
      <c r="AZ210" s="78"/>
      <c r="BA210" s="78"/>
    </row>
    <row r="211" spans="1:53" s="5" customFormat="1" ht="14" x14ac:dyDescent="0.2">
      <c r="A211" s="7"/>
      <c r="B211" s="16" t="s">
        <v>547</v>
      </c>
      <c r="C211" s="1" t="s">
        <v>493</v>
      </c>
      <c r="D211" s="1">
        <v>1</v>
      </c>
      <c r="E211" s="1" t="s">
        <v>48</v>
      </c>
      <c r="F211" s="3" t="s">
        <v>548</v>
      </c>
      <c r="G211" s="3" t="s">
        <v>180</v>
      </c>
      <c r="H211" s="3" t="s">
        <v>539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69" t="s">
        <v>543</v>
      </c>
      <c r="AM211" s="69" t="s">
        <v>53</v>
      </c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/>
      <c r="BA211" s="78"/>
    </row>
    <row r="212" spans="1:53" s="5" customFormat="1" ht="14" x14ac:dyDescent="0.2">
      <c r="A212" s="7"/>
      <c r="B212" s="16" t="s">
        <v>549</v>
      </c>
      <c r="C212" s="1" t="s">
        <v>493</v>
      </c>
      <c r="D212" s="1">
        <v>1</v>
      </c>
      <c r="E212" s="1" t="s">
        <v>48</v>
      </c>
      <c r="F212" s="3" t="s">
        <v>550</v>
      </c>
      <c r="G212" s="3" t="s">
        <v>180</v>
      </c>
      <c r="H212" s="3" t="s">
        <v>539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69" t="s">
        <v>543</v>
      </c>
      <c r="AM212" s="69" t="s">
        <v>53</v>
      </c>
      <c r="AN212" s="78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 s="78"/>
      <c r="AZ212" s="78"/>
      <c r="BA212" s="78"/>
    </row>
    <row r="213" spans="1:53" s="5" customFormat="1" ht="14" x14ac:dyDescent="0.2">
      <c r="A213" s="7"/>
      <c r="B213" s="4" t="s">
        <v>551</v>
      </c>
      <c r="C213" s="1" t="s">
        <v>465</v>
      </c>
      <c r="D213" s="1" t="s">
        <v>98</v>
      </c>
      <c r="E213" s="1" t="s">
        <v>48</v>
      </c>
      <c r="F213" s="3" t="s">
        <v>552</v>
      </c>
      <c r="G213" s="3" t="s">
        <v>144</v>
      </c>
      <c r="H213" s="3" t="s">
        <v>51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553</v>
      </c>
      <c r="AM213" s="19" t="s">
        <v>53</v>
      </c>
      <c r="AN213" s="78"/>
      <c r="AO213" s="78"/>
      <c r="AP213" s="78"/>
      <c r="AQ213" s="78"/>
      <c r="AR213" s="78"/>
      <c r="AS213" s="78"/>
      <c r="AT213" s="78"/>
      <c r="AU213" s="78"/>
      <c r="AV213" s="78"/>
      <c r="AW213" s="78"/>
      <c r="AX213" s="78"/>
      <c r="AY213" s="78"/>
      <c r="AZ213" s="78"/>
      <c r="BA213" s="78"/>
    </row>
    <row r="214" spans="1:53" s="5" customFormat="1" ht="14" x14ac:dyDescent="0.2">
      <c r="A214" s="7"/>
      <c r="B214" s="16" t="s">
        <v>554</v>
      </c>
      <c r="C214" s="1" t="s">
        <v>493</v>
      </c>
      <c r="D214" s="1">
        <v>1</v>
      </c>
      <c r="E214" s="1" t="s">
        <v>48</v>
      </c>
      <c r="F214" s="3" t="s">
        <v>542</v>
      </c>
      <c r="G214" s="3" t="s">
        <v>180</v>
      </c>
      <c r="H214" s="3" t="s">
        <v>539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69" t="s">
        <v>555</v>
      </c>
      <c r="AM214" s="69" t="s">
        <v>53</v>
      </c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  <c r="BA214" s="78"/>
    </row>
    <row r="215" spans="1:53" s="20" customFormat="1" ht="14" x14ac:dyDescent="0.2">
      <c r="A215" s="11"/>
      <c r="B215" s="12" t="s">
        <v>556</v>
      </c>
      <c r="C215" s="8" t="s">
        <v>465</v>
      </c>
      <c r="D215" s="13">
        <v>1</v>
      </c>
      <c r="E215" s="8" t="s">
        <v>48</v>
      </c>
      <c r="F215" s="3" t="s">
        <v>557</v>
      </c>
      <c r="G215" s="8" t="s">
        <v>144</v>
      </c>
      <c r="H215" s="8" t="s">
        <v>51</v>
      </c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13">
        <v>20230919</v>
      </c>
      <c r="AM215" s="8" t="s">
        <v>53</v>
      </c>
      <c r="AN215" s="78"/>
      <c r="AO215" s="78"/>
      <c r="AP215" s="78"/>
      <c r="AQ215" s="78"/>
      <c r="AR215" s="78"/>
      <c r="AS215" s="78"/>
      <c r="AT215" s="78"/>
      <c r="AU215" s="78"/>
      <c r="AV215" s="78"/>
      <c r="AW215" s="78"/>
      <c r="AX215" s="78"/>
      <c r="AY215" s="78"/>
      <c r="AZ215" s="78"/>
      <c r="BA215" s="82"/>
    </row>
    <row r="216" spans="1:53" s="5" customFormat="1" ht="14" x14ac:dyDescent="0.2">
      <c r="A216" s="2"/>
      <c r="B216" s="4" t="s">
        <v>558</v>
      </c>
      <c r="C216" s="1" t="s">
        <v>465</v>
      </c>
      <c r="D216" s="1">
        <v>1</v>
      </c>
      <c r="E216" s="1" t="s">
        <v>48</v>
      </c>
      <c r="F216" s="3" t="s">
        <v>559</v>
      </c>
      <c r="G216" s="3" t="s">
        <v>144</v>
      </c>
      <c r="H216" s="3" t="s">
        <v>51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560</v>
      </c>
      <c r="AM216" s="3" t="s">
        <v>53</v>
      </c>
      <c r="AN216" s="78"/>
      <c r="AO216" s="78"/>
      <c r="AP216" s="78"/>
      <c r="AQ216" s="78"/>
      <c r="AR216" s="78"/>
      <c r="AS216" s="78"/>
      <c r="AT216" s="78"/>
      <c r="AU216" s="78"/>
      <c r="AV216" s="78"/>
      <c r="AW216" s="78"/>
      <c r="AX216" s="78"/>
      <c r="AY216" s="78"/>
      <c r="AZ216" s="78"/>
      <c r="BA216" s="78"/>
    </row>
    <row r="217" spans="1:53" s="5" customFormat="1" ht="14" x14ac:dyDescent="0.2">
      <c r="A217" s="7"/>
      <c r="B217" s="4" t="s">
        <v>561</v>
      </c>
      <c r="C217" s="1" t="s">
        <v>465</v>
      </c>
      <c r="D217" s="1">
        <v>1</v>
      </c>
      <c r="E217" s="1" t="s">
        <v>48</v>
      </c>
      <c r="F217" s="3" t="s">
        <v>562</v>
      </c>
      <c r="G217" s="3" t="s">
        <v>80</v>
      </c>
      <c r="H217" s="3" t="s">
        <v>71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61</v>
      </c>
      <c r="AM217" s="3" t="s">
        <v>53</v>
      </c>
      <c r="AN217" s="78"/>
      <c r="AO217" s="78"/>
      <c r="AP217" s="78"/>
      <c r="AQ217" s="78"/>
      <c r="AR217" s="78"/>
      <c r="AS217" s="78"/>
      <c r="AT217" s="78"/>
      <c r="AU217" s="78"/>
      <c r="AV217" s="78"/>
      <c r="AW217" s="78"/>
      <c r="AX217" s="78"/>
      <c r="AY217" s="78"/>
      <c r="AZ217" s="78"/>
      <c r="BA217" s="78"/>
    </row>
    <row r="218" spans="1:53" s="20" customFormat="1" ht="14" x14ac:dyDescent="0.2">
      <c r="A218" s="7"/>
      <c r="B218" s="4" t="s">
        <v>563</v>
      </c>
      <c r="C218" s="1" t="s">
        <v>484</v>
      </c>
      <c r="D218" s="1" t="s">
        <v>134</v>
      </c>
      <c r="E218" s="1" t="s">
        <v>48</v>
      </c>
      <c r="F218" s="37">
        <v>26914</v>
      </c>
      <c r="G218" s="3" t="s">
        <v>336</v>
      </c>
      <c r="H218" s="3" t="s">
        <v>205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69" t="s">
        <v>564</v>
      </c>
      <c r="AM218" s="69" t="s">
        <v>108</v>
      </c>
      <c r="AN218" s="78"/>
      <c r="AO218" s="78"/>
      <c r="AP218" s="78"/>
      <c r="AQ218" s="78"/>
      <c r="AR218" s="78"/>
      <c r="AS218" s="78"/>
      <c r="AT218" s="78"/>
      <c r="AU218" s="78"/>
      <c r="AV218" s="78"/>
      <c r="AW218" s="78"/>
      <c r="AX218" s="78"/>
      <c r="AY218" s="78"/>
      <c r="AZ218" s="78"/>
      <c r="BA218" s="82"/>
    </row>
    <row r="219" spans="1:53" s="43" customFormat="1" ht="14" x14ac:dyDescent="0.2">
      <c r="A219" s="7"/>
      <c r="B219" s="16" t="s">
        <v>565</v>
      </c>
      <c r="C219" s="1" t="s">
        <v>484</v>
      </c>
      <c r="D219" s="1" t="s">
        <v>134</v>
      </c>
      <c r="E219" s="1" t="s">
        <v>135</v>
      </c>
      <c r="F219" s="1" t="s">
        <v>508</v>
      </c>
      <c r="G219" s="1" t="s">
        <v>336</v>
      </c>
      <c r="H219" s="1" t="s">
        <v>205</v>
      </c>
      <c r="I219" s="1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69" t="s">
        <v>566</v>
      </c>
      <c r="AM219" s="69" t="s">
        <v>108</v>
      </c>
      <c r="AN219" s="78"/>
      <c r="AO219" s="78"/>
      <c r="AP219" s="78"/>
      <c r="AQ219" s="78"/>
      <c r="AR219" s="78"/>
      <c r="AS219" s="78"/>
      <c r="AT219" s="78"/>
      <c r="AU219" s="78"/>
      <c r="AV219" s="78"/>
      <c r="AW219" s="78"/>
      <c r="AX219" s="78"/>
      <c r="AY219" s="78"/>
      <c r="AZ219" s="78"/>
      <c r="BA219" s="82"/>
    </row>
    <row r="220" spans="1:53" s="43" customFormat="1" ht="14" x14ac:dyDescent="0.2">
      <c r="A220" s="7"/>
      <c r="B220" s="4" t="s">
        <v>567</v>
      </c>
      <c r="C220" s="1" t="s">
        <v>484</v>
      </c>
      <c r="D220" s="1" t="s">
        <v>134</v>
      </c>
      <c r="E220" s="1" t="s">
        <v>135</v>
      </c>
      <c r="F220" s="3" t="s">
        <v>568</v>
      </c>
      <c r="G220" s="1" t="s">
        <v>336</v>
      </c>
      <c r="H220" s="1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69" t="s">
        <v>566</v>
      </c>
      <c r="AM220" s="69" t="s">
        <v>108</v>
      </c>
      <c r="AN220" s="78"/>
      <c r="AO220" s="78"/>
      <c r="AP220" s="78"/>
      <c r="AQ220" s="78"/>
      <c r="AR220" s="78"/>
      <c r="AS220" s="78"/>
      <c r="AT220" s="78"/>
      <c r="AU220" s="78"/>
      <c r="AV220" s="78"/>
      <c r="AW220" s="78"/>
      <c r="AX220" s="78"/>
      <c r="AY220" s="78"/>
      <c r="AZ220" s="78"/>
      <c r="BA220" s="82"/>
    </row>
    <row r="221" spans="1:53" s="5" customFormat="1" ht="14" x14ac:dyDescent="0.2">
      <c r="A221" s="7" t="s">
        <v>746</v>
      </c>
      <c r="B221" s="4" t="s">
        <v>569</v>
      </c>
      <c r="C221" s="1" t="s">
        <v>465</v>
      </c>
      <c r="D221" s="1">
        <v>1</v>
      </c>
      <c r="E221" s="1" t="s">
        <v>48</v>
      </c>
      <c r="F221" s="3" t="s">
        <v>511</v>
      </c>
      <c r="G221" s="3" t="s">
        <v>452</v>
      </c>
      <c r="H221" s="3" t="s">
        <v>391</v>
      </c>
      <c r="I221" s="3" t="s">
        <v>205</v>
      </c>
      <c r="J221" s="3" t="s">
        <v>336</v>
      </c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61" t="s">
        <v>766</v>
      </c>
      <c r="AM221" s="3" t="s">
        <v>53</v>
      </c>
      <c r="AN221" s="78"/>
      <c r="AO221" s="78"/>
      <c r="AP221" s="78"/>
      <c r="AQ221" s="78"/>
      <c r="AR221" s="78"/>
      <c r="AS221" s="78"/>
      <c r="AT221" s="78"/>
      <c r="AU221" s="78"/>
      <c r="AV221" s="78"/>
      <c r="AW221" s="78"/>
      <c r="AX221" s="78"/>
      <c r="AY221" s="78"/>
      <c r="AZ221" s="78"/>
      <c r="BA221" s="78"/>
    </row>
    <row r="222" spans="1:53" s="20" customFormat="1" ht="14" x14ac:dyDescent="0.2">
      <c r="A222" s="7"/>
      <c r="B222" s="4" t="s">
        <v>571</v>
      </c>
      <c r="C222" s="18" t="s">
        <v>465</v>
      </c>
      <c r="D222" s="18" t="s">
        <v>98</v>
      </c>
      <c r="E222" s="18" t="s">
        <v>48</v>
      </c>
      <c r="F222" s="19" t="s">
        <v>500</v>
      </c>
      <c r="G222" s="19" t="s">
        <v>80</v>
      </c>
      <c r="H222" s="19" t="s">
        <v>71</v>
      </c>
      <c r="I222" s="19"/>
      <c r="J222" s="19"/>
      <c r="K222" s="19"/>
      <c r="L222" s="19"/>
      <c r="M222" s="18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 t="s">
        <v>572</v>
      </c>
      <c r="AM222" s="19" t="s">
        <v>53</v>
      </c>
      <c r="AN222" s="78"/>
      <c r="AO222" s="78"/>
      <c r="AP222" s="78"/>
      <c r="AQ222" s="78"/>
      <c r="AR222" s="78"/>
      <c r="AS222" s="78"/>
      <c r="AT222" s="78"/>
      <c r="AU222" s="78"/>
      <c r="AV222" s="78"/>
      <c r="AW222" s="78"/>
      <c r="AX222" s="78"/>
      <c r="AY222" s="78"/>
      <c r="AZ222" s="78"/>
      <c r="BA222" s="82"/>
    </row>
    <row r="223" spans="1:53" s="27" customFormat="1" ht="14" x14ac:dyDescent="0.2">
      <c r="A223" s="7"/>
      <c r="B223" s="4" t="s">
        <v>573</v>
      </c>
      <c r="C223" s="1" t="s">
        <v>484</v>
      </c>
      <c r="D223" s="1" t="s">
        <v>134</v>
      </c>
      <c r="E223" s="1" t="s">
        <v>135</v>
      </c>
      <c r="F223" s="3" t="s">
        <v>568</v>
      </c>
      <c r="G223" s="3" t="s">
        <v>336</v>
      </c>
      <c r="H223" s="3" t="s">
        <v>205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137</v>
      </c>
      <c r="AM223" s="69" t="s">
        <v>53</v>
      </c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  <c r="BA223" s="82"/>
    </row>
    <row r="224" spans="1:53" s="27" customFormat="1" ht="14" x14ac:dyDescent="0.2">
      <c r="A224" s="2"/>
      <c r="B224" s="4" t="s">
        <v>574</v>
      </c>
      <c r="C224" s="1" t="s">
        <v>465</v>
      </c>
      <c r="D224" s="1" t="s">
        <v>98</v>
      </c>
      <c r="E224" s="1" t="s">
        <v>48</v>
      </c>
      <c r="F224" s="3" t="s">
        <v>552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575</v>
      </c>
      <c r="AM224" s="19" t="s">
        <v>53</v>
      </c>
      <c r="AN224" s="78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 s="78"/>
      <c r="AZ224" s="78"/>
      <c r="BA224" s="82"/>
    </row>
    <row r="225" spans="1:53" s="43" customFormat="1" ht="14" x14ac:dyDescent="0.2">
      <c r="A225" s="7"/>
      <c r="B225" s="4" t="s">
        <v>576</v>
      </c>
      <c r="C225" s="1" t="s">
        <v>484</v>
      </c>
      <c r="D225" s="1" t="s">
        <v>134</v>
      </c>
      <c r="E225" s="1" t="s">
        <v>135</v>
      </c>
      <c r="F225" s="3" t="s">
        <v>577</v>
      </c>
      <c r="G225" s="3" t="s">
        <v>173</v>
      </c>
      <c r="H225" s="3" t="s">
        <v>310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578</v>
      </c>
      <c r="AM225" s="3" t="s">
        <v>108</v>
      </c>
      <c r="AN225" s="78"/>
      <c r="AO225" s="78"/>
      <c r="AP225" s="78"/>
      <c r="AQ225" s="78"/>
      <c r="AR225" s="78"/>
      <c r="AS225" s="78"/>
      <c r="AT225" s="78"/>
      <c r="AU225" s="78"/>
      <c r="AV225" s="78"/>
      <c r="AW225" s="78"/>
      <c r="AX225" s="78"/>
      <c r="AY225" s="78"/>
      <c r="AZ225" s="78"/>
      <c r="BA225" s="82"/>
    </row>
    <row r="226" spans="1:53" s="5" customFormat="1" ht="14" x14ac:dyDescent="0.2">
      <c r="A226" s="2"/>
      <c r="B226" s="4" t="s">
        <v>579</v>
      </c>
      <c r="C226" s="1" t="s">
        <v>484</v>
      </c>
      <c r="D226" s="1" t="s">
        <v>134</v>
      </c>
      <c r="E226" s="1" t="s">
        <v>135</v>
      </c>
      <c r="F226" s="3" t="s">
        <v>508</v>
      </c>
      <c r="G226" s="3" t="s">
        <v>336</v>
      </c>
      <c r="H226" s="3" t="s">
        <v>205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578</v>
      </c>
      <c r="AM226" s="3" t="s">
        <v>108</v>
      </c>
      <c r="AN226" s="78"/>
      <c r="AO226" s="78"/>
      <c r="AP226" s="78"/>
      <c r="AQ226" s="78"/>
      <c r="AR226" s="78"/>
      <c r="AS226" s="78"/>
      <c r="AT226" s="78"/>
      <c r="AU226" s="78"/>
      <c r="AV226" s="78"/>
      <c r="AW226" s="78"/>
      <c r="AX226" s="78"/>
      <c r="AY226" s="78"/>
      <c r="AZ226" s="78"/>
      <c r="BA226" s="78"/>
    </row>
    <row r="227" spans="1:53" s="43" customFormat="1" ht="14" x14ac:dyDescent="0.2">
      <c r="A227" s="7"/>
      <c r="B227" s="4" t="s">
        <v>580</v>
      </c>
      <c r="C227" s="1" t="s">
        <v>484</v>
      </c>
      <c r="D227" s="1" t="s">
        <v>134</v>
      </c>
      <c r="E227" s="1" t="s">
        <v>48</v>
      </c>
      <c r="F227" s="3" t="s">
        <v>581</v>
      </c>
      <c r="G227" s="3" t="s">
        <v>452</v>
      </c>
      <c r="H227" s="3" t="s">
        <v>391</v>
      </c>
      <c r="I227" s="3" t="s">
        <v>205</v>
      </c>
      <c r="J227" s="3" t="s">
        <v>336</v>
      </c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582</v>
      </c>
      <c r="AM227" s="3" t="s">
        <v>53</v>
      </c>
      <c r="AN227" s="78"/>
      <c r="AO227" s="78"/>
      <c r="AP227" s="78"/>
      <c r="AQ227" s="78"/>
      <c r="AR227" s="78"/>
      <c r="AS227" s="78"/>
      <c r="AT227" s="78"/>
      <c r="AU227" s="78"/>
      <c r="AV227" s="78"/>
      <c r="AW227" s="78"/>
      <c r="AX227" s="78"/>
      <c r="AY227" s="78"/>
      <c r="AZ227" s="78"/>
      <c r="BA227" s="82"/>
    </row>
    <row r="228" spans="1:53" s="26" customFormat="1" ht="14" x14ac:dyDescent="0.2">
      <c r="A228" s="7"/>
      <c r="B228" s="4" t="s">
        <v>583</v>
      </c>
      <c r="C228" s="1" t="s">
        <v>465</v>
      </c>
      <c r="D228" s="1" t="s">
        <v>134</v>
      </c>
      <c r="E228" s="3" t="s">
        <v>48</v>
      </c>
      <c r="F228" s="3" t="s">
        <v>293</v>
      </c>
      <c r="G228" s="3" t="s">
        <v>121</v>
      </c>
      <c r="H228" s="3" t="s">
        <v>72</v>
      </c>
      <c r="I228" s="3" t="s">
        <v>71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584</v>
      </c>
      <c r="AM228" s="3" t="s">
        <v>53</v>
      </c>
      <c r="AN228" s="78"/>
      <c r="AO228" s="78"/>
      <c r="AP228" s="78"/>
      <c r="AQ228" s="78"/>
      <c r="AR228" s="78"/>
      <c r="AS228" s="78"/>
      <c r="AT228" s="78"/>
      <c r="AU228" s="78"/>
      <c r="AV228" s="78"/>
      <c r="AW228" s="78"/>
      <c r="AX228" s="78"/>
      <c r="AY228" s="78"/>
      <c r="AZ228" s="78"/>
      <c r="BA228" s="78"/>
    </row>
    <row r="229" spans="1:53" s="20" customFormat="1" ht="14" x14ac:dyDescent="0.2">
      <c r="A229" s="7" t="s">
        <v>746</v>
      </c>
      <c r="B229" s="4" t="s">
        <v>296</v>
      </c>
      <c r="C229" s="1" t="s">
        <v>484</v>
      </c>
      <c r="D229" s="1" t="s">
        <v>134</v>
      </c>
      <c r="E229" s="1" t="s">
        <v>48</v>
      </c>
      <c r="F229" s="3" t="s">
        <v>293</v>
      </c>
      <c r="G229" s="3" t="s">
        <v>121</v>
      </c>
      <c r="H229" s="3" t="s">
        <v>72</v>
      </c>
      <c r="I229" s="3" t="s">
        <v>71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297</v>
      </c>
      <c r="AM229" s="70" t="s">
        <v>761</v>
      </c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82"/>
    </row>
    <row r="230" spans="1:53" s="43" customFormat="1" ht="14" x14ac:dyDescent="0.2">
      <c r="A230" s="7"/>
      <c r="B230" s="16" t="s">
        <v>586</v>
      </c>
      <c r="C230" s="1" t="s">
        <v>484</v>
      </c>
      <c r="D230" s="1" t="s">
        <v>134</v>
      </c>
      <c r="E230" s="1" t="s">
        <v>48</v>
      </c>
      <c r="F230" s="1" t="s">
        <v>587</v>
      </c>
      <c r="G230" s="3" t="s">
        <v>336</v>
      </c>
      <c r="H230" s="3" t="s">
        <v>71</v>
      </c>
      <c r="I230" s="1"/>
      <c r="J230" s="3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69" t="s">
        <v>588</v>
      </c>
      <c r="AM230" s="69" t="s">
        <v>108</v>
      </c>
      <c r="AN230" s="78"/>
      <c r="AO230" s="78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82"/>
    </row>
    <row r="231" spans="1:53" s="43" customFormat="1" ht="14" x14ac:dyDescent="0.2">
      <c r="A231" s="7"/>
      <c r="B231" s="16" t="s">
        <v>589</v>
      </c>
      <c r="C231" s="1" t="s">
        <v>465</v>
      </c>
      <c r="D231" s="1">
        <v>1</v>
      </c>
      <c r="E231" s="1" t="s">
        <v>48</v>
      </c>
      <c r="F231" s="1" t="s">
        <v>562</v>
      </c>
      <c r="G231" s="1" t="s">
        <v>80</v>
      </c>
      <c r="H231" s="1" t="s">
        <v>71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69" t="s">
        <v>590</v>
      </c>
      <c r="AM231" s="69" t="s">
        <v>53</v>
      </c>
      <c r="AN231" s="78"/>
      <c r="AO231" s="78"/>
      <c r="AP231" s="78"/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  <c r="BA231" s="82"/>
    </row>
    <row r="232" spans="1:53" s="43" customFormat="1" ht="14" x14ac:dyDescent="0.2">
      <c r="A232" s="7" t="s">
        <v>746</v>
      </c>
      <c r="B232" s="4" t="s">
        <v>591</v>
      </c>
      <c r="C232" s="1" t="s">
        <v>465</v>
      </c>
      <c r="D232" s="1" t="s">
        <v>98</v>
      </c>
      <c r="E232" s="1" t="s">
        <v>48</v>
      </c>
      <c r="F232" s="3" t="s">
        <v>592</v>
      </c>
      <c r="G232" s="3" t="s">
        <v>80</v>
      </c>
      <c r="H232" s="3" t="s">
        <v>71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593</v>
      </c>
      <c r="AM232" s="61" t="s">
        <v>754</v>
      </c>
      <c r="AN232" s="78"/>
      <c r="AO232" s="78"/>
      <c r="AP232" s="78"/>
      <c r="AQ232" s="78"/>
      <c r="AR232" s="78"/>
      <c r="AS232" s="78"/>
      <c r="AT232" s="78"/>
      <c r="AU232" s="78"/>
      <c r="AV232" s="78"/>
      <c r="AW232" s="78"/>
      <c r="AX232" s="78"/>
      <c r="AY232" s="78"/>
      <c r="AZ232" s="78"/>
      <c r="BA232" s="82"/>
    </row>
    <row r="233" spans="1:53" s="5" customFormat="1" ht="14" x14ac:dyDescent="0.2">
      <c r="A233" s="7"/>
      <c r="B233" s="4" t="s">
        <v>594</v>
      </c>
      <c r="C233" s="1" t="s">
        <v>465</v>
      </c>
      <c r="D233" s="1">
        <v>1</v>
      </c>
      <c r="E233" s="3" t="s">
        <v>48</v>
      </c>
      <c r="F233" s="3" t="s">
        <v>595</v>
      </c>
      <c r="G233" s="3" t="s">
        <v>121</v>
      </c>
      <c r="H233" s="3" t="s">
        <v>72</v>
      </c>
      <c r="I233" s="3" t="s">
        <v>71</v>
      </c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61" t="s">
        <v>596</v>
      </c>
      <c r="AM233" s="3" t="s">
        <v>53</v>
      </c>
      <c r="AN233" s="78"/>
      <c r="AO233" s="78"/>
      <c r="AP233" s="78"/>
      <c r="AQ233" s="78"/>
      <c r="AR233" s="78"/>
      <c r="AS233" s="78"/>
      <c r="AT233" s="78"/>
      <c r="AU233" s="78"/>
      <c r="AV233" s="78"/>
      <c r="AW233" s="78"/>
      <c r="AX233" s="78"/>
      <c r="AY233" s="78"/>
      <c r="AZ233" s="78"/>
      <c r="BA233" s="78"/>
    </row>
    <row r="234" spans="1:53" s="5" customFormat="1" ht="14" x14ac:dyDescent="0.2">
      <c r="A234" s="2"/>
      <c r="B234" s="6" t="s">
        <v>597</v>
      </c>
      <c r="C234" s="1" t="s">
        <v>465</v>
      </c>
      <c r="D234" s="1" t="s">
        <v>101</v>
      </c>
      <c r="E234" s="3" t="s">
        <v>48</v>
      </c>
      <c r="F234" s="3" t="s">
        <v>466</v>
      </c>
      <c r="G234" s="1" t="s">
        <v>56</v>
      </c>
      <c r="H234" s="1" t="s">
        <v>57</v>
      </c>
      <c r="I234" s="3" t="s">
        <v>276</v>
      </c>
      <c r="J234" s="3" t="s">
        <v>144</v>
      </c>
      <c r="K234" s="3" t="s">
        <v>51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598</v>
      </c>
      <c r="AM234" s="3" t="s">
        <v>350</v>
      </c>
      <c r="AN234" s="78"/>
      <c r="AO234" s="78"/>
      <c r="AP234" s="78"/>
      <c r="AQ234" s="78"/>
      <c r="AR234" s="78"/>
      <c r="AS234" s="78"/>
      <c r="AT234" s="78"/>
      <c r="AU234" s="78"/>
      <c r="AV234" s="78"/>
      <c r="AW234" s="78"/>
      <c r="AX234" s="78"/>
      <c r="AY234" s="78"/>
      <c r="AZ234" s="78"/>
      <c r="BA234" s="78"/>
    </row>
    <row r="235" spans="1:53" s="5" customFormat="1" ht="14" x14ac:dyDescent="0.2">
      <c r="A235" s="7"/>
      <c r="B235" s="4" t="s">
        <v>599</v>
      </c>
      <c r="C235" s="1" t="s">
        <v>484</v>
      </c>
      <c r="D235" s="1" t="s">
        <v>134</v>
      </c>
      <c r="E235" s="1" t="s">
        <v>135</v>
      </c>
      <c r="F235" s="3" t="s">
        <v>600</v>
      </c>
      <c r="G235" s="3" t="s">
        <v>336</v>
      </c>
      <c r="H235" s="3" t="s">
        <v>205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350</v>
      </c>
      <c r="AM235" s="3" t="s">
        <v>108</v>
      </c>
      <c r="AN235" s="78"/>
      <c r="AO235" s="78"/>
      <c r="AP235" s="78"/>
      <c r="AQ235" s="78"/>
      <c r="AR235" s="78"/>
      <c r="AS235" s="78"/>
      <c r="AT235" s="78"/>
      <c r="AU235" s="78"/>
      <c r="AV235" s="78"/>
      <c r="AW235" s="78"/>
      <c r="AX235" s="78"/>
      <c r="AY235" s="78"/>
      <c r="AZ235" s="78"/>
      <c r="BA235" s="78"/>
    </row>
    <row r="236" spans="1:53" s="27" customFormat="1" ht="14" x14ac:dyDescent="0.2">
      <c r="A236" s="7"/>
      <c r="B236" s="4" t="s">
        <v>601</v>
      </c>
      <c r="C236" s="1" t="s">
        <v>484</v>
      </c>
      <c r="D236" s="18" t="s">
        <v>98</v>
      </c>
      <c r="E236" s="18" t="s">
        <v>48</v>
      </c>
      <c r="F236" s="3" t="s">
        <v>602</v>
      </c>
      <c r="G236" s="19" t="s">
        <v>80</v>
      </c>
      <c r="H236" s="19" t="s">
        <v>71</v>
      </c>
      <c r="I236" s="19"/>
      <c r="J236" s="19"/>
      <c r="K236" s="19"/>
      <c r="L236" s="19"/>
      <c r="M236" s="18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69" t="s">
        <v>603</v>
      </c>
      <c r="AM236" s="19" t="s">
        <v>53</v>
      </c>
      <c r="AN236" s="78"/>
      <c r="AO236" s="78"/>
      <c r="AP236" s="78"/>
      <c r="AQ236" s="78"/>
      <c r="AR236" s="78"/>
      <c r="AS236" s="78"/>
      <c r="AT236" s="78"/>
      <c r="AU236" s="78"/>
      <c r="AV236" s="78"/>
      <c r="AW236" s="78"/>
      <c r="AX236" s="78"/>
      <c r="AY236" s="78"/>
      <c r="AZ236" s="78"/>
      <c r="BA236" s="82"/>
    </row>
    <row r="237" spans="1:53" s="27" customFormat="1" ht="14" x14ac:dyDescent="0.2">
      <c r="A237" s="7"/>
      <c r="B237" s="4" t="s">
        <v>604</v>
      </c>
      <c r="C237" s="1" t="s">
        <v>484</v>
      </c>
      <c r="D237" s="18" t="s">
        <v>98</v>
      </c>
      <c r="E237" s="18" t="s">
        <v>48</v>
      </c>
      <c r="F237" s="3" t="s">
        <v>602</v>
      </c>
      <c r="G237" s="19" t="s">
        <v>80</v>
      </c>
      <c r="H237" s="19" t="s">
        <v>71</v>
      </c>
      <c r="I237" s="19"/>
      <c r="J237" s="19"/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69" t="s">
        <v>605</v>
      </c>
      <c r="AM237" s="19" t="s">
        <v>53</v>
      </c>
      <c r="AN237" s="78"/>
      <c r="AO237" s="78"/>
      <c r="AP237" s="78"/>
      <c r="AQ237" s="78"/>
      <c r="AR237" s="78"/>
      <c r="AS237" s="78"/>
      <c r="AT237" s="78"/>
      <c r="AU237" s="78"/>
      <c r="AV237" s="78"/>
      <c r="AW237" s="78"/>
      <c r="AX237" s="78"/>
      <c r="AY237" s="78"/>
      <c r="AZ237" s="78"/>
      <c r="BA237" s="82"/>
    </row>
    <row r="238" spans="1:53" s="20" customFormat="1" ht="14" x14ac:dyDescent="0.2">
      <c r="A238" s="49" t="s">
        <v>746</v>
      </c>
      <c r="B238" s="4" t="s">
        <v>606</v>
      </c>
      <c r="C238" s="18" t="s">
        <v>465</v>
      </c>
      <c r="D238" s="1" t="s">
        <v>98</v>
      </c>
      <c r="E238" s="1" t="s">
        <v>48</v>
      </c>
      <c r="F238" s="3" t="s">
        <v>585</v>
      </c>
      <c r="G238" s="3" t="s">
        <v>80</v>
      </c>
      <c r="H238" s="3" t="s">
        <v>71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607</v>
      </c>
      <c r="AM238" s="61" t="s">
        <v>754</v>
      </c>
      <c r="AN238" s="78"/>
      <c r="AO238" s="78"/>
      <c r="AP238" s="78"/>
      <c r="AQ238" s="78"/>
      <c r="AR238" s="78"/>
      <c r="AS238" s="78"/>
      <c r="AT238" s="78"/>
      <c r="AU238" s="78"/>
      <c r="AV238" s="78"/>
      <c r="AW238" s="78"/>
      <c r="AX238" s="78"/>
      <c r="AY238" s="78"/>
      <c r="AZ238" s="78"/>
      <c r="BA238" s="82"/>
    </row>
    <row r="239" spans="1:53" s="20" customFormat="1" ht="14" x14ac:dyDescent="0.2">
      <c r="A239" s="49"/>
      <c r="B239" s="4" t="s">
        <v>608</v>
      </c>
      <c r="C239" s="18" t="s">
        <v>465</v>
      </c>
      <c r="D239" s="1" t="s">
        <v>98</v>
      </c>
      <c r="E239" s="1" t="s">
        <v>48</v>
      </c>
      <c r="F239" s="3" t="s">
        <v>609</v>
      </c>
      <c r="G239" s="3" t="s">
        <v>80</v>
      </c>
      <c r="H239" s="3" t="s">
        <v>71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610</v>
      </c>
      <c r="AM239" s="3" t="s">
        <v>108</v>
      </c>
      <c r="AN239" s="78"/>
      <c r="AO239" s="78"/>
      <c r="AP239" s="78"/>
      <c r="AQ239" s="78"/>
      <c r="AR239" s="78"/>
      <c r="AS239" s="78"/>
      <c r="AT239" s="78"/>
      <c r="AU239" s="78"/>
      <c r="AV239" s="78"/>
      <c r="AW239" s="78"/>
      <c r="AX239" s="78"/>
      <c r="AY239" s="78"/>
      <c r="AZ239" s="78"/>
      <c r="BA239" s="82"/>
    </row>
    <row r="240" spans="1:53" s="51" customFormat="1" ht="14" x14ac:dyDescent="0.2">
      <c r="A240" s="11"/>
      <c r="B240" s="12" t="s">
        <v>611</v>
      </c>
      <c r="C240" s="8" t="s">
        <v>465</v>
      </c>
      <c r="D240" s="13">
        <v>1</v>
      </c>
      <c r="E240" s="8" t="s">
        <v>48</v>
      </c>
      <c r="F240" s="3" t="s">
        <v>612</v>
      </c>
      <c r="G240" s="8" t="s">
        <v>80</v>
      </c>
      <c r="H240" s="8" t="s">
        <v>71</v>
      </c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13">
        <v>20250210</v>
      </c>
      <c r="AM240" s="13">
        <v>99991231</v>
      </c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</row>
    <row r="241" spans="1:53" s="5" customFormat="1" ht="14" x14ac:dyDescent="0.2">
      <c r="A241" s="54"/>
      <c r="B241" s="58" t="s">
        <v>613</v>
      </c>
      <c r="C241" s="8" t="s">
        <v>465</v>
      </c>
      <c r="D241" s="13">
        <v>1</v>
      </c>
      <c r="E241" s="8" t="s">
        <v>48</v>
      </c>
      <c r="F241" s="3" t="s">
        <v>614</v>
      </c>
      <c r="G241" s="1" t="s">
        <v>56</v>
      </c>
      <c r="H241" s="1" t="s">
        <v>57</v>
      </c>
      <c r="I241" s="1" t="s">
        <v>276</v>
      </c>
      <c r="J241" s="1" t="s">
        <v>144</v>
      </c>
      <c r="K241" s="1" t="s">
        <v>51</v>
      </c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13">
        <v>20250206</v>
      </c>
      <c r="AM241" s="8" t="s">
        <v>53</v>
      </c>
      <c r="AN241" s="78"/>
      <c r="AO241" s="78"/>
      <c r="AP241" s="78"/>
      <c r="AQ241" s="78"/>
      <c r="AR241" s="78"/>
      <c r="AS241" s="78"/>
      <c r="AT241" s="78"/>
      <c r="AU241" s="78"/>
      <c r="AV241" s="78"/>
      <c r="AW241" s="78"/>
      <c r="AX241" s="78"/>
      <c r="AY241" s="78"/>
      <c r="AZ241" s="78"/>
      <c r="BA241" s="78"/>
    </row>
    <row r="242" spans="1:53" s="38" customFormat="1" ht="14" x14ac:dyDescent="0.2">
      <c r="A242" s="2"/>
      <c r="B242" s="4" t="s">
        <v>615</v>
      </c>
      <c r="C242" s="55" t="s">
        <v>465</v>
      </c>
      <c r="D242" s="55" t="s">
        <v>98</v>
      </c>
      <c r="E242" s="55" t="s">
        <v>48</v>
      </c>
      <c r="F242" s="56" t="s">
        <v>495</v>
      </c>
      <c r="G242" s="55" t="s">
        <v>56</v>
      </c>
      <c r="H242" s="55" t="s">
        <v>57</v>
      </c>
      <c r="I242" s="55" t="s">
        <v>276</v>
      </c>
      <c r="J242" s="55" t="s">
        <v>144</v>
      </c>
      <c r="K242" s="55" t="s">
        <v>51</v>
      </c>
      <c r="L242" s="56"/>
      <c r="M242" s="55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1" t="s">
        <v>382</v>
      </c>
      <c r="AM242" s="19" t="s">
        <v>53</v>
      </c>
      <c r="AN242" s="79"/>
      <c r="AO242" s="79"/>
      <c r="AP242" s="79"/>
      <c r="AQ242" s="79"/>
      <c r="AR242" s="79"/>
      <c r="AS242" s="79"/>
      <c r="AT242" s="79"/>
      <c r="AU242" s="79"/>
      <c r="AV242" s="79"/>
      <c r="AW242" s="79"/>
      <c r="AX242" s="79"/>
      <c r="AY242" s="79"/>
      <c r="AZ242" s="79"/>
      <c r="BA242" s="79"/>
    </row>
    <row r="243" spans="1:53" s="20" customFormat="1" ht="14" x14ac:dyDescent="0.2">
      <c r="A243" s="59"/>
      <c r="B243" s="60" t="s">
        <v>616</v>
      </c>
      <c r="C243" s="18" t="s">
        <v>465</v>
      </c>
      <c r="D243" s="18" t="s">
        <v>98</v>
      </c>
      <c r="E243" s="18" t="s">
        <v>48</v>
      </c>
      <c r="F243" s="19" t="s">
        <v>617</v>
      </c>
      <c r="G243" s="19" t="s">
        <v>71</v>
      </c>
      <c r="H243" s="19" t="s">
        <v>80</v>
      </c>
      <c r="I243" s="19" t="s">
        <v>452</v>
      </c>
      <c r="J243" s="19" t="s">
        <v>391</v>
      </c>
      <c r="K243" s="19"/>
      <c r="L243" s="19"/>
      <c r="M243" s="18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 t="s">
        <v>618</v>
      </c>
      <c r="AM243" s="19" t="s">
        <v>53</v>
      </c>
      <c r="AN243" s="78"/>
      <c r="AO243" s="78"/>
      <c r="AP243" s="78"/>
      <c r="AQ243" s="78"/>
      <c r="AR243" s="78"/>
      <c r="AS243" s="78"/>
      <c r="AT243" s="78"/>
      <c r="AU243" s="78"/>
      <c r="AV243" s="78"/>
      <c r="AW243" s="78"/>
      <c r="AX243" s="78"/>
      <c r="AY243" s="78"/>
      <c r="AZ243" s="78"/>
      <c r="BA243" s="82"/>
    </row>
    <row r="244" spans="1:53" s="5" customFormat="1" ht="14" x14ac:dyDescent="0.2">
      <c r="A244" s="7"/>
      <c r="B244" s="60" t="s">
        <v>619</v>
      </c>
      <c r="C244" s="18" t="s">
        <v>465</v>
      </c>
      <c r="D244" s="18" t="s">
        <v>98</v>
      </c>
      <c r="E244" s="18" t="s">
        <v>48</v>
      </c>
      <c r="F244" s="19" t="s">
        <v>617</v>
      </c>
      <c r="G244" s="19" t="s">
        <v>71</v>
      </c>
      <c r="H244" s="19" t="s">
        <v>80</v>
      </c>
      <c r="I244" s="19" t="s">
        <v>452</v>
      </c>
      <c r="J244" s="19" t="s">
        <v>391</v>
      </c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 t="s">
        <v>618</v>
      </c>
      <c r="AM244" s="19" t="s">
        <v>53</v>
      </c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/>
      <c r="BA244" s="78"/>
    </row>
    <row r="245" spans="1:53" s="38" customFormat="1" ht="14" x14ac:dyDescent="0.2">
      <c r="A245" s="7"/>
      <c r="B245" s="4" t="s">
        <v>620</v>
      </c>
      <c r="C245" s="55" t="s">
        <v>484</v>
      </c>
      <c r="D245" s="55" t="s">
        <v>134</v>
      </c>
      <c r="E245" s="55" t="s">
        <v>48</v>
      </c>
      <c r="F245" s="56" t="s">
        <v>136</v>
      </c>
      <c r="G245" s="56" t="s">
        <v>121</v>
      </c>
      <c r="H245" s="56" t="s">
        <v>72</v>
      </c>
      <c r="I245" s="56" t="s">
        <v>71</v>
      </c>
      <c r="J245" s="56"/>
      <c r="K245" s="56"/>
      <c r="L245" s="56"/>
      <c r="M245" s="55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3" t="s">
        <v>621</v>
      </c>
      <c r="AM245" s="1" t="s">
        <v>53</v>
      </c>
      <c r="AN245" s="79"/>
      <c r="AO245" s="79"/>
      <c r="AP245" s="79"/>
      <c r="AQ245" s="79"/>
      <c r="AR245" s="79"/>
      <c r="AS245" s="79"/>
      <c r="AT245" s="79"/>
      <c r="AU245" s="79"/>
      <c r="AV245" s="79"/>
      <c r="AW245" s="79"/>
      <c r="AX245" s="79"/>
      <c r="AY245" s="79"/>
      <c r="AZ245" s="79"/>
      <c r="BA245" s="79"/>
    </row>
    <row r="246" spans="1:53" s="5" customFormat="1" ht="14" x14ac:dyDescent="0.2">
      <c r="A246" s="7"/>
      <c r="B246" s="4" t="s">
        <v>622</v>
      </c>
      <c r="C246" s="1" t="s">
        <v>465</v>
      </c>
      <c r="D246" s="1">
        <v>1</v>
      </c>
      <c r="E246" s="1" t="s">
        <v>48</v>
      </c>
      <c r="F246" s="3" t="s">
        <v>623</v>
      </c>
      <c r="G246" s="3" t="s">
        <v>56</v>
      </c>
      <c r="H246" s="3" t="s">
        <v>57</v>
      </c>
      <c r="I246" s="3" t="s">
        <v>276</v>
      </c>
      <c r="J246" s="3" t="s">
        <v>144</v>
      </c>
      <c r="K246" s="3" t="s">
        <v>51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624</v>
      </c>
      <c r="AM246" s="3" t="s">
        <v>53</v>
      </c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/>
      <c r="BA246" s="78"/>
    </row>
    <row r="247" spans="1:53" s="5" customFormat="1" ht="14" x14ac:dyDescent="0.2">
      <c r="A247" s="49"/>
      <c r="B247" s="16" t="s">
        <v>625</v>
      </c>
      <c r="C247" s="1" t="s">
        <v>493</v>
      </c>
      <c r="D247" s="1">
        <v>1</v>
      </c>
      <c r="E247" s="1" t="s">
        <v>48</v>
      </c>
      <c r="F247" s="3" t="s">
        <v>626</v>
      </c>
      <c r="G247" s="3" t="s">
        <v>180</v>
      </c>
      <c r="H247" s="3" t="s">
        <v>539</v>
      </c>
      <c r="I247" s="3"/>
      <c r="J247" s="8"/>
      <c r="K247" s="3"/>
      <c r="L247" s="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3" t="s">
        <v>627</v>
      </c>
      <c r="AM247" s="69" t="s">
        <v>53</v>
      </c>
      <c r="AN247" s="78"/>
      <c r="AO247" s="78"/>
      <c r="AP247" s="78"/>
      <c r="AQ247" s="78"/>
      <c r="AR247" s="78"/>
      <c r="AS247" s="78"/>
      <c r="AT247" s="78"/>
      <c r="AU247" s="78"/>
      <c r="AV247" s="78"/>
      <c r="AW247" s="78"/>
      <c r="AX247" s="78"/>
      <c r="AY247" s="78"/>
      <c r="AZ247" s="78"/>
      <c r="BA247" s="78"/>
    </row>
    <row r="248" spans="1:53" s="5" customFormat="1" ht="14" x14ac:dyDescent="0.2">
      <c r="A248" s="7"/>
      <c r="B248" s="4" t="s">
        <v>628</v>
      </c>
      <c r="C248" s="1" t="s">
        <v>484</v>
      </c>
      <c r="D248" s="1" t="s">
        <v>134</v>
      </c>
      <c r="E248" s="1" t="s">
        <v>135</v>
      </c>
      <c r="F248" s="3" t="s">
        <v>568</v>
      </c>
      <c r="G248" s="3" t="s">
        <v>336</v>
      </c>
      <c r="H248" s="3" t="s">
        <v>205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624</v>
      </c>
      <c r="AM248" s="3" t="s">
        <v>108</v>
      </c>
      <c r="AN248" s="78"/>
      <c r="AO248" s="78"/>
      <c r="AP248" s="78"/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  <c r="BA248" s="78"/>
    </row>
    <row r="249" spans="1:53" s="5" customFormat="1" ht="14" x14ac:dyDescent="0.2">
      <c r="A249" s="7"/>
      <c r="B249" s="4" t="s">
        <v>629</v>
      </c>
      <c r="C249" s="1" t="s">
        <v>484</v>
      </c>
      <c r="D249" s="1" t="s">
        <v>134</v>
      </c>
      <c r="E249" s="1" t="s">
        <v>135</v>
      </c>
      <c r="F249" s="3" t="s">
        <v>485</v>
      </c>
      <c r="G249" s="3" t="s">
        <v>173</v>
      </c>
      <c r="H249" s="3" t="s">
        <v>310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630</v>
      </c>
      <c r="AM249" s="3" t="s">
        <v>108</v>
      </c>
      <c r="AN249" s="78"/>
      <c r="AO249" s="78"/>
      <c r="AP249" s="78"/>
      <c r="AQ249" s="78"/>
      <c r="AR249" s="78"/>
      <c r="AS249" s="78"/>
      <c r="AT249" s="78"/>
      <c r="AU249" s="78"/>
      <c r="AV249" s="78"/>
      <c r="AW249" s="78"/>
      <c r="AX249" s="78"/>
      <c r="AY249" s="78"/>
      <c r="AZ249" s="78"/>
      <c r="BA249" s="78"/>
    </row>
    <row r="250" spans="1:53" s="20" customFormat="1" ht="14" x14ac:dyDescent="0.2">
      <c r="A250" s="7" t="s">
        <v>746</v>
      </c>
      <c r="B250" s="16" t="s">
        <v>631</v>
      </c>
      <c r="C250" s="1" t="s">
        <v>484</v>
      </c>
      <c r="D250" s="1" t="s">
        <v>134</v>
      </c>
      <c r="E250" s="1" t="s">
        <v>135</v>
      </c>
      <c r="F250" s="3" t="s">
        <v>632</v>
      </c>
      <c r="G250" s="3" t="s">
        <v>336</v>
      </c>
      <c r="H250" s="3" t="s">
        <v>205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633</v>
      </c>
      <c r="AM250" s="61" t="s">
        <v>758</v>
      </c>
      <c r="AN250" s="78"/>
      <c r="AO250" s="78"/>
      <c r="AP250" s="78"/>
      <c r="AQ250" s="78"/>
      <c r="AR250" s="78"/>
      <c r="AS250" s="78"/>
      <c r="AT250" s="78"/>
      <c r="AU250" s="78"/>
      <c r="AV250" s="78"/>
      <c r="AW250" s="78"/>
      <c r="AX250" s="78"/>
      <c r="AY250" s="78"/>
      <c r="AZ250" s="78"/>
      <c r="BA250" s="82"/>
    </row>
    <row r="251" spans="1:53" s="57" customFormat="1" ht="14" x14ac:dyDescent="0.2">
      <c r="A251" s="7"/>
      <c r="B251" s="4" t="s">
        <v>634</v>
      </c>
      <c r="C251" s="1" t="s">
        <v>465</v>
      </c>
      <c r="D251" s="55" t="s">
        <v>134</v>
      </c>
      <c r="E251" s="55" t="s">
        <v>48</v>
      </c>
      <c r="F251" s="56" t="s">
        <v>293</v>
      </c>
      <c r="G251" s="56" t="s">
        <v>121</v>
      </c>
      <c r="H251" s="56" t="s">
        <v>72</v>
      </c>
      <c r="I251" s="56" t="s">
        <v>71</v>
      </c>
      <c r="J251" s="56"/>
      <c r="K251" s="56"/>
      <c r="L251" s="56"/>
      <c r="M251" s="55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3" t="s">
        <v>635</v>
      </c>
      <c r="AM251" s="1" t="s">
        <v>53</v>
      </c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</row>
    <row r="252" spans="1:53" s="5" customFormat="1" ht="14" x14ac:dyDescent="0.2">
      <c r="A252" s="7"/>
      <c r="B252" s="60" t="s">
        <v>636</v>
      </c>
      <c r="C252" s="18" t="s">
        <v>465</v>
      </c>
      <c r="D252" s="18" t="s">
        <v>98</v>
      </c>
      <c r="E252" s="18" t="s">
        <v>48</v>
      </c>
      <c r="F252" s="19" t="s">
        <v>637</v>
      </c>
      <c r="G252" s="19" t="s">
        <v>71</v>
      </c>
      <c r="H252" s="19" t="s">
        <v>80</v>
      </c>
      <c r="I252" s="19" t="s">
        <v>452</v>
      </c>
      <c r="J252" s="19" t="s">
        <v>391</v>
      </c>
      <c r="K252" s="19"/>
      <c r="L252" s="19"/>
      <c r="M252" s="18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 t="s">
        <v>638</v>
      </c>
      <c r="AM252" s="19" t="s">
        <v>53</v>
      </c>
      <c r="AN252" s="78"/>
      <c r="AO252" s="78"/>
      <c r="AP252" s="78"/>
      <c r="AQ252" s="78"/>
      <c r="AR252" s="78"/>
      <c r="AS252" s="78"/>
      <c r="AT252" s="78"/>
      <c r="AU252" s="78"/>
      <c r="AV252" s="78"/>
      <c r="AW252" s="78"/>
      <c r="AX252" s="78"/>
      <c r="AY252" s="78"/>
      <c r="AZ252" s="78"/>
      <c r="BA252" s="78"/>
    </row>
    <row r="253" spans="1:53" s="5" customFormat="1" ht="14" x14ac:dyDescent="0.2">
      <c r="A253" s="7"/>
      <c r="B253" s="4" t="s">
        <v>639</v>
      </c>
      <c r="C253" s="1" t="s">
        <v>465</v>
      </c>
      <c r="D253" s="1">
        <v>1</v>
      </c>
      <c r="E253" s="1" t="s">
        <v>48</v>
      </c>
      <c r="F253" s="3" t="s">
        <v>497</v>
      </c>
      <c r="G253" s="3" t="s">
        <v>56</v>
      </c>
      <c r="H253" s="3" t="s">
        <v>57</v>
      </c>
      <c r="I253" s="3" t="s">
        <v>276</v>
      </c>
      <c r="J253" s="3" t="s">
        <v>144</v>
      </c>
      <c r="K253" s="3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640</v>
      </c>
      <c r="AM253" s="3" t="s">
        <v>53</v>
      </c>
      <c r="AN253" s="78"/>
      <c r="AO253" s="78"/>
      <c r="AP253" s="78"/>
      <c r="AQ253" s="78"/>
      <c r="AR253" s="78"/>
      <c r="AS253" s="78"/>
      <c r="AT253" s="78"/>
      <c r="AU253" s="78"/>
      <c r="AV253" s="78"/>
      <c r="AW253" s="78"/>
      <c r="AX253" s="78"/>
      <c r="AY253" s="78"/>
      <c r="AZ253" s="78"/>
      <c r="BA253" s="78"/>
    </row>
    <row r="254" spans="1:53" s="20" customFormat="1" ht="14" x14ac:dyDescent="0.2">
      <c r="A254" s="11"/>
      <c r="B254" s="12" t="s">
        <v>641</v>
      </c>
      <c r="C254" s="8" t="s">
        <v>465</v>
      </c>
      <c r="D254" s="13">
        <v>1</v>
      </c>
      <c r="E254" s="8" t="s">
        <v>48</v>
      </c>
      <c r="F254" s="3" t="s">
        <v>614</v>
      </c>
      <c r="G254" s="8" t="s">
        <v>144</v>
      </c>
      <c r="H254" s="8" t="s">
        <v>51</v>
      </c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13">
        <v>20250519</v>
      </c>
      <c r="AM254" s="8" t="s">
        <v>53</v>
      </c>
      <c r="AN254" s="78"/>
      <c r="AO254" s="78"/>
      <c r="AP254" s="78"/>
      <c r="AQ254" s="78"/>
      <c r="AR254" s="78"/>
      <c r="AS254" s="78"/>
      <c r="AT254" s="78"/>
      <c r="AU254" s="78"/>
      <c r="AV254" s="78"/>
      <c r="AW254" s="78"/>
      <c r="AX254" s="78"/>
      <c r="AY254" s="78"/>
      <c r="AZ254" s="78"/>
      <c r="BA254" s="82"/>
    </row>
    <row r="255" spans="1:53" s="20" customFormat="1" ht="14.15" customHeight="1" x14ac:dyDescent="0.2">
      <c r="A255" s="7"/>
      <c r="B255" s="4" t="s">
        <v>642</v>
      </c>
      <c r="C255" s="1" t="s">
        <v>484</v>
      </c>
      <c r="D255" s="1" t="s">
        <v>134</v>
      </c>
      <c r="E255" s="1" t="s">
        <v>48</v>
      </c>
      <c r="F255" s="3" t="s">
        <v>643</v>
      </c>
      <c r="G255" s="3" t="s">
        <v>452</v>
      </c>
      <c r="H255" s="3" t="s">
        <v>391</v>
      </c>
      <c r="I255" s="3" t="s">
        <v>205</v>
      </c>
      <c r="J255" s="3" t="s">
        <v>336</v>
      </c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644</v>
      </c>
      <c r="AM255" s="3" t="s">
        <v>53</v>
      </c>
      <c r="AN255" s="78"/>
      <c r="AO255" s="78"/>
      <c r="AP255" s="78"/>
      <c r="AQ255" s="78"/>
      <c r="AR255" s="78"/>
      <c r="AS255" s="78"/>
      <c r="AT255" s="78"/>
      <c r="AU255" s="78"/>
      <c r="AV255" s="78"/>
      <c r="AW255" s="78"/>
      <c r="AX255" s="78"/>
      <c r="AY255" s="78"/>
      <c r="AZ255" s="78"/>
      <c r="BA255" s="82"/>
    </row>
    <row r="256" spans="1:53" s="5" customFormat="1" ht="14" x14ac:dyDescent="0.2">
      <c r="A256" s="7"/>
      <c r="B256" s="4" t="s">
        <v>645</v>
      </c>
      <c r="C256" s="1" t="s">
        <v>484</v>
      </c>
      <c r="D256" s="1">
        <v>1</v>
      </c>
      <c r="E256" s="1" t="s">
        <v>48</v>
      </c>
      <c r="F256" s="3" t="s">
        <v>221</v>
      </c>
      <c r="G256" s="3" t="s">
        <v>205</v>
      </c>
      <c r="H256" s="3" t="s">
        <v>336</v>
      </c>
      <c r="I256" s="3" t="s">
        <v>452</v>
      </c>
      <c r="J256" s="3" t="s">
        <v>391</v>
      </c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453</v>
      </c>
      <c r="AM256" s="3" t="s">
        <v>53</v>
      </c>
      <c r="AN256" s="78"/>
      <c r="AO256" s="78"/>
      <c r="AP256" s="78"/>
      <c r="AQ256" s="78"/>
      <c r="AR256" s="78"/>
      <c r="AS256" s="78"/>
      <c r="AT256" s="78"/>
      <c r="AU256" s="78"/>
      <c r="AV256" s="78"/>
      <c r="AW256" s="78"/>
      <c r="AX256" s="78"/>
      <c r="AY256" s="78"/>
      <c r="AZ256" s="78"/>
      <c r="BA256" s="78"/>
    </row>
    <row r="257" spans="1:53" s="5" customFormat="1" ht="14" x14ac:dyDescent="0.2">
      <c r="A257" s="63"/>
      <c r="B257" s="12" t="s">
        <v>742</v>
      </c>
      <c r="C257" s="64" t="s">
        <v>465</v>
      </c>
      <c r="D257" s="1">
        <v>1</v>
      </c>
      <c r="E257" s="64" t="s">
        <v>48</v>
      </c>
      <c r="F257" s="65" t="s">
        <v>744</v>
      </c>
      <c r="G257" s="8" t="s">
        <v>144</v>
      </c>
      <c r="H257" s="8" t="s">
        <v>51</v>
      </c>
      <c r="I257" s="8"/>
      <c r="J257" s="8"/>
      <c r="K257" s="8"/>
      <c r="L257" s="8"/>
      <c r="M257" s="64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13">
        <v>20250506</v>
      </c>
      <c r="AM257" s="13">
        <v>99991231</v>
      </c>
      <c r="AN257" s="78"/>
      <c r="AO257" s="78"/>
      <c r="AP257" s="78"/>
      <c r="AQ257" s="78"/>
      <c r="AR257" s="78"/>
      <c r="AS257" s="78"/>
      <c r="AT257" s="78"/>
      <c r="AU257" s="78"/>
      <c r="AV257" s="78"/>
      <c r="AW257" s="78"/>
      <c r="AX257" s="78"/>
      <c r="AY257" s="78"/>
      <c r="AZ257" s="78"/>
      <c r="BA257" s="78"/>
    </row>
    <row r="258" spans="1:53" s="5" customFormat="1" ht="14" x14ac:dyDescent="0.2">
      <c r="A258" s="63"/>
      <c r="B258" s="12" t="s">
        <v>743</v>
      </c>
      <c r="C258" s="64" t="s">
        <v>465</v>
      </c>
      <c r="D258" s="1">
        <v>1</v>
      </c>
      <c r="E258" s="64" t="s">
        <v>48</v>
      </c>
      <c r="F258" s="65" t="s">
        <v>745</v>
      </c>
      <c r="G258" s="8" t="s">
        <v>144</v>
      </c>
      <c r="H258" s="8" t="s">
        <v>51</v>
      </c>
      <c r="I258" s="8"/>
      <c r="J258" s="8"/>
      <c r="K258" s="8"/>
      <c r="L258" s="8"/>
      <c r="M258" s="64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13">
        <v>20250509</v>
      </c>
      <c r="AM258" s="13">
        <v>99991231</v>
      </c>
      <c r="AN258" s="78"/>
      <c r="AO258" s="78"/>
      <c r="AP258" s="78"/>
      <c r="AQ258" s="78"/>
      <c r="AR258" s="78"/>
      <c r="AS258" s="78"/>
      <c r="AT258" s="78"/>
      <c r="AU258" s="78"/>
      <c r="AV258" s="78"/>
      <c r="AW258" s="78"/>
      <c r="AX258" s="78"/>
      <c r="AY258" s="78"/>
      <c r="AZ258" s="78"/>
      <c r="BA258" s="78"/>
    </row>
    <row r="259" spans="1:53" s="5" customFormat="1" ht="14" x14ac:dyDescent="0.2">
      <c r="A259" s="7"/>
      <c r="B259" s="4" t="s">
        <v>749</v>
      </c>
      <c r="C259" s="1" t="s">
        <v>465</v>
      </c>
      <c r="D259" s="1">
        <v>1</v>
      </c>
      <c r="E259" s="1" t="s">
        <v>48</v>
      </c>
      <c r="F259" s="3" t="s">
        <v>497</v>
      </c>
      <c r="G259" s="3" t="s">
        <v>56</v>
      </c>
      <c r="H259" s="3" t="s">
        <v>57</v>
      </c>
      <c r="I259" s="3" t="s">
        <v>276</v>
      </c>
      <c r="J259" s="3" t="s">
        <v>144</v>
      </c>
      <c r="K259" s="3" t="s">
        <v>51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750</v>
      </c>
      <c r="AM259" s="3" t="s">
        <v>53</v>
      </c>
      <c r="AN259" s="78"/>
      <c r="AO259" s="78"/>
      <c r="AP259" s="78"/>
      <c r="AQ259" s="78"/>
      <c r="AR259" s="78"/>
      <c r="AS259" s="78"/>
      <c r="AT259" s="78"/>
      <c r="AU259" s="78"/>
      <c r="AV259" s="78"/>
      <c r="AW259" s="78"/>
      <c r="AX259" s="78"/>
      <c r="AY259" s="78"/>
      <c r="AZ259" s="78"/>
      <c r="BA259" s="78"/>
    </row>
    <row r="260" spans="1:53" s="20" customFormat="1" ht="14" x14ac:dyDescent="0.2">
      <c r="A260" s="73" t="s">
        <v>748</v>
      </c>
      <c r="B260" s="74" t="s">
        <v>777</v>
      </c>
      <c r="C260" s="1" t="s">
        <v>465</v>
      </c>
      <c r="D260" s="1" t="s">
        <v>98</v>
      </c>
      <c r="E260" s="1" t="s">
        <v>48</v>
      </c>
      <c r="F260" s="3" t="s">
        <v>592</v>
      </c>
      <c r="G260" s="3" t="s">
        <v>80</v>
      </c>
      <c r="H260" s="3" t="s">
        <v>71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754</v>
      </c>
      <c r="AM260" s="3" t="s">
        <v>108</v>
      </c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82"/>
    </row>
    <row r="261" spans="1:53" s="20" customFormat="1" ht="14" x14ac:dyDescent="0.2">
      <c r="A261" s="73" t="s">
        <v>748</v>
      </c>
      <c r="B261" s="74" t="s">
        <v>778</v>
      </c>
      <c r="C261" s="18" t="s">
        <v>465</v>
      </c>
      <c r="D261" s="1" t="s">
        <v>98</v>
      </c>
      <c r="E261" s="1" t="s">
        <v>48</v>
      </c>
      <c r="F261" s="3" t="s">
        <v>585</v>
      </c>
      <c r="G261" s="3" t="s">
        <v>80</v>
      </c>
      <c r="H261" s="3" t="s">
        <v>71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451</v>
      </c>
      <c r="AM261" s="3" t="s">
        <v>108</v>
      </c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  <c r="BA261" s="82"/>
    </row>
    <row r="262" spans="1:53" s="51" customFormat="1" ht="14" x14ac:dyDescent="0.2">
      <c r="A262" s="71" t="s">
        <v>748</v>
      </c>
      <c r="B262" s="72" t="s">
        <v>779</v>
      </c>
      <c r="C262" s="8" t="s">
        <v>465</v>
      </c>
      <c r="D262" s="13">
        <v>1</v>
      </c>
      <c r="E262" s="8" t="s">
        <v>48</v>
      </c>
      <c r="F262" s="3" t="s">
        <v>600</v>
      </c>
      <c r="G262" s="8" t="s">
        <v>80</v>
      </c>
      <c r="H262" s="8" t="s">
        <v>71</v>
      </c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13">
        <v>20250601</v>
      </c>
      <c r="AM262" s="13">
        <v>99991231</v>
      </c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</row>
    <row r="263" spans="1:53" s="20" customFormat="1" ht="14" x14ac:dyDescent="0.2">
      <c r="A263" s="73" t="s">
        <v>748</v>
      </c>
      <c r="B263" s="75" t="s">
        <v>780</v>
      </c>
      <c r="C263" s="1" t="s">
        <v>484</v>
      </c>
      <c r="D263" s="1" t="s">
        <v>134</v>
      </c>
      <c r="E263" s="1" t="s">
        <v>135</v>
      </c>
      <c r="F263" s="3" t="s">
        <v>585</v>
      </c>
      <c r="G263" s="3" t="s">
        <v>336</v>
      </c>
      <c r="H263" s="3" t="s">
        <v>205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449</v>
      </c>
      <c r="AM263" s="3" t="s">
        <v>53</v>
      </c>
      <c r="AN263" s="78"/>
      <c r="AO263" s="78"/>
      <c r="AP263" s="78"/>
      <c r="AQ263" s="78"/>
      <c r="AR263" s="78"/>
      <c r="AS263" s="78"/>
      <c r="AT263" s="78"/>
      <c r="AU263" s="78"/>
      <c r="AV263" s="78"/>
      <c r="AW263" s="78"/>
      <c r="AX263" s="78"/>
      <c r="AY263" s="78"/>
      <c r="AZ263" s="78"/>
      <c r="BA263" s="82"/>
    </row>
    <row r="264" spans="1:53" s="20" customFormat="1" ht="14" x14ac:dyDescent="0.2">
      <c r="A264" s="73" t="s">
        <v>748</v>
      </c>
      <c r="B264" s="74" t="s">
        <v>781</v>
      </c>
      <c r="C264" s="1" t="s">
        <v>484</v>
      </c>
      <c r="D264" s="1" t="s">
        <v>134</v>
      </c>
      <c r="E264" s="1" t="s">
        <v>48</v>
      </c>
      <c r="F264" s="3" t="s">
        <v>293</v>
      </c>
      <c r="G264" s="3" t="s">
        <v>121</v>
      </c>
      <c r="H264" s="3" t="s">
        <v>72</v>
      </c>
      <c r="I264" s="3" t="s">
        <v>71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1" t="s">
        <v>782</v>
      </c>
      <c r="AM264" s="1" t="s">
        <v>53</v>
      </c>
      <c r="AN264" s="78"/>
      <c r="AO264" s="78"/>
      <c r="AP264" s="78"/>
      <c r="AQ264" s="78"/>
      <c r="AR264" s="78"/>
      <c r="AS264" s="78"/>
      <c r="AT264" s="78"/>
      <c r="AU264" s="78"/>
      <c r="AV264" s="78"/>
      <c r="AW264" s="78"/>
      <c r="AX264" s="78"/>
      <c r="AY264" s="78"/>
      <c r="AZ264" s="78"/>
      <c r="BA264" s="82"/>
    </row>
    <row r="265" spans="1:53" s="27" customFormat="1" ht="14" x14ac:dyDescent="0.2">
      <c r="A265" s="7"/>
      <c r="B265" s="4" t="s">
        <v>118</v>
      </c>
      <c r="C265" s="1" t="s">
        <v>646</v>
      </c>
      <c r="D265" s="1">
        <v>1</v>
      </c>
      <c r="E265" s="1" t="s">
        <v>119</v>
      </c>
      <c r="F265" s="3" t="s">
        <v>120</v>
      </c>
      <c r="G265" s="3" t="s">
        <v>121</v>
      </c>
      <c r="H265" s="3" t="s">
        <v>72</v>
      </c>
      <c r="I265" s="3" t="s">
        <v>71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647</v>
      </c>
      <c r="AM265" s="3" t="s">
        <v>53</v>
      </c>
      <c r="AN265" s="78"/>
      <c r="AO265" s="78"/>
      <c r="AP265" s="78"/>
      <c r="AQ265" s="78"/>
      <c r="AR265" s="78"/>
      <c r="AS265" s="78"/>
      <c r="AT265" s="78"/>
      <c r="AU265" s="78"/>
      <c r="AV265" s="78"/>
      <c r="AW265" s="78"/>
      <c r="AX265" s="78"/>
      <c r="AY265" s="78"/>
      <c r="AZ265" s="78"/>
      <c r="BA265" s="82"/>
    </row>
    <row r="266" spans="1:53" s="5" customFormat="1" ht="14" x14ac:dyDescent="0.2">
      <c r="A266" s="7"/>
      <c r="B266" s="16" t="s">
        <v>522</v>
      </c>
      <c r="C266" s="18" t="s">
        <v>646</v>
      </c>
      <c r="D266" s="1" t="s">
        <v>98</v>
      </c>
      <c r="E266" s="1" t="s">
        <v>119</v>
      </c>
      <c r="F266" s="3" t="s">
        <v>124</v>
      </c>
      <c r="G266" s="3" t="s">
        <v>121</v>
      </c>
      <c r="H266" s="3" t="s">
        <v>72</v>
      </c>
      <c r="I266" s="3" t="s">
        <v>71</v>
      </c>
      <c r="J266" s="8"/>
      <c r="K266" s="3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69" t="s">
        <v>125</v>
      </c>
      <c r="AM266" s="69" t="s">
        <v>53</v>
      </c>
      <c r="AN266" s="78"/>
      <c r="AO266" s="78"/>
      <c r="AP266" s="78"/>
      <c r="AQ266" s="78"/>
      <c r="AR266" s="78"/>
      <c r="AS266" s="78"/>
      <c r="AT266" s="78"/>
      <c r="AU266" s="78"/>
      <c r="AV266" s="78"/>
      <c r="AW266" s="78"/>
      <c r="AX266" s="78"/>
      <c r="AY266" s="78"/>
      <c r="AZ266" s="78"/>
      <c r="BA266" s="78"/>
    </row>
    <row r="267" spans="1:53" s="26" customFormat="1" ht="14" x14ac:dyDescent="0.2">
      <c r="A267" s="7"/>
      <c r="B267" s="4" t="s">
        <v>126</v>
      </c>
      <c r="C267" s="1" t="s">
        <v>646</v>
      </c>
      <c r="D267" s="1">
        <v>1</v>
      </c>
      <c r="E267" s="1" t="s">
        <v>119</v>
      </c>
      <c r="F267" s="3" t="s">
        <v>127</v>
      </c>
      <c r="G267" s="3" t="s">
        <v>121</v>
      </c>
      <c r="H267" s="3" t="s">
        <v>72</v>
      </c>
      <c r="I267" s="3" t="s">
        <v>71</v>
      </c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648</v>
      </c>
      <c r="AM267" s="3" t="s">
        <v>53</v>
      </c>
      <c r="AN267" s="78"/>
      <c r="AO267" s="78"/>
      <c r="AP267" s="78"/>
      <c r="AQ267" s="78"/>
      <c r="AR267" s="78"/>
      <c r="AS267" s="78"/>
      <c r="AT267" s="78"/>
      <c r="AU267" s="78"/>
      <c r="AV267" s="78"/>
      <c r="AW267" s="78"/>
      <c r="AX267" s="78"/>
      <c r="AY267" s="78"/>
      <c r="AZ267" s="78"/>
      <c r="BA267" s="78"/>
    </row>
    <row r="268" spans="1:53" s="5" customFormat="1" ht="14" x14ac:dyDescent="0.2">
      <c r="A268" s="7"/>
      <c r="B268" s="4" t="s">
        <v>128</v>
      </c>
      <c r="C268" s="1" t="s">
        <v>646</v>
      </c>
      <c r="D268" s="1">
        <v>1</v>
      </c>
      <c r="E268" s="1" t="s">
        <v>119</v>
      </c>
      <c r="F268" s="3" t="s">
        <v>129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649</v>
      </c>
      <c r="AM268" s="3" t="s">
        <v>53</v>
      </c>
      <c r="AN268" s="78"/>
      <c r="AO268" s="78"/>
      <c r="AP268" s="78"/>
      <c r="AQ268" s="78"/>
      <c r="AR268" s="78"/>
      <c r="AS268" s="78"/>
      <c r="AT268" s="78"/>
      <c r="AU268" s="78"/>
      <c r="AV268" s="78"/>
      <c r="AW268" s="78"/>
      <c r="AX268" s="78"/>
      <c r="AY268" s="78"/>
      <c r="AZ268" s="78"/>
      <c r="BA268" s="78"/>
    </row>
    <row r="269" spans="1:53" s="20" customFormat="1" ht="14" x14ac:dyDescent="0.2">
      <c r="A269" s="7"/>
      <c r="B269" s="4" t="s">
        <v>130</v>
      </c>
      <c r="C269" s="1" t="s">
        <v>646</v>
      </c>
      <c r="D269" s="1">
        <v>1</v>
      </c>
      <c r="E269" s="3" t="s">
        <v>48</v>
      </c>
      <c r="F269" s="3" t="s">
        <v>131</v>
      </c>
      <c r="G269" s="3" t="s">
        <v>121</v>
      </c>
      <c r="H269" s="3" t="s">
        <v>72</v>
      </c>
      <c r="I269" s="3" t="s">
        <v>71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650</v>
      </c>
      <c r="AM269" s="3" t="s">
        <v>53</v>
      </c>
      <c r="AN269" s="78"/>
      <c r="AO269" s="78"/>
      <c r="AP269" s="78"/>
      <c r="AQ269" s="78"/>
      <c r="AR269" s="78"/>
      <c r="AS269" s="78"/>
      <c r="AT269" s="78"/>
      <c r="AU269" s="78"/>
      <c r="AV269" s="78"/>
      <c r="AW269" s="78"/>
      <c r="AX269" s="78"/>
      <c r="AY269" s="78"/>
      <c r="AZ269" s="78"/>
      <c r="BA269" s="82"/>
    </row>
    <row r="270" spans="1:53" s="20" customFormat="1" ht="14" x14ac:dyDescent="0.2">
      <c r="A270" s="7"/>
      <c r="B270" s="16" t="s">
        <v>651</v>
      </c>
      <c r="C270" s="1" t="s">
        <v>646</v>
      </c>
      <c r="D270" s="1">
        <v>1</v>
      </c>
      <c r="E270" s="1" t="s">
        <v>48</v>
      </c>
      <c r="F270" s="1" t="s">
        <v>652</v>
      </c>
      <c r="G270" s="1" t="s">
        <v>121</v>
      </c>
      <c r="H270" s="1" t="s">
        <v>72</v>
      </c>
      <c r="I270" s="1" t="s">
        <v>71</v>
      </c>
      <c r="J270" s="3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69" t="s">
        <v>653</v>
      </c>
      <c r="AM270" s="69" t="s">
        <v>108</v>
      </c>
      <c r="AN270" s="78"/>
      <c r="AO270" s="78"/>
      <c r="AP270" s="78"/>
      <c r="AQ270" s="78"/>
      <c r="AR270" s="78"/>
      <c r="AS270" s="78"/>
      <c r="AT270" s="78"/>
      <c r="AU270" s="78"/>
      <c r="AV270" s="78"/>
      <c r="AW270" s="78"/>
      <c r="AX270" s="78"/>
      <c r="AY270" s="78"/>
      <c r="AZ270" s="78"/>
      <c r="BA270" s="82"/>
    </row>
    <row r="271" spans="1:53" s="5" customFormat="1" ht="14" x14ac:dyDescent="0.2">
      <c r="A271" s="7"/>
      <c r="B271" s="4" t="s">
        <v>464</v>
      </c>
      <c r="C271" s="1" t="s">
        <v>646</v>
      </c>
      <c r="D271" s="1">
        <v>1</v>
      </c>
      <c r="E271" s="1" t="s">
        <v>48</v>
      </c>
      <c r="F271" s="3" t="s">
        <v>466</v>
      </c>
      <c r="G271" s="3" t="s">
        <v>56</v>
      </c>
      <c r="H271" s="3" t="s">
        <v>57</v>
      </c>
      <c r="I271" s="3" t="s">
        <v>276</v>
      </c>
      <c r="J271" s="3" t="s">
        <v>144</v>
      </c>
      <c r="K271" s="3" t="s">
        <v>51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61</v>
      </c>
      <c r="AM271" s="3" t="s">
        <v>53</v>
      </c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</row>
    <row r="272" spans="1:53" s="5" customFormat="1" ht="14" x14ac:dyDescent="0.2">
      <c r="A272" s="7"/>
      <c r="B272" s="4" t="s">
        <v>467</v>
      </c>
      <c r="C272" s="1" t="s">
        <v>646</v>
      </c>
      <c r="D272" s="1">
        <v>1</v>
      </c>
      <c r="E272" s="1" t="s">
        <v>48</v>
      </c>
      <c r="F272" s="3" t="s">
        <v>466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61</v>
      </c>
      <c r="AM272" s="3" t="s">
        <v>53</v>
      </c>
      <c r="AN272" s="78"/>
      <c r="AO272" s="78"/>
      <c r="AP272" s="78"/>
      <c r="AQ272" s="78"/>
      <c r="AR272" s="78"/>
      <c r="AS272" s="78"/>
      <c r="AT272" s="78"/>
      <c r="AU272" s="78"/>
      <c r="AV272" s="78"/>
      <c r="AW272" s="78"/>
      <c r="AX272" s="78"/>
      <c r="AY272" s="78"/>
      <c r="AZ272" s="78"/>
      <c r="BA272" s="78"/>
    </row>
    <row r="273" spans="1:53" s="5" customFormat="1" ht="14" x14ac:dyDescent="0.2">
      <c r="A273" s="7"/>
      <c r="B273" s="4" t="s">
        <v>468</v>
      </c>
      <c r="C273" s="1" t="s">
        <v>646</v>
      </c>
      <c r="D273" s="1">
        <v>1</v>
      </c>
      <c r="E273" s="1" t="s">
        <v>48</v>
      </c>
      <c r="F273" s="3" t="s">
        <v>469</v>
      </c>
      <c r="G273" s="3" t="s">
        <v>56</v>
      </c>
      <c r="H273" s="3" t="s">
        <v>57</v>
      </c>
      <c r="I273" s="3" t="s">
        <v>276</v>
      </c>
      <c r="J273" s="3" t="s">
        <v>144</v>
      </c>
      <c r="K273" s="3" t="s">
        <v>51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61</v>
      </c>
      <c r="AM273" s="3" t="s">
        <v>53</v>
      </c>
      <c r="AN273" s="78"/>
      <c r="AO273" s="78"/>
      <c r="AP273" s="78"/>
      <c r="AQ273" s="78"/>
      <c r="AR273" s="78"/>
      <c r="AS273" s="78"/>
      <c r="AT273" s="78"/>
      <c r="AU273" s="78"/>
      <c r="AV273" s="78"/>
      <c r="AW273" s="78"/>
      <c r="AX273" s="78"/>
      <c r="AY273" s="78"/>
      <c r="AZ273" s="78"/>
      <c r="BA273" s="78"/>
    </row>
    <row r="274" spans="1:53" s="5" customFormat="1" ht="14" x14ac:dyDescent="0.2">
      <c r="A274" s="7"/>
      <c r="B274" s="4" t="s">
        <v>470</v>
      </c>
      <c r="C274" s="1" t="s">
        <v>646</v>
      </c>
      <c r="D274" s="1">
        <v>1</v>
      </c>
      <c r="E274" s="1" t="s">
        <v>48</v>
      </c>
      <c r="F274" s="3" t="s">
        <v>471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61</v>
      </c>
      <c r="AM274" s="3" t="s">
        <v>53</v>
      </c>
      <c r="AN274" s="78"/>
      <c r="AO274" s="78"/>
      <c r="AP274" s="78"/>
      <c r="AQ274" s="78"/>
      <c r="AR274" s="78"/>
      <c r="AS274" s="78"/>
      <c r="AT274" s="78"/>
      <c r="AU274" s="78"/>
      <c r="AV274" s="78"/>
      <c r="AW274" s="78"/>
      <c r="AX274" s="78"/>
      <c r="AY274" s="78"/>
      <c r="AZ274" s="78"/>
      <c r="BA274" s="78"/>
    </row>
    <row r="275" spans="1:53" s="5" customFormat="1" ht="14" x14ac:dyDescent="0.2">
      <c r="A275" s="7"/>
      <c r="B275" s="4" t="s">
        <v>472</v>
      </c>
      <c r="C275" s="1" t="s">
        <v>646</v>
      </c>
      <c r="D275" s="1">
        <v>1</v>
      </c>
      <c r="E275" s="1" t="s">
        <v>48</v>
      </c>
      <c r="F275" s="3" t="s">
        <v>466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</v>
      </c>
      <c r="AM275" s="3" t="s">
        <v>53</v>
      </c>
      <c r="AN275" s="78"/>
      <c r="AO275" s="78"/>
      <c r="AP275" s="78"/>
      <c r="AQ275" s="78"/>
      <c r="AR275" s="78"/>
      <c r="AS275" s="78"/>
      <c r="AT275" s="78"/>
      <c r="AU275" s="78"/>
      <c r="AV275" s="78"/>
      <c r="AW275" s="78"/>
      <c r="AX275" s="78"/>
      <c r="AY275" s="78"/>
      <c r="AZ275" s="78"/>
      <c r="BA275" s="78"/>
    </row>
    <row r="276" spans="1:53" s="5" customFormat="1" ht="14" x14ac:dyDescent="0.2">
      <c r="A276" s="7"/>
      <c r="B276" s="4" t="s">
        <v>473</v>
      </c>
      <c r="C276" s="1" t="s">
        <v>646</v>
      </c>
      <c r="D276" s="1">
        <v>1</v>
      </c>
      <c r="E276" s="1" t="s">
        <v>48</v>
      </c>
      <c r="F276" s="3" t="s">
        <v>474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</v>
      </c>
      <c r="AM276" s="3" t="s">
        <v>53</v>
      </c>
      <c r="AN276" s="78"/>
      <c r="AO276" s="78"/>
      <c r="AP276" s="78"/>
      <c r="AQ276" s="78"/>
      <c r="AR276" s="78"/>
      <c r="AS276" s="78"/>
      <c r="AT276" s="78"/>
      <c r="AU276" s="78"/>
      <c r="AV276" s="78"/>
      <c r="AW276" s="78"/>
      <c r="AX276" s="78"/>
      <c r="AY276" s="78"/>
      <c r="AZ276" s="78"/>
      <c r="BA276" s="78"/>
    </row>
    <row r="277" spans="1:53" s="5" customFormat="1" ht="14" x14ac:dyDescent="0.2">
      <c r="A277" s="7"/>
      <c r="B277" s="4" t="s">
        <v>475</v>
      </c>
      <c r="C277" s="1" t="s">
        <v>646</v>
      </c>
      <c r="D277" s="1">
        <v>1</v>
      </c>
      <c r="E277" s="1" t="s">
        <v>48</v>
      </c>
      <c r="F277" s="3" t="s">
        <v>474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  <c r="AN277" s="78"/>
      <c r="AO277" s="78"/>
      <c r="AP277" s="78"/>
      <c r="AQ277" s="78"/>
      <c r="AR277" s="78"/>
      <c r="AS277" s="78"/>
      <c r="AT277" s="78"/>
      <c r="AU277" s="78"/>
      <c r="AV277" s="78"/>
      <c r="AW277" s="78"/>
      <c r="AX277" s="78"/>
      <c r="AY277" s="78"/>
      <c r="AZ277" s="78"/>
      <c r="BA277" s="78"/>
    </row>
    <row r="278" spans="1:53" s="5" customFormat="1" ht="14" x14ac:dyDescent="0.2">
      <c r="A278" s="7"/>
      <c r="B278" s="4" t="s">
        <v>476</v>
      </c>
      <c r="C278" s="1" t="s">
        <v>646</v>
      </c>
      <c r="D278" s="1">
        <v>1</v>
      </c>
      <c r="E278" s="1" t="s">
        <v>48</v>
      </c>
      <c r="F278" s="3" t="s">
        <v>466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  <c r="AN278" s="78"/>
      <c r="AO278" s="78"/>
      <c r="AP278" s="78"/>
      <c r="AQ278" s="78"/>
      <c r="AR278" s="78"/>
      <c r="AS278" s="78"/>
      <c r="AT278" s="78"/>
      <c r="AU278" s="78"/>
      <c r="AV278" s="78"/>
      <c r="AW278" s="78"/>
      <c r="AX278" s="78"/>
      <c r="AY278" s="78"/>
      <c r="AZ278" s="78"/>
      <c r="BA278" s="78"/>
    </row>
    <row r="279" spans="1:53" s="5" customFormat="1" ht="14" x14ac:dyDescent="0.2">
      <c r="A279" s="7"/>
      <c r="B279" s="4" t="s">
        <v>477</v>
      </c>
      <c r="C279" s="1" t="s">
        <v>646</v>
      </c>
      <c r="D279" s="1">
        <v>1</v>
      </c>
      <c r="E279" s="1" t="s">
        <v>48</v>
      </c>
      <c r="F279" s="3" t="s">
        <v>466</v>
      </c>
      <c r="G279" s="3" t="s">
        <v>654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  <c r="AN279" s="78"/>
      <c r="AO279" s="78"/>
      <c r="AP279" s="78"/>
      <c r="AQ279" s="78"/>
      <c r="AR279" s="78"/>
      <c r="AS279" s="78"/>
      <c r="AT279" s="78"/>
      <c r="AU279" s="78"/>
      <c r="AV279" s="78"/>
      <c r="AW279" s="78"/>
      <c r="AX279" s="78"/>
      <c r="AY279" s="78"/>
      <c r="AZ279" s="78"/>
      <c r="BA279" s="78"/>
    </row>
    <row r="280" spans="1:53" s="5" customFormat="1" ht="14" x14ac:dyDescent="0.2">
      <c r="A280" s="7"/>
      <c r="B280" s="4" t="s">
        <v>478</v>
      </c>
      <c r="C280" s="1" t="s">
        <v>646</v>
      </c>
      <c r="D280" s="1">
        <v>1</v>
      </c>
      <c r="E280" s="1" t="s">
        <v>48</v>
      </c>
      <c r="F280" s="3" t="s">
        <v>471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  <c r="AN280" s="78"/>
      <c r="AO280" s="78"/>
      <c r="AP280" s="78"/>
      <c r="AQ280" s="78"/>
      <c r="AR280" s="78"/>
      <c r="AS280" s="78"/>
      <c r="AT280" s="78"/>
      <c r="AU280" s="78"/>
      <c r="AV280" s="78"/>
      <c r="AW280" s="78"/>
      <c r="AX280" s="78"/>
      <c r="AY280" s="78"/>
      <c r="AZ280" s="78"/>
      <c r="BA280" s="78"/>
    </row>
    <row r="281" spans="1:53" s="5" customFormat="1" ht="14" x14ac:dyDescent="0.2">
      <c r="A281" s="7"/>
      <c r="B281" s="4" t="s">
        <v>479</v>
      </c>
      <c r="C281" s="1" t="s">
        <v>646</v>
      </c>
      <c r="D281" s="1" t="s">
        <v>223</v>
      </c>
      <c r="E281" s="1" t="s">
        <v>48</v>
      </c>
      <c r="F281" s="3" t="s">
        <v>480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481</v>
      </c>
      <c r="AM281" s="3" t="s">
        <v>53</v>
      </c>
      <c r="AN281" s="78"/>
      <c r="AO281" s="78"/>
      <c r="AP281" s="78"/>
      <c r="AQ281" s="78"/>
      <c r="AR281" s="78"/>
      <c r="AS281" s="78"/>
      <c r="AT281" s="78"/>
      <c r="AU281" s="78"/>
      <c r="AV281" s="78"/>
      <c r="AW281" s="78"/>
      <c r="AX281" s="78"/>
      <c r="AY281" s="78"/>
      <c r="AZ281" s="78"/>
      <c r="BA281" s="78"/>
    </row>
    <row r="282" spans="1:53" s="5" customFormat="1" ht="14" x14ac:dyDescent="0.2">
      <c r="A282" s="7"/>
      <c r="B282" s="4" t="s">
        <v>482</v>
      </c>
      <c r="C282" s="1" t="s">
        <v>646</v>
      </c>
      <c r="D282" s="1">
        <v>1</v>
      </c>
      <c r="E282" s="1" t="s">
        <v>48</v>
      </c>
      <c r="F282" s="3" t="s">
        <v>471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226</v>
      </c>
      <c r="AM282" s="3" t="s">
        <v>53</v>
      </c>
      <c r="AN282" s="78"/>
      <c r="AO282" s="78"/>
      <c r="AP282" s="78"/>
      <c r="AQ282" s="78"/>
      <c r="AR282" s="78"/>
      <c r="AS282" s="78"/>
      <c r="AT282" s="78"/>
      <c r="AU282" s="78"/>
      <c r="AV282" s="78"/>
      <c r="AW282" s="78"/>
      <c r="AX282" s="78"/>
      <c r="AY282" s="78"/>
      <c r="AZ282" s="78"/>
      <c r="BA282" s="78"/>
    </row>
    <row r="283" spans="1:53" s="5" customFormat="1" ht="14" x14ac:dyDescent="0.2">
      <c r="A283" s="7"/>
      <c r="B283" s="4" t="s">
        <v>655</v>
      </c>
      <c r="C283" s="1" t="s">
        <v>646</v>
      </c>
      <c r="D283" s="1" t="s">
        <v>98</v>
      </c>
      <c r="E283" s="1" t="s">
        <v>48</v>
      </c>
      <c r="F283" s="3" t="s">
        <v>656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657</v>
      </c>
      <c r="AM283" s="3" t="s">
        <v>53</v>
      </c>
      <c r="AN283" s="78"/>
      <c r="AO283" s="78"/>
      <c r="AP283" s="78"/>
      <c r="AQ283" s="78"/>
      <c r="AR283" s="78"/>
      <c r="AS283" s="78"/>
      <c r="AT283" s="78"/>
      <c r="AU283" s="78"/>
      <c r="AV283" s="78"/>
      <c r="AW283" s="78"/>
      <c r="AX283" s="78"/>
      <c r="AY283" s="78"/>
      <c r="AZ283" s="78"/>
      <c r="BA283" s="78"/>
    </row>
    <row r="284" spans="1:53" s="27" customFormat="1" ht="14" x14ac:dyDescent="0.2">
      <c r="A284" s="7"/>
      <c r="B284" s="4" t="s">
        <v>496</v>
      </c>
      <c r="C284" s="1" t="s">
        <v>658</v>
      </c>
      <c r="D284" s="3" t="s">
        <v>134</v>
      </c>
      <c r="E284" s="1" t="s">
        <v>135</v>
      </c>
      <c r="F284" s="3" t="s">
        <v>497</v>
      </c>
      <c r="G284" s="19" t="s">
        <v>486</v>
      </c>
      <c r="H284" s="19" t="s">
        <v>57</v>
      </c>
      <c r="I284" s="3" t="s">
        <v>487</v>
      </c>
      <c r="J284" s="3" t="s">
        <v>144</v>
      </c>
      <c r="K284" s="3" t="s">
        <v>51</v>
      </c>
      <c r="L284" s="3"/>
      <c r="M284" s="3"/>
      <c r="N284" s="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659</v>
      </c>
      <c r="AM284" s="3" t="s">
        <v>108</v>
      </c>
      <c r="AN284" s="78"/>
      <c r="AO284" s="78"/>
      <c r="AP284" s="78"/>
      <c r="AQ284" s="78"/>
      <c r="AR284" s="78"/>
      <c r="AS284" s="78"/>
      <c r="AT284" s="78"/>
      <c r="AU284" s="78"/>
      <c r="AV284" s="78"/>
      <c r="AW284" s="78"/>
      <c r="AX284" s="78"/>
      <c r="AY284" s="78"/>
      <c r="AZ284" s="78"/>
      <c r="BA284" s="82"/>
    </row>
    <row r="285" spans="1:53" s="27" customFormat="1" ht="14" x14ac:dyDescent="0.2">
      <c r="A285" s="7"/>
      <c r="B285" s="4" t="s">
        <v>483</v>
      </c>
      <c r="C285" s="1" t="s">
        <v>658</v>
      </c>
      <c r="D285" s="19" t="s">
        <v>134</v>
      </c>
      <c r="E285" s="1" t="s">
        <v>135</v>
      </c>
      <c r="F285" s="3" t="s">
        <v>485</v>
      </c>
      <c r="G285" s="19" t="s">
        <v>486</v>
      </c>
      <c r="H285" s="19" t="s">
        <v>57</v>
      </c>
      <c r="I285" s="3" t="s">
        <v>487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660</v>
      </c>
      <c r="AM285" s="3" t="s">
        <v>108</v>
      </c>
      <c r="AN285" s="78"/>
      <c r="AO285" s="78"/>
      <c r="AP285" s="78"/>
      <c r="AQ285" s="78"/>
      <c r="AR285" s="78"/>
      <c r="AS285" s="78"/>
      <c r="AT285" s="78"/>
      <c r="AU285" s="78"/>
      <c r="AV285" s="78"/>
      <c r="AW285" s="78"/>
      <c r="AX285" s="78"/>
      <c r="AY285" s="78"/>
      <c r="AZ285" s="78"/>
      <c r="BA285" s="82"/>
    </row>
    <row r="286" spans="1:53" s="27" customFormat="1" ht="14" x14ac:dyDescent="0.2">
      <c r="A286" s="7"/>
      <c r="B286" s="4" t="s">
        <v>492</v>
      </c>
      <c r="C286" s="1" t="s">
        <v>658</v>
      </c>
      <c r="D286" s="1" t="s">
        <v>134</v>
      </c>
      <c r="E286" s="1" t="s">
        <v>135</v>
      </c>
      <c r="F286" s="3" t="s">
        <v>490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491</v>
      </c>
      <c r="AM286" s="3" t="s">
        <v>53</v>
      </c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82"/>
    </row>
    <row r="287" spans="1:53" s="27" customFormat="1" ht="14" x14ac:dyDescent="0.2">
      <c r="A287" s="2"/>
      <c r="B287" s="4" t="s">
        <v>661</v>
      </c>
      <c r="C287" s="1" t="s">
        <v>646</v>
      </c>
      <c r="D287" s="1" t="s">
        <v>134</v>
      </c>
      <c r="E287" s="1" t="s">
        <v>135</v>
      </c>
      <c r="F287" s="3" t="s">
        <v>490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491</v>
      </c>
      <c r="AM287" s="3" t="s">
        <v>53</v>
      </c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82"/>
    </row>
    <row r="288" spans="1:53" s="20" customFormat="1" ht="14" x14ac:dyDescent="0.2">
      <c r="A288" s="7"/>
      <c r="B288" s="4" t="s">
        <v>563</v>
      </c>
      <c r="C288" s="1" t="s">
        <v>658</v>
      </c>
      <c r="D288" s="1" t="s">
        <v>134</v>
      </c>
      <c r="E288" s="1" t="s">
        <v>48</v>
      </c>
      <c r="F288" s="37">
        <v>26914</v>
      </c>
      <c r="G288" s="3" t="s">
        <v>336</v>
      </c>
      <c r="H288" s="3" t="s">
        <v>205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69" t="s">
        <v>564</v>
      </c>
      <c r="AM288" s="69" t="s">
        <v>108</v>
      </c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  <c r="AZ288" s="78"/>
      <c r="BA288" s="82"/>
    </row>
    <row r="289" spans="1:53" s="42" customFormat="1" ht="14" x14ac:dyDescent="0.2">
      <c r="A289" s="7"/>
      <c r="B289" s="4" t="s">
        <v>662</v>
      </c>
      <c r="C289" s="1" t="s">
        <v>658</v>
      </c>
      <c r="D289" s="1" t="s">
        <v>134</v>
      </c>
      <c r="E289" s="1" t="s">
        <v>324</v>
      </c>
      <c r="F289" s="3" t="s">
        <v>508</v>
      </c>
      <c r="G289" s="3" t="s">
        <v>336</v>
      </c>
      <c r="H289" s="3" t="s">
        <v>205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663</v>
      </c>
      <c r="AM289" s="3" t="s">
        <v>108</v>
      </c>
      <c r="AN289" s="78"/>
      <c r="AO289" s="78"/>
      <c r="AP289" s="78"/>
      <c r="AQ289" s="78"/>
      <c r="AR289" s="78"/>
      <c r="AS289" s="78"/>
      <c r="AT289" s="78"/>
      <c r="AU289" s="78"/>
      <c r="AV289" s="78"/>
      <c r="AW289" s="78"/>
      <c r="AX289" s="78"/>
      <c r="AY289" s="78"/>
      <c r="AZ289" s="78"/>
      <c r="BA289" s="78"/>
    </row>
    <row r="290" spans="1:53" s="5" customFormat="1" ht="14" x14ac:dyDescent="0.2">
      <c r="A290" s="7"/>
      <c r="B290" s="4" t="s">
        <v>664</v>
      </c>
      <c r="C290" s="1" t="s">
        <v>658</v>
      </c>
      <c r="D290" s="1" t="s">
        <v>134</v>
      </c>
      <c r="E290" s="1" t="s">
        <v>324</v>
      </c>
      <c r="F290" s="3" t="s">
        <v>508</v>
      </c>
      <c r="G290" s="3" t="s">
        <v>336</v>
      </c>
      <c r="H290" s="3" t="s">
        <v>205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663</v>
      </c>
      <c r="AM290" s="3" t="s">
        <v>108</v>
      </c>
      <c r="AN290" s="78"/>
      <c r="AO290" s="78"/>
      <c r="AP290" s="78"/>
      <c r="AQ290" s="78"/>
      <c r="AR290" s="78"/>
      <c r="AS290" s="78"/>
      <c r="AT290" s="78"/>
      <c r="AU290" s="78"/>
      <c r="AV290" s="78"/>
      <c r="AW290" s="78"/>
      <c r="AX290" s="78"/>
      <c r="AY290" s="78"/>
      <c r="AZ290" s="78"/>
      <c r="BA290" s="78"/>
    </row>
    <row r="291" spans="1:53" s="5" customFormat="1" ht="14" x14ac:dyDescent="0.2">
      <c r="A291" s="7"/>
      <c r="B291" s="4" t="s">
        <v>499</v>
      </c>
      <c r="C291" s="1" t="s">
        <v>658</v>
      </c>
      <c r="D291" s="1" t="s">
        <v>134</v>
      </c>
      <c r="E291" s="1" t="s">
        <v>324</v>
      </c>
      <c r="F291" s="37">
        <v>37132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663</v>
      </c>
      <c r="AM291" s="3" t="s">
        <v>108</v>
      </c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</row>
    <row r="292" spans="1:53" s="5" customFormat="1" ht="14" x14ac:dyDescent="0.2">
      <c r="A292" s="7"/>
      <c r="B292" s="4" t="s">
        <v>502</v>
      </c>
      <c r="C292" s="1" t="s">
        <v>658</v>
      </c>
      <c r="D292" s="1" t="s">
        <v>134</v>
      </c>
      <c r="E292" s="1" t="s">
        <v>324</v>
      </c>
      <c r="F292" s="37">
        <v>39564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663</v>
      </c>
      <c r="AM292" s="3" t="s">
        <v>108</v>
      </c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</row>
    <row r="293" spans="1:53" s="5" customFormat="1" ht="14" x14ac:dyDescent="0.2">
      <c r="A293" s="7"/>
      <c r="B293" s="4" t="s">
        <v>665</v>
      </c>
      <c r="C293" s="1" t="s">
        <v>658</v>
      </c>
      <c r="D293" s="1" t="s">
        <v>134</v>
      </c>
      <c r="E293" s="1" t="s">
        <v>324</v>
      </c>
      <c r="F293" s="37">
        <v>39564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663</v>
      </c>
      <c r="AM293" s="3" t="s">
        <v>108</v>
      </c>
      <c r="AN293" s="78"/>
      <c r="AO293" s="78"/>
      <c r="AP293" s="78"/>
      <c r="AQ293" s="78"/>
      <c r="AR293" s="78"/>
      <c r="AS293" s="78"/>
      <c r="AT293" s="78"/>
      <c r="AU293" s="78"/>
      <c r="AV293" s="78"/>
      <c r="AW293" s="78"/>
      <c r="AX293" s="78"/>
      <c r="AY293" s="78"/>
      <c r="AZ293" s="78"/>
      <c r="BA293" s="78"/>
    </row>
    <row r="294" spans="1:53" s="5" customFormat="1" ht="14" x14ac:dyDescent="0.2">
      <c r="A294" s="7"/>
      <c r="B294" s="4" t="s">
        <v>666</v>
      </c>
      <c r="C294" s="1" t="s">
        <v>658</v>
      </c>
      <c r="D294" s="1" t="s">
        <v>134</v>
      </c>
      <c r="E294" s="1" t="s">
        <v>324</v>
      </c>
      <c r="F294" s="37">
        <v>39564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663</v>
      </c>
      <c r="AM294" s="3" t="s">
        <v>108</v>
      </c>
      <c r="AN294" s="78"/>
      <c r="AO294" s="78"/>
      <c r="AP294" s="78"/>
      <c r="AQ294" s="78"/>
      <c r="AR294" s="78"/>
      <c r="AS294" s="78"/>
      <c r="AT294" s="78"/>
      <c r="AU294" s="78"/>
      <c r="AV294" s="78"/>
      <c r="AW294" s="78"/>
      <c r="AX294" s="78"/>
      <c r="AY294" s="78"/>
      <c r="AZ294" s="78"/>
      <c r="BA294" s="78"/>
    </row>
    <row r="295" spans="1:53" s="5" customFormat="1" ht="14" x14ac:dyDescent="0.2">
      <c r="A295" s="7"/>
      <c r="B295" s="4" t="s">
        <v>504</v>
      </c>
      <c r="C295" s="1" t="s">
        <v>658</v>
      </c>
      <c r="D295" s="1" t="s">
        <v>134</v>
      </c>
      <c r="E295" s="1" t="s">
        <v>324</v>
      </c>
      <c r="F295" s="37">
        <v>37132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663</v>
      </c>
      <c r="AM295" s="3" t="s">
        <v>108</v>
      </c>
      <c r="AN295" s="78"/>
      <c r="AO295" s="78"/>
      <c r="AP295" s="78"/>
      <c r="AQ295" s="78"/>
      <c r="AR295" s="78"/>
      <c r="AS295" s="78"/>
      <c r="AT295" s="78"/>
      <c r="AU295" s="78"/>
      <c r="AV295" s="78"/>
      <c r="AW295" s="78"/>
      <c r="AX295" s="78"/>
      <c r="AY295" s="78"/>
      <c r="AZ295" s="78"/>
      <c r="BA295" s="78"/>
    </row>
    <row r="296" spans="1:53" s="5" customFormat="1" ht="14" x14ac:dyDescent="0.2">
      <c r="A296" s="7"/>
      <c r="B296" s="4" t="s">
        <v>515</v>
      </c>
      <c r="C296" s="1" t="s">
        <v>658</v>
      </c>
      <c r="D296" s="1" t="s">
        <v>134</v>
      </c>
      <c r="E296" s="1" t="s">
        <v>324</v>
      </c>
      <c r="F296" s="37">
        <v>39564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663</v>
      </c>
      <c r="AM296" s="3" t="s">
        <v>108</v>
      </c>
      <c r="AN296" s="78"/>
      <c r="AO296" s="78"/>
      <c r="AP296" s="78"/>
      <c r="AQ296" s="78"/>
      <c r="AR296" s="78"/>
      <c r="AS296" s="78"/>
      <c r="AT296" s="78"/>
      <c r="AU296" s="78"/>
      <c r="AV296" s="78"/>
      <c r="AW296" s="78"/>
      <c r="AX296" s="78"/>
      <c r="AY296" s="78"/>
      <c r="AZ296" s="78"/>
      <c r="BA296" s="78"/>
    </row>
    <row r="297" spans="1:53" s="5" customFormat="1" ht="14" x14ac:dyDescent="0.2">
      <c r="A297" s="7"/>
      <c r="B297" s="4" t="s">
        <v>667</v>
      </c>
      <c r="C297" s="1" t="s">
        <v>658</v>
      </c>
      <c r="D297" s="1" t="s">
        <v>134</v>
      </c>
      <c r="E297" s="1" t="s">
        <v>324</v>
      </c>
      <c r="F297" s="37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663</v>
      </c>
      <c r="AM297" s="3" t="s">
        <v>108</v>
      </c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</row>
    <row r="298" spans="1:53" s="5" customFormat="1" ht="14" x14ac:dyDescent="0.2">
      <c r="A298" s="7"/>
      <c r="B298" s="4" t="s">
        <v>668</v>
      </c>
      <c r="C298" s="1" t="s">
        <v>658</v>
      </c>
      <c r="D298" s="1" t="s">
        <v>134</v>
      </c>
      <c r="E298" s="1" t="s">
        <v>324</v>
      </c>
      <c r="F298" s="37">
        <v>37132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663</v>
      </c>
      <c r="AM298" s="3" t="s">
        <v>108</v>
      </c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</row>
    <row r="299" spans="1:53" s="5" customFormat="1" ht="14" x14ac:dyDescent="0.2">
      <c r="A299" s="7"/>
      <c r="B299" s="4" t="s">
        <v>571</v>
      </c>
      <c r="C299" s="1" t="s">
        <v>658</v>
      </c>
      <c r="D299" s="1" t="s">
        <v>134</v>
      </c>
      <c r="E299" s="1" t="s">
        <v>324</v>
      </c>
      <c r="F299" s="37">
        <v>37132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663</v>
      </c>
      <c r="AM299" s="3" t="s">
        <v>108</v>
      </c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</row>
    <row r="300" spans="1:53" s="5" customFormat="1" ht="14" x14ac:dyDescent="0.2">
      <c r="A300" s="7"/>
      <c r="B300" s="4" t="s">
        <v>507</v>
      </c>
      <c r="C300" s="1" t="s">
        <v>658</v>
      </c>
      <c r="D300" s="1" t="s">
        <v>134</v>
      </c>
      <c r="E300" s="1" t="s">
        <v>324</v>
      </c>
      <c r="F300" s="37">
        <v>39564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663</v>
      </c>
      <c r="AM300" s="3" t="s">
        <v>108</v>
      </c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</row>
    <row r="301" spans="1:53" s="5" customFormat="1" ht="14" x14ac:dyDescent="0.2">
      <c r="A301" s="7"/>
      <c r="B301" s="4" t="s">
        <v>573</v>
      </c>
      <c r="C301" s="1" t="s">
        <v>658</v>
      </c>
      <c r="D301" s="1" t="s">
        <v>134</v>
      </c>
      <c r="E301" s="1" t="s">
        <v>324</v>
      </c>
      <c r="F301" s="37">
        <v>49583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663</v>
      </c>
      <c r="AM301" s="3" t="s">
        <v>108</v>
      </c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</row>
    <row r="302" spans="1:53" s="5" customFormat="1" ht="14" x14ac:dyDescent="0.2">
      <c r="A302" s="7"/>
      <c r="B302" s="4" t="s">
        <v>565</v>
      </c>
      <c r="C302" s="1" t="s">
        <v>658</v>
      </c>
      <c r="D302" s="1" t="s">
        <v>134</v>
      </c>
      <c r="E302" s="1" t="s">
        <v>324</v>
      </c>
      <c r="F302" s="37">
        <v>39564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663</v>
      </c>
      <c r="AM302" s="3" t="s">
        <v>108</v>
      </c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</row>
    <row r="303" spans="1:53" s="5" customFormat="1" ht="14" x14ac:dyDescent="0.2">
      <c r="A303" s="7"/>
      <c r="B303" s="4" t="s">
        <v>567</v>
      </c>
      <c r="C303" s="1" t="s">
        <v>658</v>
      </c>
      <c r="D303" s="1" t="s">
        <v>134</v>
      </c>
      <c r="E303" s="1" t="s">
        <v>324</v>
      </c>
      <c r="F303" s="37">
        <v>49583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663</v>
      </c>
      <c r="AM303" s="3" t="s">
        <v>108</v>
      </c>
      <c r="AN303" s="78"/>
      <c r="AO303" s="78"/>
      <c r="AP303" s="78"/>
      <c r="AQ303" s="78"/>
      <c r="AR303" s="78"/>
      <c r="AS303" s="78"/>
      <c r="AT303" s="78"/>
      <c r="AU303" s="78"/>
      <c r="AV303" s="78"/>
      <c r="AW303" s="78"/>
      <c r="AX303" s="78"/>
      <c r="AY303" s="78"/>
      <c r="AZ303" s="78"/>
      <c r="BA303" s="78"/>
    </row>
    <row r="304" spans="1:53" s="5" customFormat="1" ht="14" x14ac:dyDescent="0.2">
      <c r="A304" s="7"/>
      <c r="B304" s="4" t="s">
        <v>579</v>
      </c>
      <c r="C304" s="1" t="s">
        <v>658</v>
      </c>
      <c r="D304" s="1" t="s">
        <v>134</v>
      </c>
      <c r="E304" s="1" t="s">
        <v>324</v>
      </c>
      <c r="F304" s="37">
        <v>39564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663</v>
      </c>
      <c r="AM304" s="3" t="s">
        <v>108</v>
      </c>
      <c r="AN304" s="78"/>
      <c r="AO304" s="78"/>
      <c r="AP304" s="78"/>
      <c r="AQ304" s="78"/>
      <c r="AR304" s="78"/>
      <c r="AS304" s="78"/>
      <c r="AT304" s="78"/>
      <c r="AU304" s="78"/>
      <c r="AV304" s="78"/>
      <c r="AW304" s="78"/>
      <c r="AX304" s="78"/>
      <c r="AY304" s="78"/>
      <c r="AZ304" s="78"/>
      <c r="BA304" s="78"/>
    </row>
    <row r="305" spans="1:53" ht="14" x14ac:dyDescent="0.2">
      <c r="A305" s="7"/>
      <c r="B305" s="4" t="s">
        <v>583</v>
      </c>
      <c r="C305" s="1" t="s">
        <v>646</v>
      </c>
      <c r="D305" s="1" t="s">
        <v>134</v>
      </c>
      <c r="E305" s="3" t="s">
        <v>48</v>
      </c>
      <c r="F305" s="3" t="s">
        <v>293</v>
      </c>
      <c r="G305" s="3" t="s">
        <v>121</v>
      </c>
      <c r="H305" s="3" t="s">
        <v>72</v>
      </c>
      <c r="I305" s="3" t="s">
        <v>71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584</v>
      </c>
      <c r="AM305" s="3" t="s">
        <v>53</v>
      </c>
    </row>
    <row r="306" spans="1:53" s="20" customFormat="1" ht="14" x14ac:dyDescent="0.2">
      <c r="A306" s="7" t="s">
        <v>746</v>
      </c>
      <c r="B306" s="4" t="s">
        <v>296</v>
      </c>
      <c r="C306" s="1" t="s">
        <v>658</v>
      </c>
      <c r="D306" s="1" t="s">
        <v>134</v>
      </c>
      <c r="E306" s="1" t="s">
        <v>48</v>
      </c>
      <c r="F306" s="3" t="s">
        <v>293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297</v>
      </c>
      <c r="AM306" s="70" t="s">
        <v>762</v>
      </c>
      <c r="AN306" s="78"/>
      <c r="AO306" s="78"/>
      <c r="AP306" s="78"/>
      <c r="AQ306" s="78"/>
      <c r="AR306" s="78"/>
      <c r="AS306" s="78"/>
      <c r="AT306" s="78"/>
      <c r="AU306" s="78"/>
      <c r="AV306" s="78"/>
      <c r="AW306" s="78"/>
      <c r="AX306" s="78"/>
      <c r="AY306" s="78"/>
      <c r="AZ306" s="78"/>
      <c r="BA306" s="82"/>
    </row>
    <row r="307" spans="1:53" s="43" customFormat="1" ht="14" x14ac:dyDescent="0.2">
      <c r="A307" s="7"/>
      <c r="B307" s="16" t="s">
        <v>586</v>
      </c>
      <c r="C307" s="1" t="s">
        <v>658</v>
      </c>
      <c r="D307" s="1" t="s">
        <v>134</v>
      </c>
      <c r="E307" s="1" t="s">
        <v>135</v>
      </c>
      <c r="F307" s="1" t="s">
        <v>587</v>
      </c>
      <c r="G307" s="3" t="s">
        <v>336</v>
      </c>
      <c r="H307" s="3" t="s">
        <v>71</v>
      </c>
      <c r="I307" s="3"/>
      <c r="J307" s="3"/>
      <c r="K307" s="3"/>
      <c r="L307" s="3"/>
      <c r="M307" s="3"/>
      <c r="N307" s="1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69" t="s">
        <v>588</v>
      </c>
      <c r="AM307" s="69" t="s">
        <v>108</v>
      </c>
      <c r="AN307" s="78"/>
      <c r="AO307" s="78"/>
      <c r="AP307" s="78"/>
      <c r="AQ307" s="78"/>
      <c r="AR307" s="78"/>
      <c r="AS307" s="78"/>
      <c r="AT307" s="78"/>
      <c r="AU307" s="78"/>
      <c r="AV307" s="78"/>
      <c r="AW307" s="78"/>
      <c r="AX307" s="78"/>
      <c r="AY307" s="78"/>
      <c r="AZ307" s="78"/>
      <c r="BA307" s="82"/>
    </row>
    <row r="308" spans="1:53" s="43" customFormat="1" ht="14" x14ac:dyDescent="0.2">
      <c r="A308" s="7" t="s">
        <v>746</v>
      </c>
      <c r="B308" s="4" t="s">
        <v>591</v>
      </c>
      <c r="C308" s="1" t="s">
        <v>646</v>
      </c>
      <c r="D308" s="1" t="s">
        <v>98</v>
      </c>
      <c r="E308" s="1" t="s">
        <v>48</v>
      </c>
      <c r="F308" s="3" t="s">
        <v>592</v>
      </c>
      <c r="G308" s="3" t="s">
        <v>80</v>
      </c>
      <c r="H308" s="3" t="s">
        <v>71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669</v>
      </c>
      <c r="AM308" s="61" t="s">
        <v>755</v>
      </c>
      <c r="AN308" s="78"/>
      <c r="AO308" s="78"/>
      <c r="AP308" s="78"/>
      <c r="AQ308" s="78"/>
      <c r="AR308" s="78"/>
      <c r="AS308" s="78"/>
      <c r="AT308" s="78"/>
      <c r="AU308" s="78"/>
      <c r="AV308" s="78"/>
      <c r="AW308" s="78"/>
      <c r="AX308" s="78"/>
      <c r="AY308" s="78"/>
      <c r="AZ308" s="78"/>
      <c r="BA308" s="82"/>
    </row>
    <row r="309" spans="1:53" s="20" customFormat="1" ht="14" x14ac:dyDescent="0.2">
      <c r="A309" s="7"/>
      <c r="B309" s="4" t="s">
        <v>594</v>
      </c>
      <c r="C309" s="1" t="s">
        <v>646</v>
      </c>
      <c r="D309" s="1">
        <v>1</v>
      </c>
      <c r="E309" s="3" t="s">
        <v>48</v>
      </c>
      <c r="F309" s="3" t="s">
        <v>595</v>
      </c>
      <c r="G309" s="3" t="s">
        <v>121</v>
      </c>
      <c r="H309" s="3" t="s">
        <v>72</v>
      </c>
      <c r="I309" s="3" t="s">
        <v>71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61" t="s">
        <v>670</v>
      </c>
      <c r="AM309" s="3" t="s">
        <v>53</v>
      </c>
      <c r="AN309" s="78"/>
      <c r="AO309" s="78"/>
      <c r="AP309" s="78"/>
      <c r="AQ309" s="78"/>
      <c r="AR309" s="78"/>
      <c r="AS309" s="78"/>
      <c r="AT309" s="78"/>
      <c r="AU309" s="78"/>
      <c r="AV309" s="78"/>
      <c r="AW309" s="78"/>
      <c r="AX309" s="78"/>
      <c r="AY309" s="78"/>
      <c r="AZ309" s="78"/>
      <c r="BA309" s="82"/>
    </row>
    <row r="310" spans="1:53" s="5" customFormat="1" ht="14" x14ac:dyDescent="0.2">
      <c r="A310" s="2"/>
      <c r="B310" s="6" t="s">
        <v>597</v>
      </c>
      <c r="C310" s="1" t="s">
        <v>646</v>
      </c>
      <c r="D310" s="1" t="s">
        <v>101</v>
      </c>
      <c r="E310" s="1" t="s">
        <v>48</v>
      </c>
      <c r="F310" s="1" t="s">
        <v>466</v>
      </c>
      <c r="G310" s="1" t="s">
        <v>56</v>
      </c>
      <c r="H310" s="1" t="s">
        <v>57</v>
      </c>
      <c r="I310" s="1" t="s">
        <v>276</v>
      </c>
      <c r="J310" s="1" t="s">
        <v>144</v>
      </c>
      <c r="K310" s="1" t="s">
        <v>51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3" t="s">
        <v>598</v>
      </c>
      <c r="AM310" s="3" t="s">
        <v>350</v>
      </c>
      <c r="AN310" s="78"/>
      <c r="AO310" s="78"/>
      <c r="AP310" s="78"/>
      <c r="AQ310" s="78"/>
      <c r="AR310" s="78"/>
      <c r="AS310" s="78"/>
      <c r="AT310" s="78"/>
      <c r="AU310" s="78"/>
      <c r="AV310" s="78"/>
      <c r="AW310" s="78"/>
      <c r="AX310" s="78"/>
      <c r="AY310" s="78"/>
      <c r="AZ310" s="78"/>
      <c r="BA310" s="78"/>
    </row>
    <row r="311" spans="1:53" s="5" customFormat="1" ht="14" x14ac:dyDescent="0.2">
      <c r="A311" s="7"/>
      <c r="B311" s="4" t="s">
        <v>599</v>
      </c>
      <c r="C311" s="1" t="s">
        <v>658</v>
      </c>
      <c r="D311" s="1" t="s">
        <v>134</v>
      </c>
      <c r="E311" s="1" t="s">
        <v>324</v>
      </c>
      <c r="F311" s="3" t="s">
        <v>600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350</v>
      </c>
      <c r="AM311" s="3" t="s">
        <v>108</v>
      </c>
      <c r="AN311" s="78"/>
      <c r="AO311" s="78"/>
      <c r="AP311" s="78"/>
      <c r="AQ311" s="78"/>
      <c r="AR311" s="78"/>
      <c r="AS311" s="78"/>
      <c r="AT311" s="78"/>
      <c r="AU311" s="78"/>
      <c r="AV311" s="78"/>
      <c r="AW311" s="78"/>
      <c r="AX311" s="78"/>
      <c r="AY311" s="78"/>
      <c r="AZ311" s="78"/>
      <c r="BA311" s="78"/>
    </row>
    <row r="312" spans="1:53" s="5" customFormat="1" ht="14" x14ac:dyDescent="0.2">
      <c r="A312" s="7"/>
      <c r="B312" s="4" t="s">
        <v>615</v>
      </c>
      <c r="C312" s="1" t="s">
        <v>658</v>
      </c>
      <c r="D312" s="1" t="s">
        <v>98</v>
      </c>
      <c r="E312" s="1" t="s">
        <v>48</v>
      </c>
      <c r="F312" s="3" t="s">
        <v>495</v>
      </c>
      <c r="G312" s="1" t="s">
        <v>56</v>
      </c>
      <c r="H312" s="1" t="s">
        <v>57</v>
      </c>
      <c r="I312" s="1" t="s">
        <v>276</v>
      </c>
      <c r="J312" s="8" t="s">
        <v>144</v>
      </c>
      <c r="K312" s="8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69" t="s">
        <v>671</v>
      </c>
      <c r="AM312" s="19" t="s">
        <v>53</v>
      </c>
      <c r="AN312" s="78"/>
      <c r="AO312" s="78"/>
      <c r="AP312" s="78"/>
      <c r="AQ312" s="78"/>
      <c r="AR312" s="78"/>
      <c r="AS312" s="78"/>
      <c r="AT312" s="78"/>
      <c r="AU312" s="78"/>
      <c r="AV312" s="78"/>
      <c r="AW312" s="78"/>
      <c r="AX312" s="78"/>
      <c r="AY312" s="78"/>
      <c r="AZ312" s="78"/>
      <c r="BA312" s="78"/>
    </row>
    <row r="313" spans="1:53" s="5" customFormat="1" ht="14" x14ac:dyDescent="0.2">
      <c r="A313" s="7"/>
      <c r="B313" s="12" t="s">
        <v>613</v>
      </c>
      <c r="C313" s="1" t="s">
        <v>658</v>
      </c>
      <c r="D313" s="13">
        <v>1</v>
      </c>
      <c r="E313" s="8" t="s">
        <v>48</v>
      </c>
      <c r="F313" s="3" t="s">
        <v>614</v>
      </c>
      <c r="G313" s="1" t="s">
        <v>56</v>
      </c>
      <c r="H313" s="1" t="s">
        <v>57</v>
      </c>
      <c r="I313" s="1" t="s">
        <v>276</v>
      </c>
      <c r="J313" s="8" t="s">
        <v>144</v>
      </c>
      <c r="K313" s="8" t="s">
        <v>51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69" t="s">
        <v>672</v>
      </c>
      <c r="AM313" s="8" t="s">
        <v>53</v>
      </c>
      <c r="AN313" s="78"/>
      <c r="AO313" s="78"/>
      <c r="AP313" s="78"/>
      <c r="AQ313" s="78"/>
      <c r="AR313" s="78"/>
      <c r="AS313" s="78"/>
      <c r="AT313" s="78"/>
      <c r="AU313" s="78"/>
      <c r="AV313" s="78"/>
      <c r="AW313" s="78"/>
      <c r="AX313" s="78"/>
      <c r="AY313" s="78"/>
      <c r="AZ313" s="78"/>
      <c r="BA313" s="78"/>
    </row>
    <row r="314" spans="1:53" s="27" customFormat="1" ht="14" x14ac:dyDescent="0.2">
      <c r="A314" s="7"/>
      <c r="B314" s="4" t="s">
        <v>601</v>
      </c>
      <c r="C314" s="1" t="s">
        <v>658</v>
      </c>
      <c r="D314" s="18" t="s">
        <v>98</v>
      </c>
      <c r="E314" s="18" t="s">
        <v>48</v>
      </c>
      <c r="F314" s="3" t="s">
        <v>602</v>
      </c>
      <c r="G314" s="19" t="s">
        <v>80</v>
      </c>
      <c r="H314" s="19" t="s">
        <v>71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69" t="s">
        <v>673</v>
      </c>
      <c r="AM314" s="19" t="s">
        <v>53</v>
      </c>
      <c r="AN314" s="78"/>
      <c r="AO314" s="78"/>
      <c r="AP314" s="78"/>
      <c r="AQ314" s="78"/>
      <c r="AR314" s="78"/>
      <c r="AS314" s="78"/>
      <c r="AT314" s="78"/>
      <c r="AU314" s="78"/>
      <c r="AV314" s="78"/>
      <c r="AW314" s="78"/>
      <c r="AX314" s="78"/>
      <c r="AY314" s="78"/>
      <c r="AZ314" s="78"/>
      <c r="BA314" s="82"/>
    </row>
    <row r="315" spans="1:53" s="27" customFormat="1" ht="14" x14ac:dyDescent="0.2">
      <c r="A315" s="7"/>
      <c r="B315" s="4" t="s">
        <v>604</v>
      </c>
      <c r="C315" s="1" t="s">
        <v>658</v>
      </c>
      <c r="D315" s="18" t="s">
        <v>98</v>
      </c>
      <c r="E315" s="18" t="s">
        <v>48</v>
      </c>
      <c r="F315" s="3" t="s">
        <v>602</v>
      </c>
      <c r="G315" s="19" t="s">
        <v>80</v>
      </c>
      <c r="H315" s="19" t="s">
        <v>71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69" t="s">
        <v>404</v>
      </c>
      <c r="AM315" s="19" t="s">
        <v>53</v>
      </c>
      <c r="AN315" s="78"/>
      <c r="AO315" s="78"/>
      <c r="AP315" s="78"/>
      <c r="AQ315" s="78"/>
      <c r="AR315" s="78"/>
      <c r="AS315" s="78"/>
      <c r="AT315" s="78"/>
      <c r="AU315" s="78"/>
      <c r="AV315" s="78"/>
      <c r="AW315" s="78"/>
      <c r="AX315" s="78"/>
      <c r="AY315" s="78"/>
      <c r="AZ315" s="78"/>
      <c r="BA315" s="82"/>
    </row>
    <row r="316" spans="1:53" s="53" customFormat="1" ht="14" x14ac:dyDescent="0.2">
      <c r="A316" s="49" t="s">
        <v>746</v>
      </c>
      <c r="B316" s="4" t="s">
        <v>606</v>
      </c>
      <c r="C316" s="1" t="s">
        <v>646</v>
      </c>
      <c r="D316" s="1" t="s">
        <v>98</v>
      </c>
      <c r="E316" s="1" t="s">
        <v>48</v>
      </c>
      <c r="F316" s="3" t="s">
        <v>585</v>
      </c>
      <c r="G316" s="3" t="s">
        <v>80</v>
      </c>
      <c r="H316" s="3" t="s">
        <v>71</v>
      </c>
      <c r="I316" s="9"/>
      <c r="J316" s="9"/>
      <c r="K316" s="9"/>
      <c r="L316" s="9"/>
      <c r="M316" s="6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3" t="s">
        <v>343</v>
      </c>
      <c r="AM316" s="61" t="s">
        <v>755</v>
      </c>
      <c r="AN316" s="81"/>
      <c r="AO316" s="81"/>
      <c r="AP316" s="81"/>
      <c r="AQ316" s="81"/>
      <c r="AR316" s="81"/>
      <c r="AS316" s="81"/>
      <c r="AT316" s="81"/>
      <c r="AU316" s="81"/>
      <c r="AV316" s="81"/>
      <c r="AW316" s="81"/>
      <c r="AX316" s="81"/>
      <c r="AY316" s="81"/>
      <c r="AZ316" s="81"/>
      <c r="BA316" s="84"/>
    </row>
    <row r="317" spans="1:53" s="53" customFormat="1" ht="14" x14ac:dyDescent="0.2">
      <c r="A317" s="49"/>
      <c r="B317" s="4" t="s">
        <v>608</v>
      </c>
      <c r="C317" s="1" t="s">
        <v>646</v>
      </c>
      <c r="D317" s="1" t="s">
        <v>98</v>
      </c>
      <c r="E317" s="1" t="s">
        <v>48</v>
      </c>
      <c r="F317" s="3" t="s">
        <v>609</v>
      </c>
      <c r="G317" s="3" t="s">
        <v>80</v>
      </c>
      <c r="H317" s="3" t="s">
        <v>71</v>
      </c>
      <c r="I317" s="9"/>
      <c r="J317" s="9"/>
      <c r="K317" s="9"/>
      <c r="L317" s="9"/>
      <c r="M317" s="6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3" t="s">
        <v>424</v>
      </c>
      <c r="AM317" s="3" t="s">
        <v>108</v>
      </c>
      <c r="AN317" s="81"/>
      <c r="AO317" s="81"/>
      <c r="AP317" s="81"/>
      <c r="AQ317" s="81"/>
      <c r="AR317" s="81"/>
      <c r="AS317" s="81"/>
      <c r="AT317" s="81"/>
      <c r="AU317" s="81"/>
      <c r="AV317" s="81"/>
      <c r="AW317" s="81"/>
      <c r="AX317" s="81"/>
      <c r="AY317" s="81"/>
      <c r="AZ317" s="81"/>
      <c r="BA317" s="84"/>
    </row>
    <row r="318" spans="1:53" s="51" customFormat="1" ht="14" x14ac:dyDescent="0.2">
      <c r="A318" s="11"/>
      <c r="B318" s="12" t="s">
        <v>611</v>
      </c>
      <c r="C318" s="8" t="s">
        <v>658</v>
      </c>
      <c r="D318" s="13">
        <v>1</v>
      </c>
      <c r="E318" s="8" t="s">
        <v>48</v>
      </c>
      <c r="F318" s="3" t="s">
        <v>612</v>
      </c>
      <c r="G318" s="8" t="s">
        <v>80</v>
      </c>
      <c r="H318" s="8" t="s">
        <v>71</v>
      </c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13">
        <v>20250210</v>
      </c>
      <c r="AM318" s="13">
        <v>99991231</v>
      </c>
      <c r="AN318" s="81"/>
      <c r="AO318" s="81"/>
      <c r="AP318" s="81"/>
      <c r="AQ318" s="81"/>
      <c r="AR318" s="81"/>
      <c r="AS318" s="81"/>
      <c r="AT318" s="81"/>
      <c r="AU318" s="81"/>
      <c r="AV318" s="81"/>
      <c r="AW318" s="81"/>
      <c r="AX318" s="81"/>
      <c r="AY318" s="81"/>
      <c r="AZ318" s="81"/>
      <c r="BA318" s="81"/>
    </row>
    <row r="319" spans="1:53" ht="14" x14ac:dyDescent="0.2">
      <c r="A319" s="7"/>
      <c r="B319" s="4" t="s">
        <v>620</v>
      </c>
      <c r="C319" s="55" t="s">
        <v>658</v>
      </c>
      <c r="D319" s="55" t="s">
        <v>134</v>
      </c>
      <c r="E319" s="55" t="s">
        <v>48</v>
      </c>
      <c r="F319" s="56" t="s">
        <v>136</v>
      </c>
      <c r="G319" s="56" t="s">
        <v>121</v>
      </c>
      <c r="H319" s="56" t="s">
        <v>72</v>
      </c>
      <c r="I319" s="56" t="s">
        <v>71</v>
      </c>
      <c r="J319" s="56"/>
      <c r="K319" s="56"/>
      <c r="L319" s="56"/>
      <c r="M319" s="55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3" t="s">
        <v>674</v>
      </c>
      <c r="AM319" s="1" t="s">
        <v>53</v>
      </c>
    </row>
    <row r="320" spans="1:53" s="5" customFormat="1" ht="14" x14ac:dyDescent="0.2">
      <c r="A320" s="7"/>
      <c r="B320" s="4" t="s">
        <v>622</v>
      </c>
      <c r="C320" s="1" t="s">
        <v>658</v>
      </c>
      <c r="D320" s="1">
        <v>1</v>
      </c>
      <c r="E320" s="1" t="s">
        <v>48</v>
      </c>
      <c r="F320" s="3" t="s">
        <v>623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406</v>
      </c>
      <c r="AM320" s="3" t="s">
        <v>53</v>
      </c>
      <c r="AN320" s="78"/>
      <c r="AO320" s="78"/>
      <c r="AP320" s="78"/>
      <c r="AQ320" s="78"/>
      <c r="AR320" s="78"/>
      <c r="AS320" s="78"/>
      <c r="AT320" s="78"/>
      <c r="AU320" s="78"/>
      <c r="AV320" s="78"/>
      <c r="AW320" s="78"/>
      <c r="AX320" s="78"/>
      <c r="AY320" s="78"/>
      <c r="AZ320" s="78"/>
      <c r="BA320" s="78"/>
    </row>
    <row r="321" spans="1:53" s="5" customFormat="1" ht="14" x14ac:dyDescent="0.2">
      <c r="A321" s="7"/>
      <c r="B321" s="4" t="s">
        <v>628</v>
      </c>
      <c r="C321" s="1" t="s">
        <v>658</v>
      </c>
      <c r="D321" s="1" t="s">
        <v>134</v>
      </c>
      <c r="E321" s="1" t="s">
        <v>135</v>
      </c>
      <c r="F321" s="3" t="s">
        <v>568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624</v>
      </c>
      <c r="AM321" s="3" t="s">
        <v>108</v>
      </c>
      <c r="AN321" s="78"/>
      <c r="AO321" s="78"/>
      <c r="AP321" s="78"/>
      <c r="AQ321" s="78"/>
      <c r="AR321" s="78"/>
      <c r="AS321" s="78"/>
      <c r="AT321" s="78"/>
      <c r="AU321" s="78"/>
      <c r="AV321" s="78"/>
      <c r="AW321" s="78"/>
      <c r="AX321" s="78"/>
      <c r="AY321" s="78"/>
      <c r="AZ321" s="78"/>
      <c r="BA321" s="78"/>
    </row>
    <row r="322" spans="1:53" s="20" customFormat="1" ht="14" x14ac:dyDescent="0.2">
      <c r="A322" s="7" t="s">
        <v>746</v>
      </c>
      <c r="B322" s="16" t="s">
        <v>631</v>
      </c>
      <c r="C322" s="1" t="s">
        <v>658</v>
      </c>
      <c r="D322" s="1" t="s">
        <v>134</v>
      </c>
      <c r="E322" s="1" t="s">
        <v>135</v>
      </c>
      <c r="F322" s="3" t="s">
        <v>632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675</v>
      </c>
      <c r="AM322" s="61" t="s">
        <v>759</v>
      </c>
      <c r="AN322" s="78"/>
      <c r="AO322" s="78"/>
      <c r="AP322" s="78"/>
      <c r="AQ322" s="78"/>
      <c r="AR322" s="78"/>
      <c r="AS322" s="78"/>
      <c r="AT322" s="78"/>
      <c r="AU322" s="78"/>
      <c r="AV322" s="78"/>
      <c r="AW322" s="78"/>
      <c r="AX322" s="78"/>
      <c r="AY322" s="78"/>
      <c r="AZ322" s="78"/>
      <c r="BA322" s="82"/>
    </row>
    <row r="323" spans="1:53" s="57" customFormat="1" ht="14" x14ac:dyDescent="0.2">
      <c r="A323" s="7"/>
      <c r="B323" s="4" t="s">
        <v>634</v>
      </c>
      <c r="C323" s="18" t="s">
        <v>646</v>
      </c>
      <c r="D323" s="55" t="s">
        <v>134</v>
      </c>
      <c r="E323" s="55" t="s">
        <v>48</v>
      </c>
      <c r="F323" s="56" t="s">
        <v>293</v>
      </c>
      <c r="G323" s="56" t="s">
        <v>121</v>
      </c>
      <c r="H323" s="56" t="s">
        <v>72</v>
      </c>
      <c r="I323" s="56" t="s">
        <v>71</v>
      </c>
      <c r="J323" s="56"/>
      <c r="K323" s="56"/>
      <c r="L323" s="56"/>
      <c r="M323" s="55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3" t="s">
        <v>81</v>
      </c>
      <c r="AM323" s="1" t="s">
        <v>53</v>
      </c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</row>
    <row r="324" spans="1:53" s="5" customFormat="1" ht="14" x14ac:dyDescent="0.2">
      <c r="A324" s="7"/>
      <c r="B324" s="4" t="s">
        <v>639</v>
      </c>
      <c r="C324" s="1" t="s">
        <v>658</v>
      </c>
      <c r="D324" s="1">
        <v>1</v>
      </c>
      <c r="E324" s="1" t="s">
        <v>48</v>
      </c>
      <c r="F324" s="3" t="s">
        <v>497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676</v>
      </c>
      <c r="AM324" s="3" t="s">
        <v>53</v>
      </c>
      <c r="AN324" s="78"/>
      <c r="AO324" s="78"/>
      <c r="AP324" s="78"/>
      <c r="AQ324" s="78"/>
      <c r="AR324" s="78"/>
      <c r="AS324" s="78"/>
      <c r="AT324" s="78"/>
      <c r="AU324" s="78"/>
      <c r="AV324" s="78"/>
      <c r="AW324" s="78"/>
      <c r="AX324" s="78"/>
      <c r="AY324" s="78"/>
      <c r="AZ324" s="78"/>
      <c r="BA324" s="78"/>
    </row>
    <row r="325" spans="1:53" s="5" customFormat="1" ht="14" x14ac:dyDescent="0.2">
      <c r="A325" s="7"/>
      <c r="B325" s="4" t="s">
        <v>749</v>
      </c>
      <c r="C325" s="1" t="s">
        <v>658</v>
      </c>
      <c r="D325" s="1">
        <v>1</v>
      </c>
      <c r="E325" s="1" t="s">
        <v>48</v>
      </c>
      <c r="F325" s="3" t="s">
        <v>497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751</v>
      </c>
      <c r="AM325" s="3" t="s">
        <v>53</v>
      </c>
      <c r="AN325" s="78"/>
      <c r="AO325" s="78"/>
      <c r="AP325" s="78"/>
      <c r="AQ325" s="78"/>
      <c r="AR325" s="78"/>
      <c r="AS325" s="78"/>
      <c r="AT325" s="78"/>
      <c r="AU325" s="78"/>
      <c r="AV325" s="78"/>
      <c r="AW325" s="78"/>
      <c r="AX325" s="78"/>
      <c r="AY325" s="78"/>
      <c r="AZ325" s="78"/>
      <c r="BA325" s="78"/>
    </row>
    <row r="326" spans="1:53" s="20" customFormat="1" ht="14" x14ac:dyDescent="0.2">
      <c r="A326" s="73" t="s">
        <v>748</v>
      </c>
      <c r="B326" s="74" t="s">
        <v>777</v>
      </c>
      <c r="C326" s="1" t="s">
        <v>646</v>
      </c>
      <c r="D326" s="1" t="s">
        <v>98</v>
      </c>
      <c r="E326" s="1" t="s">
        <v>48</v>
      </c>
      <c r="F326" s="3" t="s">
        <v>592</v>
      </c>
      <c r="G326" s="3" t="s">
        <v>80</v>
      </c>
      <c r="H326" s="3" t="s">
        <v>71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755</v>
      </c>
      <c r="AM326" s="3" t="s">
        <v>108</v>
      </c>
      <c r="AN326" s="78"/>
      <c r="AO326" s="78"/>
      <c r="AP326" s="78"/>
      <c r="AQ326" s="78"/>
      <c r="AR326" s="78"/>
      <c r="AS326" s="78"/>
      <c r="AT326" s="78"/>
      <c r="AU326" s="78"/>
      <c r="AV326" s="78"/>
      <c r="AW326" s="78"/>
      <c r="AX326" s="78"/>
      <c r="AY326" s="78"/>
      <c r="AZ326" s="78"/>
      <c r="BA326" s="82"/>
    </row>
    <row r="327" spans="1:53" s="53" customFormat="1" ht="14" x14ac:dyDescent="0.2">
      <c r="A327" s="73" t="s">
        <v>748</v>
      </c>
      <c r="B327" s="74" t="s">
        <v>778</v>
      </c>
      <c r="C327" s="1" t="s">
        <v>646</v>
      </c>
      <c r="D327" s="1" t="s">
        <v>98</v>
      </c>
      <c r="E327" s="1" t="s">
        <v>48</v>
      </c>
      <c r="F327" s="3" t="s">
        <v>585</v>
      </c>
      <c r="G327" s="3" t="s">
        <v>80</v>
      </c>
      <c r="H327" s="3" t="s">
        <v>71</v>
      </c>
      <c r="I327" s="9"/>
      <c r="J327" s="9"/>
      <c r="K327" s="9"/>
      <c r="L327" s="9"/>
      <c r="M327" s="6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3" t="s">
        <v>453</v>
      </c>
      <c r="AM327" s="3" t="s">
        <v>108</v>
      </c>
      <c r="AN327" s="81"/>
      <c r="AO327" s="81"/>
      <c r="AP327" s="81"/>
      <c r="AQ327" s="81"/>
      <c r="AR327" s="81"/>
      <c r="AS327" s="81"/>
      <c r="AT327" s="81"/>
      <c r="AU327" s="81"/>
      <c r="AV327" s="81"/>
      <c r="AW327" s="81"/>
      <c r="AX327" s="81"/>
      <c r="AY327" s="81"/>
      <c r="AZ327" s="81"/>
      <c r="BA327" s="84"/>
    </row>
    <row r="328" spans="1:53" s="51" customFormat="1" ht="14" x14ac:dyDescent="0.2">
      <c r="A328" s="71" t="s">
        <v>748</v>
      </c>
      <c r="B328" s="72" t="s">
        <v>779</v>
      </c>
      <c r="C328" s="8" t="s">
        <v>658</v>
      </c>
      <c r="D328" s="13">
        <v>1</v>
      </c>
      <c r="E328" s="8" t="s">
        <v>48</v>
      </c>
      <c r="F328" s="3" t="s">
        <v>600</v>
      </c>
      <c r="G328" s="8" t="s">
        <v>80</v>
      </c>
      <c r="H328" s="8" t="s">
        <v>71</v>
      </c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13">
        <v>20250601</v>
      </c>
      <c r="AM328" s="13">
        <v>99991231</v>
      </c>
      <c r="AN328" s="81"/>
      <c r="AO328" s="81"/>
      <c r="AP328" s="81"/>
      <c r="AQ328" s="81"/>
      <c r="AR328" s="81"/>
      <c r="AS328" s="81"/>
      <c r="AT328" s="81"/>
      <c r="AU328" s="81"/>
      <c r="AV328" s="81"/>
      <c r="AW328" s="81"/>
      <c r="AX328" s="81"/>
      <c r="AY328" s="81"/>
      <c r="AZ328" s="81"/>
      <c r="BA328" s="81"/>
    </row>
    <row r="329" spans="1:53" s="20" customFormat="1" ht="14" x14ac:dyDescent="0.2">
      <c r="A329" s="73" t="s">
        <v>748</v>
      </c>
      <c r="B329" s="75" t="s">
        <v>780</v>
      </c>
      <c r="C329" s="1" t="s">
        <v>658</v>
      </c>
      <c r="D329" s="1" t="s">
        <v>134</v>
      </c>
      <c r="E329" s="1" t="s">
        <v>135</v>
      </c>
      <c r="F329" s="3" t="s">
        <v>585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766</v>
      </c>
      <c r="AM329" s="3" t="s">
        <v>53</v>
      </c>
      <c r="AN329" s="78"/>
      <c r="AO329" s="78"/>
      <c r="AP329" s="78"/>
      <c r="AQ329" s="78"/>
      <c r="AR329" s="78"/>
      <c r="AS329" s="78"/>
      <c r="AT329" s="78"/>
      <c r="AU329" s="78"/>
      <c r="AV329" s="78"/>
      <c r="AW329" s="78"/>
      <c r="AX329" s="78"/>
      <c r="AY329" s="78"/>
      <c r="AZ329" s="78"/>
      <c r="BA329" s="82"/>
    </row>
    <row r="330" spans="1:53" s="20" customFormat="1" ht="14" x14ac:dyDescent="0.2">
      <c r="A330" s="73" t="s">
        <v>748</v>
      </c>
      <c r="B330" s="74" t="s">
        <v>781</v>
      </c>
      <c r="C330" s="1" t="s">
        <v>658</v>
      </c>
      <c r="D330" s="1" t="s">
        <v>134</v>
      </c>
      <c r="E330" s="1" t="s">
        <v>48</v>
      </c>
      <c r="F330" s="3" t="s">
        <v>293</v>
      </c>
      <c r="G330" s="3" t="s">
        <v>121</v>
      </c>
      <c r="H330" s="3" t="s">
        <v>72</v>
      </c>
      <c r="I330" s="3" t="s">
        <v>71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1" t="s">
        <v>754</v>
      </c>
      <c r="AM330" s="1" t="s">
        <v>53</v>
      </c>
      <c r="AN330" s="78"/>
      <c r="AO330" s="78"/>
      <c r="AP330" s="78"/>
      <c r="AQ330" s="78"/>
      <c r="AR330" s="78"/>
      <c r="AS330" s="78"/>
      <c r="AT330" s="78"/>
      <c r="AU330" s="78"/>
      <c r="AV330" s="78"/>
      <c r="AW330" s="78"/>
      <c r="AX330" s="78"/>
      <c r="AY330" s="78"/>
      <c r="AZ330" s="78"/>
      <c r="BA330" s="82"/>
    </row>
    <row r="331" spans="1:53" s="5" customFormat="1" ht="14" x14ac:dyDescent="0.2">
      <c r="A331" s="11"/>
      <c r="B331" s="12" t="s">
        <v>525</v>
      </c>
      <c r="C331" s="8" t="s">
        <v>677</v>
      </c>
      <c r="D331" s="13">
        <v>1</v>
      </c>
      <c r="E331" s="8" t="s">
        <v>48</v>
      </c>
      <c r="F331" s="8" t="s">
        <v>503</v>
      </c>
      <c r="G331" s="8" t="s">
        <v>80</v>
      </c>
      <c r="H331" s="8" t="s">
        <v>71</v>
      </c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 t="s">
        <v>527</v>
      </c>
      <c r="AM331" s="8" t="s">
        <v>53</v>
      </c>
      <c r="AN331" s="78"/>
      <c r="AO331" s="78"/>
      <c r="AP331" s="78"/>
      <c r="AQ331" s="78"/>
      <c r="AR331" s="78"/>
      <c r="AS331" s="78"/>
      <c r="AT331" s="78"/>
      <c r="AU331" s="78"/>
      <c r="AV331" s="78"/>
      <c r="AW331" s="78"/>
      <c r="AX331" s="78"/>
      <c r="AY331" s="78"/>
      <c r="AZ331" s="78"/>
      <c r="BA331" s="78"/>
    </row>
    <row r="332" spans="1:53" s="5" customFormat="1" ht="14" x14ac:dyDescent="0.2">
      <c r="A332" s="2"/>
      <c r="B332" s="6" t="s">
        <v>678</v>
      </c>
      <c r="C332" s="1" t="s">
        <v>677</v>
      </c>
      <c r="D332" s="14">
        <v>1</v>
      </c>
      <c r="E332" s="3" t="s">
        <v>48</v>
      </c>
      <c r="F332" s="3" t="s">
        <v>500</v>
      </c>
      <c r="G332" s="1" t="s">
        <v>80</v>
      </c>
      <c r="H332" s="1" t="s">
        <v>71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9" t="s">
        <v>572</v>
      </c>
      <c r="AM332" s="3" t="s">
        <v>53</v>
      </c>
      <c r="AN332" s="78"/>
      <c r="AO332" s="78"/>
      <c r="AP332" s="78"/>
      <c r="AQ332" s="78"/>
      <c r="AR332" s="78"/>
      <c r="AS332" s="78"/>
      <c r="AT332" s="78"/>
      <c r="AU332" s="78"/>
      <c r="AV332" s="78"/>
      <c r="AW332" s="78"/>
      <c r="AX332" s="78"/>
      <c r="AY332" s="78"/>
      <c r="AZ332" s="78"/>
      <c r="BA332" s="78"/>
    </row>
    <row r="333" spans="1:53" s="5" customFormat="1" ht="14" x14ac:dyDescent="0.2">
      <c r="A333" s="7"/>
      <c r="B333" s="4" t="s">
        <v>499</v>
      </c>
      <c r="C333" s="1" t="s">
        <v>677</v>
      </c>
      <c r="D333" s="1">
        <v>1</v>
      </c>
      <c r="E333" s="1" t="s">
        <v>48</v>
      </c>
      <c r="F333" s="3" t="s">
        <v>500</v>
      </c>
      <c r="G333" s="3" t="s">
        <v>80</v>
      </c>
      <c r="H333" s="3" t="s">
        <v>71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501</v>
      </c>
      <c r="AM333" s="3" t="s">
        <v>53</v>
      </c>
      <c r="AN333" s="78"/>
      <c r="AO333" s="78"/>
      <c r="AP333" s="78"/>
      <c r="AQ333" s="78"/>
      <c r="AR333" s="78"/>
      <c r="AS333" s="78"/>
      <c r="AT333" s="78"/>
      <c r="AU333" s="78"/>
      <c r="AV333" s="78"/>
      <c r="AW333" s="78"/>
      <c r="AX333" s="78"/>
      <c r="AY333" s="78"/>
      <c r="AZ333" s="78"/>
      <c r="BA333" s="78"/>
    </row>
    <row r="334" spans="1:53" s="5" customFormat="1" ht="14" x14ac:dyDescent="0.2">
      <c r="A334" s="7"/>
      <c r="B334" s="4" t="s">
        <v>502</v>
      </c>
      <c r="C334" s="1" t="s">
        <v>677</v>
      </c>
      <c r="D334" s="1">
        <v>1</v>
      </c>
      <c r="E334" s="1" t="s">
        <v>48</v>
      </c>
      <c r="F334" s="3" t="s">
        <v>503</v>
      </c>
      <c r="G334" s="3" t="s">
        <v>80</v>
      </c>
      <c r="H334" s="3" t="s">
        <v>71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501</v>
      </c>
      <c r="AM334" s="3" t="s">
        <v>53</v>
      </c>
      <c r="AN334" s="78"/>
      <c r="AO334" s="78"/>
      <c r="AP334" s="78"/>
      <c r="AQ334" s="78"/>
      <c r="AR334" s="78"/>
      <c r="AS334" s="78"/>
      <c r="AT334" s="78"/>
      <c r="AU334" s="78"/>
      <c r="AV334" s="78"/>
      <c r="AW334" s="78"/>
      <c r="AX334" s="78"/>
      <c r="AY334" s="78"/>
      <c r="AZ334" s="78"/>
      <c r="BA334" s="78"/>
    </row>
    <row r="335" spans="1:53" s="5" customFormat="1" ht="14" x14ac:dyDescent="0.2">
      <c r="A335" s="7"/>
      <c r="B335" s="4" t="s">
        <v>528</v>
      </c>
      <c r="C335" s="1" t="s">
        <v>677</v>
      </c>
      <c r="D335" s="1">
        <v>1</v>
      </c>
      <c r="E335" s="1" t="s">
        <v>48</v>
      </c>
      <c r="F335" s="3" t="s">
        <v>503</v>
      </c>
      <c r="G335" s="3" t="s">
        <v>80</v>
      </c>
      <c r="H335" s="3" t="s">
        <v>71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529</v>
      </c>
      <c r="AM335" s="3" t="s">
        <v>53</v>
      </c>
      <c r="AN335" s="78"/>
      <c r="AO335" s="78"/>
      <c r="AP335" s="78"/>
      <c r="AQ335" s="78"/>
      <c r="AR335" s="78"/>
      <c r="AS335" s="78"/>
      <c r="AT335" s="78"/>
      <c r="AU335" s="78"/>
      <c r="AV335" s="78"/>
      <c r="AW335" s="78"/>
      <c r="AX335" s="78"/>
      <c r="AY335" s="78"/>
      <c r="AZ335" s="78"/>
      <c r="BA335" s="78"/>
    </row>
    <row r="336" spans="1:53" s="5" customFormat="1" ht="14" x14ac:dyDescent="0.2">
      <c r="A336" s="7"/>
      <c r="B336" s="4" t="s">
        <v>679</v>
      </c>
      <c r="C336" s="1" t="s">
        <v>677</v>
      </c>
      <c r="D336" s="1">
        <v>1</v>
      </c>
      <c r="E336" s="1" t="s">
        <v>48</v>
      </c>
      <c r="F336" s="3" t="s">
        <v>680</v>
      </c>
      <c r="G336" s="3" t="s">
        <v>80</v>
      </c>
      <c r="H336" s="3" t="s">
        <v>71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681</v>
      </c>
      <c r="AM336" s="3" t="s">
        <v>53</v>
      </c>
      <c r="AN336" s="78"/>
      <c r="AO336" s="78"/>
      <c r="AP336" s="78"/>
      <c r="AQ336" s="78"/>
      <c r="AR336" s="78"/>
      <c r="AS336" s="78"/>
      <c r="AT336" s="78"/>
      <c r="AU336" s="78"/>
      <c r="AV336" s="78"/>
      <c r="AW336" s="78"/>
      <c r="AX336" s="78"/>
      <c r="AY336" s="78"/>
      <c r="AZ336" s="78"/>
      <c r="BA336" s="78"/>
    </row>
    <row r="337" spans="1:53" s="5" customFormat="1" ht="14" x14ac:dyDescent="0.2">
      <c r="A337" s="7"/>
      <c r="B337" s="4" t="s">
        <v>530</v>
      </c>
      <c r="C337" s="1" t="s">
        <v>677</v>
      </c>
      <c r="D337" s="1">
        <v>1</v>
      </c>
      <c r="E337" s="1" t="s">
        <v>48</v>
      </c>
      <c r="F337" s="3" t="s">
        <v>526</v>
      </c>
      <c r="G337" s="3" t="s">
        <v>80</v>
      </c>
      <c r="H337" s="3" t="s">
        <v>71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531</v>
      </c>
      <c r="AM337" s="3" t="s">
        <v>53</v>
      </c>
      <c r="AN337" s="78"/>
      <c r="AO337" s="78"/>
      <c r="AP337" s="78"/>
      <c r="AQ337" s="78"/>
      <c r="AR337" s="78"/>
      <c r="AS337" s="78"/>
      <c r="AT337" s="78"/>
      <c r="AU337" s="78"/>
      <c r="AV337" s="78"/>
      <c r="AW337" s="78"/>
      <c r="AX337" s="78"/>
      <c r="AY337" s="78"/>
      <c r="AZ337" s="78"/>
      <c r="BA337" s="78"/>
    </row>
    <row r="338" spans="1:53" s="5" customFormat="1" ht="14" x14ac:dyDescent="0.2">
      <c r="A338" s="7"/>
      <c r="B338" s="4" t="s">
        <v>532</v>
      </c>
      <c r="C338" s="1" t="s">
        <v>677</v>
      </c>
      <c r="D338" s="1">
        <v>1</v>
      </c>
      <c r="E338" s="1" t="s">
        <v>48</v>
      </c>
      <c r="F338" s="3" t="s">
        <v>526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531</v>
      </c>
      <c r="AM338" s="3" t="s">
        <v>53</v>
      </c>
      <c r="AN338" s="78"/>
      <c r="AO338" s="78"/>
      <c r="AP338" s="78"/>
      <c r="AQ338" s="78"/>
      <c r="AR338" s="78"/>
      <c r="AS338" s="78"/>
      <c r="AT338" s="78"/>
      <c r="AU338" s="78"/>
      <c r="AV338" s="78"/>
      <c r="AW338" s="78"/>
      <c r="AX338" s="78"/>
      <c r="AY338" s="78"/>
      <c r="AZ338" s="78"/>
      <c r="BA338" s="78"/>
    </row>
    <row r="339" spans="1:53" s="5" customFormat="1" ht="14" x14ac:dyDescent="0.2">
      <c r="A339" s="7"/>
      <c r="B339" s="4" t="s">
        <v>504</v>
      </c>
      <c r="C339" s="18" t="s">
        <v>682</v>
      </c>
      <c r="D339" s="18">
        <v>1</v>
      </c>
      <c r="E339" s="18" t="s">
        <v>48</v>
      </c>
      <c r="F339" s="19" t="s">
        <v>505</v>
      </c>
      <c r="G339" s="19" t="s">
        <v>80</v>
      </c>
      <c r="H339" s="19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19" t="s">
        <v>506</v>
      </c>
      <c r="AM339" s="19" t="s">
        <v>108</v>
      </c>
      <c r="AN339" s="78"/>
      <c r="AO339" s="78"/>
      <c r="AP339" s="78"/>
      <c r="AQ339" s="78"/>
      <c r="AR339" s="78"/>
      <c r="AS339" s="78"/>
      <c r="AT339" s="78"/>
      <c r="AU339" s="78"/>
      <c r="AV339" s="78"/>
      <c r="AW339" s="78"/>
      <c r="AX339" s="78"/>
      <c r="AY339" s="78"/>
      <c r="AZ339" s="78"/>
      <c r="BA339" s="78"/>
    </row>
    <row r="340" spans="1:53" s="5" customFormat="1" ht="14" x14ac:dyDescent="0.2">
      <c r="A340" s="7"/>
      <c r="B340" s="4" t="s">
        <v>683</v>
      </c>
      <c r="C340" s="18" t="s">
        <v>677</v>
      </c>
      <c r="D340" s="18">
        <v>1</v>
      </c>
      <c r="E340" s="18" t="s">
        <v>48</v>
      </c>
      <c r="F340" s="19" t="s">
        <v>503</v>
      </c>
      <c r="G340" s="19" t="s">
        <v>80</v>
      </c>
      <c r="H340" s="19" t="s">
        <v>71</v>
      </c>
      <c r="I340" s="19"/>
      <c r="J340" s="19"/>
      <c r="K340" s="19"/>
      <c r="L340" s="19"/>
      <c r="M340" s="18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 t="s">
        <v>516</v>
      </c>
      <c r="AM340" s="19" t="s">
        <v>53</v>
      </c>
      <c r="AN340" s="78"/>
      <c r="AO340" s="78"/>
      <c r="AP340" s="78"/>
      <c r="AQ340" s="78"/>
      <c r="AR340" s="78"/>
      <c r="AS340" s="78"/>
      <c r="AT340" s="78"/>
      <c r="AU340" s="78"/>
      <c r="AV340" s="78"/>
      <c r="AW340" s="78"/>
      <c r="AX340" s="78"/>
      <c r="AY340" s="78"/>
      <c r="AZ340" s="78"/>
      <c r="BA340" s="78"/>
    </row>
    <row r="341" spans="1:53" s="5" customFormat="1" ht="14" x14ac:dyDescent="0.2">
      <c r="A341" s="7"/>
      <c r="B341" s="4" t="s">
        <v>520</v>
      </c>
      <c r="C341" s="18" t="s">
        <v>677</v>
      </c>
      <c r="D341" s="18">
        <v>1</v>
      </c>
      <c r="E341" s="18" t="s">
        <v>48</v>
      </c>
      <c r="F341" s="19" t="s">
        <v>503</v>
      </c>
      <c r="G341" s="19" t="s">
        <v>80</v>
      </c>
      <c r="H341" s="19" t="s">
        <v>71</v>
      </c>
      <c r="I341" s="19"/>
      <c r="J341" s="19"/>
      <c r="K341" s="19"/>
      <c r="L341" s="19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 t="s">
        <v>102</v>
      </c>
      <c r="AM341" s="19" t="s">
        <v>53</v>
      </c>
      <c r="AN341" s="78"/>
      <c r="AO341" s="78"/>
      <c r="AP341" s="78"/>
      <c r="AQ341" s="78"/>
      <c r="AR341" s="78"/>
      <c r="AS341" s="78"/>
      <c r="AT341" s="78"/>
      <c r="AU341" s="78"/>
      <c r="AV341" s="78"/>
      <c r="AW341" s="78"/>
      <c r="AX341" s="78"/>
      <c r="AY341" s="78"/>
      <c r="AZ341" s="78"/>
      <c r="BA341" s="78"/>
    </row>
    <row r="342" spans="1:53" s="5" customFormat="1" ht="14" x14ac:dyDescent="0.2">
      <c r="A342" s="7"/>
      <c r="B342" s="4" t="s">
        <v>521</v>
      </c>
      <c r="C342" s="18" t="s">
        <v>677</v>
      </c>
      <c r="D342" s="18">
        <v>1</v>
      </c>
      <c r="E342" s="18" t="s">
        <v>48</v>
      </c>
      <c r="F342" s="19" t="s">
        <v>500</v>
      </c>
      <c r="G342" s="19" t="s">
        <v>80</v>
      </c>
      <c r="H342" s="19" t="s">
        <v>71</v>
      </c>
      <c r="I342" s="19"/>
      <c r="J342" s="19"/>
      <c r="K342" s="19"/>
      <c r="L342" s="19"/>
      <c r="M342" s="18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 t="s">
        <v>184</v>
      </c>
      <c r="AM342" s="19" t="s">
        <v>53</v>
      </c>
      <c r="AN342" s="78"/>
      <c r="AO342" s="78"/>
      <c r="AP342" s="78"/>
      <c r="AQ342" s="78"/>
      <c r="AR342" s="78"/>
      <c r="AS342" s="78"/>
      <c r="AT342" s="78"/>
      <c r="AU342" s="78"/>
      <c r="AV342" s="78"/>
      <c r="AW342" s="78"/>
      <c r="AX342" s="78"/>
      <c r="AY342" s="78"/>
      <c r="AZ342" s="78"/>
      <c r="BA342" s="78"/>
    </row>
    <row r="343" spans="1:53" s="5" customFormat="1" ht="14" x14ac:dyDescent="0.2">
      <c r="A343" s="7"/>
      <c r="B343" s="4" t="s">
        <v>684</v>
      </c>
      <c r="C343" s="1" t="s">
        <v>682</v>
      </c>
      <c r="D343" s="1" t="s">
        <v>134</v>
      </c>
      <c r="E343" s="1" t="s">
        <v>48</v>
      </c>
      <c r="F343" s="3" t="s">
        <v>508</v>
      </c>
      <c r="G343" s="19" t="s">
        <v>509</v>
      </c>
      <c r="H343" s="19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125</v>
      </c>
      <c r="AM343" s="3" t="s">
        <v>108</v>
      </c>
      <c r="AN343" s="78"/>
      <c r="AO343" s="78"/>
      <c r="AP343" s="78"/>
      <c r="AQ343" s="78"/>
      <c r="AR343" s="78"/>
      <c r="AS343" s="78"/>
      <c r="AT343" s="78"/>
      <c r="AU343" s="78"/>
      <c r="AV343" s="78"/>
      <c r="AW343" s="78"/>
      <c r="AX343" s="78"/>
      <c r="AY343" s="78"/>
      <c r="AZ343" s="78"/>
      <c r="BA343" s="78"/>
    </row>
    <row r="344" spans="1:53" s="5" customFormat="1" ht="14" x14ac:dyDescent="0.2">
      <c r="A344" s="7"/>
      <c r="B344" s="4" t="s">
        <v>685</v>
      </c>
      <c r="C344" s="1" t="s">
        <v>682</v>
      </c>
      <c r="D344" s="1" t="s">
        <v>134</v>
      </c>
      <c r="E344" s="1" t="s">
        <v>135</v>
      </c>
      <c r="F344" s="3" t="s">
        <v>568</v>
      </c>
      <c r="G344" s="3" t="s">
        <v>80</v>
      </c>
      <c r="H344" s="3" t="s">
        <v>71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137</v>
      </c>
      <c r="AM344" s="69" t="s">
        <v>53</v>
      </c>
      <c r="AN344" s="78"/>
      <c r="AO344" s="78"/>
      <c r="AP344" s="78"/>
      <c r="AQ344" s="78"/>
      <c r="AR344" s="78"/>
      <c r="AS344" s="78"/>
      <c r="AT344" s="78"/>
      <c r="AU344" s="78"/>
      <c r="AV344" s="78"/>
      <c r="AW344" s="78"/>
      <c r="AX344" s="78"/>
      <c r="AY344" s="78"/>
      <c r="AZ344" s="78"/>
      <c r="BA344" s="78"/>
    </row>
    <row r="345" spans="1:53" s="43" customFormat="1" ht="14" x14ac:dyDescent="0.2">
      <c r="A345" s="7"/>
      <c r="B345" s="4" t="s">
        <v>565</v>
      </c>
      <c r="C345" s="1" t="s">
        <v>682</v>
      </c>
      <c r="D345" s="1" t="s">
        <v>134</v>
      </c>
      <c r="E345" s="1" t="s">
        <v>135</v>
      </c>
      <c r="F345" s="3" t="s">
        <v>508</v>
      </c>
      <c r="G345" s="1" t="s">
        <v>336</v>
      </c>
      <c r="H345" s="1" t="s">
        <v>205</v>
      </c>
      <c r="I345" s="3"/>
      <c r="J345" s="3"/>
      <c r="K345" s="3"/>
      <c r="L345" s="3"/>
      <c r="M345" s="3"/>
      <c r="N345" s="1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69" t="s">
        <v>566</v>
      </c>
      <c r="AM345" s="69" t="s">
        <v>108</v>
      </c>
      <c r="AN345" s="78"/>
      <c r="AO345" s="78"/>
      <c r="AP345" s="78"/>
      <c r="AQ345" s="78"/>
      <c r="AR345" s="78"/>
      <c r="AS345" s="78"/>
      <c r="AT345" s="78"/>
      <c r="AU345" s="78"/>
      <c r="AV345" s="78"/>
      <c r="AW345" s="78"/>
      <c r="AX345" s="78"/>
      <c r="AY345" s="78"/>
      <c r="AZ345" s="78"/>
      <c r="BA345" s="82"/>
    </row>
    <row r="346" spans="1:53" s="43" customFormat="1" ht="14" x14ac:dyDescent="0.2">
      <c r="A346" s="7"/>
      <c r="B346" s="4" t="s">
        <v>686</v>
      </c>
      <c r="C346" s="1" t="s">
        <v>682</v>
      </c>
      <c r="D346" s="1" t="s">
        <v>134</v>
      </c>
      <c r="E346" s="1" t="s">
        <v>135</v>
      </c>
      <c r="F346" s="3" t="s">
        <v>568</v>
      </c>
      <c r="G346" s="1" t="s">
        <v>336</v>
      </c>
      <c r="H346" s="1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69" t="s">
        <v>566</v>
      </c>
      <c r="AM346" s="69" t="s">
        <v>108</v>
      </c>
      <c r="AN346" s="78"/>
      <c r="AO346" s="78"/>
      <c r="AP346" s="78"/>
      <c r="AQ346" s="78"/>
      <c r="AR346" s="78"/>
      <c r="AS346" s="78"/>
      <c r="AT346" s="78"/>
      <c r="AU346" s="78"/>
      <c r="AV346" s="78"/>
      <c r="AW346" s="78"/>
      <c r="AX346" s="78"/>
      <c r="AY346" s="78"/>
      <c r="AZ346" s="78"/>
      <c r="BA346" s="82"/>
    </row>
    <row r="347" spans="1:53" s="5" customFormat="1" ht="14" x14ac:dyDescent="0.2">
      <c r="A347" s="2"/>
      <c r="B347" s="4" t="s">
        <v>687</v>
      </c>
      <c r="C347" s="1" t="s">
        <v>682</v>
      </c>
      <c r="D347" s="1" t="s">
        <v>134</v>
      </c>
      <c r="E347" s="1" t="s">
        <v>135</v>
      </c>
      <c r="F347" s="3" t="s">
        <v>508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578</v>
      </c>
      <c r="AM347" s="3" t="s">
        <v>108</v>
      </c>
      <c r="AN347" s="78"/>
      <c r="AO347" s="78"/>
      <c r="AP347" s="78"/>
      <c r="AQ347" s="78"/>
      <c r="AR347" s="78"/>
      <c r="AS347" s="78"/>
      <c r="AT347" s="78"/>
      <c r="AU347" s="78"/>
      <c r="AV347" s="78"/>
      <c r="AW347" s="78"/>
      <c r="AX347" s="78"/>
      <c r="AY347" s="78"/>
      <c r="AZ347" s="78"/>
      <c r="BA347" s="78"/>
    </row>
    <row r="348" spans="1:53" s="5" customFormat="1" ht="14" x14ac:dyDescent="0.2">
      <c r="A348" s="7"/>
      <c r="B348" s="4" t="s">
        <v>583</v>
      </c>
      <c r="C348" s="1" t="s">
        <v>677</v>
      </c>
      <c r="D348" s="1" t="s">
        <v>134</v>
      </c>
      <c r="E348" s="3" t="s">
        <v>48</v>
      </c>
      <c r="F348" s="3" t="s">
        <v>293</v>
      </c>
      <c r="G348" s="3" t="s">
        <v>121</v>
      </c>
      <c r="H348" s="3" t="s">
        <v>72</v>
      </c>
      <c r="I348" s="3" t="s">
        <v>71</v>
      </c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584</v>
      </c>
      <c r="AM348" s="3" t="s">
        <v>53</v>
      </c>
      <c r="AN348" s="78"/>
      <c r="AO348" s="78"/>
      <c r="AP348" s="78"/>
      <c r="AQ348" s="78"/>
      <c r="AR348" s="78"/>
      <c r="AS348" s="78"/>
      <c r="AT348" s="78"/>
      <c r="AU348" s="78"/>
      <c r="AV348" s="78"/>
      <c r="AW348" s="78"/>
      <c r="AX348" s="78"/>
      <c r="AY348" s="78"/>
      <c r="AZ348" s="78"/>
      <c r="BA348" s="78"/>
    </row>
    <row r="349" spans="1:53" s="20" customFormat="1" ht="14" x14ac:dyDescent="0.2">
      <c r="A349" s="7" t="s">
        <v>746</v>
      </c>
      <c r="B349" s="4" t="s">
        <v>296</v>
      </c>
      <c r="C349" s="1" t="s">
        <v>682</v>
      </c>
      <c r="D349" s="1" t="s">
        <v>134</v>
      </c>
      <c r="E349" s="1" t="s">
        <v>48</v>
      </c>
      <c r="F349" s="3" t="s">
        <v>293</v>
      </c>
      <c r="G349" s="3" t="s">
        <v>121</v>
      </c>
      <c r="H349" s="3" t="s">
        <v>72</v>
      </c>
      <c r="I349" s="3" t="s">
        <v>71</v>
      </c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297</v>
      </c>
      <c r="AM349" s="70" t="s">
        <v>763</v>
      </c>
      <c r="AN349" s="78"/>
      <c r="AO349" s="78"/>
      <c r="AP349" s="78"/>
      <c r="AQ349" s="78"/>
      <c r="AR349" s="78"/>
      <c r="AS349" s="78"/>
      <c r="AT349" s="78"/>
      <c r="AU349" s="78"/>
      <c r="AV349" s="78"/>
      <c r="AW349" s="78"/>
      <c r="AX349" s="78"/>
      <c r="AY349" s="78"/>
      <c r="AZ349" s="78"/>
      <c r="BA349" s="82"/>
    </row>
    <row r="350" spans="1:53" s="20" customFormat="1" ht="14" x14ac:dyDescent="0.2">
      <c r="A350" s="7"/>
      <c r="B350" s="4" t="s">
        <v>118</v>
      </c>
      <c r="C350" s="1" t="s">
        <v>677</v>
      </c>
      <c r="D350" s="1">
        <v>1</v>
      </c>
      <c r="E350" s="1" t="s">
        <v>119</v>
      </c>
      <c r="F350" s="3" t="s">
        <v>120</v>
      </c>
      <c r="G350" s="3" t="s">
        <v>121</v>
      </c>
      <c r="H350" s="3" t="s">
        <v>72</v>
      </c>
      <c r="I350" s="3" t="s">
        <v>71</v>
      </c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688</v>
      </c>
      <c r="AM350" s="3" t="s">
        <v>53</v>
      </c>
      <c r="AN350" s="78"/>
      <c r="AO350" s="78"/>
      <c r="AP350" s="78"/>
      <c r="AQ350" s="78"/>
      <c r="AR350" s="78"/>
      <c r="AS350" s="78"/>
      <c r="AT350" s="78"/>
      <c r="AU350" s="78"/>
      <c r="AV350" s="78"/>
      <c r="AW350" s="78"/>
      <c r="AX350" s="78"/>
      <c r="AY350" s="78"/>
      <c r="AZ350" s="78"/>
      <c r="BA350" s="82"/>
    </row>
    <row r="351" spans="1:53" s="5" customFormat="1" ht="14" x14ac:dyDescent="0.2">
      <c r="A351" s="7"/>
      <c r="B351" s="16" t="s">
        <v>522</v>
      </c>
      <c r="C351" s="18" t="s">
        <v>682</v>
      </c>
      <c r="D351" s="1" t="s">
        <v>134</v>
      </c>
      <c r="E351" s="1" t="s">
        <v>689</v>
      </c>
      <c r="F351" s="3" t="s">
        <v>124</v>
      </c>
      <c r="G351" s="3" t="s">
        <v>121</v>
      </c>
      <c r="H351" s="3" t="s">
        <v>72</v>
      </c>
      <c r="I351" s="3" t="s">
        <v>71</v>
      </c>
      <c r="J351" s="8"/>
      <c r="K351" s="3"/>
      <c r="L351" s="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69" t="s">
        <v>125</v>
      </c>
      <c r="AM351" s="69" t="s">
        <v>108</v>
      </c>
      <c r="AN351" s="78"/>
      <c r="AO351" s="78"/>
      <c r="AP351" s="78"/>
      <c r="AQ351" s="78"/>
      <c r="AR351" s="78"/>
      <c r="AS351" s="78"/>
      <c r="AT351" s="78"/>
      <c r="AU351" s="78"/>
      <c r="AV351" s="78"/>
      <c r="AW351" s="78"/>
      <c r="AX351" s="78"/>
      <c r="AY351" s="78"/>
      <c r="AZ351" s="78"/>
      <c r="BA351" s="78"/>
    </row>
    <row r="352" spans="1:53" s="5" customFormat="1" ht="14" x14ac:dyDescent="0.2">
      <c r="A352" s="7"/>
      <c r="B352" s="4" t="s">
        <v>126</v>
      </c>
      <c r="C352" s="1" t="s">
        <v>677</v>
      </c>
      <c r="D352" s="1">
        <v>1</v>
      </c>
      <c r="E352" s="1" t="s">
        <v>119</v>
      </c>
      <c r="F352" s="3" t="s">
        <v>127</v>
      </c>
      <c r="G352" s="3" t="s">
        <v>121</v>
      </c>
      <c r="H352" s="3" t="s">
        <v>72</v>
      </c>
      <c r="I352" s="3" t="s">
        <v>71</v>
      </c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690</v>
      </c>
      <c r="AM352" s="3" t="s">
        <v>53</v>
      </c>
      <c r="AN352" s="78"/>
      <c r="AO352" s="78"/>
      <c r="AP352" s="78"/>
      <c r="AQ352" s="78"/>
      <c r="AR352" s="78"/>
      <c r="AS352" s="78"/>
      <c r="AT352" s="78"/>
      <c r="AU352" s="78"/>
      <c r="AV352" s="78"/>
      <c r="AW352" s="78"/>
      <c r="AX352" s="78"/>
      <c r="AY352" s="78"/>
      <c r="AZ352" s="78"/>
      <c r="BA352" s="78"/>
    </row>
    <row r="353" spans="1:53" s="5" customFormat="1" ht="14" x14ac:dyDescent="0.2">
      <c r="A353" s="7"/>
      <c r="B353" s="4" t="s">
        <v>128</v>
      </c>
      <c r="C353" s="1" t="s">
        <v>677</v>
      </c>
      <c r="D353" s="1">
        <v>1</v>
      </c>
      <c r="E353" s="1" t="s">
        <v>119</v>
      </c>
      <c r="F353" s="3" t="s">
        <v>129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691</v>
      </c>
      <c r="AM353" s="3" t="s">
        <v>53</v>
      </c>
      <c r="AN353" s="78"/>
      <c r="AO353" s="78"/>
      <c r="AP353" s="78"/>
      <c r="AQ353" s="78"/>
      <c r="AR353" s="78"/>
      <c r="AS353" s="78"/>
      <c r="AT353" s="78"/>
      <c r="AU353" s="78"/>
      <c r="AV353" s="78"/>
      <c r="AW353" s="78"/>
      <c r="AX353" s="78"/>
      <c r="AY353" s="78"/>
      <c r="AZ353" s="78"/>
      <c r="BA353" s="78"/>
    </row>
    <row r="354" spans="1:53" s="5" customFormat="1" ht="14" x14ac:dyDescent="0.2">
      <c r="A354" s="7"/>
      <c r="B354" s="4" t="s">
        <v>130</v>
      </c>
      <c r="C354" s="1" t="s">
        <v>677</v>
      </c>
      <c r="D354" s="1">
        <v>1</v>
      </c>
      <c r="E354" s="3" t="s">
        <v>48</v>
      </c>
      <c r="F354" s="3" t="s">
        <v>131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692</v>
      </c>
      <c r="AM354" s="3" t="s">
        <v>53</v>
      </c>
      <c r="AN354" s="78"/>
      <c r="AO354" s="78"/>
      <c r="AP354" s="78"/>
      <c r="AQ354" s="78"/>
      <c r="AR354" s="78"/>
      <c r="AS354" s="78"/>
      <c r="AT354" s="78"/>
      <c r="AU354" s="78"/>
      <c r="AV354" s="78"/>
      <c r="AW354" s="78"/>
      <c r="AX354" s="78"/>
      <c r="AY354" s="78"/>
      <c r="AZ354" s="78"/>
      <c r="BA354" s="78"/>
    </row>
    <row r="355" spans="1:53" s="5" customFormat="1" ht="14" x14ac:dyDescent="0.2">
      <c r="A355" s="7"/>
      <c r="B355" s="4" t="s">
        <v>594</v>
      </c>
      <c r="C355" s="1" t="s">
        <v>677</v>
      </c>
      <c r="D355" s="1">
        <v>1</v>
      </c>
      <c r="E355" s="3" t="s">
        <v>48</v>
      </c>
      <c r="F355" s="3" t="s">
        <v>595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61" t="s">
        <v>693</v>
      </c>
      <c r="AM355" s="3" t="s">
        <v>53</v>
      </c>
      <c r="AN355" s="78"/>
      <c r="AO355" s="78"/>
      <c r="AP355" s="78"/>
      <c r="AQ355" s="78"/>
      <c r="AR355" s="78"/>
      <c r="AS355" s="78"/>
      <c r="AT355" s="78"/>
      <c r="AU355" s="78"/>
      <c r="AV355" s="78"/>
      <c r="AW355" s="78"/>
      <c r="AX355" s="78"/>
      <c r="AY355" s="78"/>
      <c r="AZ355" s="78"/>
      <c r="BA355" s="78"/>
    </row>
    <row r="356" spans="1:53" s="5" customFormat="1" ht="14" x14ac:dyDescent="0.2">
      <c r="A356" s="7"/>
      <c r="B356" s="4" t="s">
        <v>599</v>
      </c>
      <c r="C356" s="1" t="s">
        <v>682</v>
      </c>
      <c r="D356" s="1" t="s">
        <v>134</v>
      </c>
      <c r="E356" s="1" t="s">
        <v>135</v>
      </c>
      <c r="F356" s="3" t="s">
        <v>600</v>
      </c>
      <c r="G356" s="3" t="s">
        <v>336</v>
      </c>
      <c r="H356" s="3" t="s">
        <v>205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350</v>
      </c>
      <c r="AM356" s="3" t="s">
        <v>108</v>
      </c>
      <c r="AN356" s="78"/>
      <c r="AO356" s="78"/>
      <c r="AP356" s="78"/>
      <c r="AQ356" s="78"/>
      <c r="AR356" s="78"/>
      <c r="AS356" s="78"/>
      <c r="AT356" s="78"/>
      <c r="AU356" s="78"/>
      <c r="AV356" s="78"/>
      <c r="AW356" s="78"/>
      <c r="AX356" s="78"/>
      <c r="AY356" s="78"/>
      <c r="AZ356" s="78"/>
      <c r="BA356" s="78"/>
    </row>
    <row r="357" spans="1:53" s="51" customFormat="1" ht="14" x14ac:dyDescent="0.2">
      <c r="A357" s="54"/>
      <c r="B357" s="12" t="s">
        <v>611</v>
      </c>
      <c r="C357" s="1" t="s">
        <v>682</v>
      </c>
      <c r="D357" s="13">
        <v>1</v>
      </c>
      <c r="E357" s="8" t="s">
        <v>48</v>
      </c>
      <c r="F357" s="3" t="s">
        <v>612</v>
      </c>
      <c r="G357" s="8" t="s">
        <v>80</v>
      </c>
      <c r="H357" s="8" t="s">
        <v>71</v>
      </c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13">
        <v>20250210</v>
      </c>
      <c r="AM357" s="13">
        <v>99991231</v>
      </c>
      <c r="AN357" s="81"/>
      <c r="AO357" s="81"/>
      <c r="AP357" s="81"/>
      <c r="AQ357" s="81"/>
      <c r="AR357" s="81"/>
      <c r="AS357" s="81"/>
      <c r="AT357" s="81"/>
      <c r="AU357" s="81"/>
      <c r="AV357" s="81"/>
      <c r="AW357" s="81"/>
      <c r="AX357" s="81"/>
      <c r="AY357" s="81"/>
      <c r="AZ357" s="81"/>
      <c r="BA357" s="81"/>
    </row>
    <row r="358" spans="1:53" s="57" customFormat="1" ht="14" x14ac:dyDescent="0.2">
      <c r="A358" s="7"/>
      <c r="B358" s="4" t="s">
        <v>620</v>
      </c>
      <c r="C358" s="55" t="s">
        <v>682</v>
      </c>
      <c r="D358" s="55" t="s">
        <v>134</v>
      </c>
      <c r="E358" s="55" t="s">
        <v>48</v>
      </c>
      <c r="F358" s="56" t="s">
        <v>136</v>
      </c>
      <c r="G358" s="56" t="s">
        <v>121</v>
      </c>
      <c r="H358" s="56" t="s">
        <v>72</v>
      </c>
      <c r="I358" s="56" t="s">
        <v>71</v>
      </c>
      <c r="J358" s="56"/>
      <c r="K358" s="56"/>
      <c r="L358" s="56"/>
      <c r="M358" s="55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3" t="s">
        <v>378</v>
      </c>
      <c r="AM358" s="1" t="s">
        <v>53</v>
      </c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</row>
    <row r="359" spans="1:53" s="5" customFormat="1" ht="14" x14ac:dyDescent="0.2">
      <c r="A359" s="7"/>
      <c r="B359" s="4" t="s">
        <v>628</v>
      </c>
      <c r="C359" s="1" t="s">
        <v>682</v>
      </c>
      <c r="D359" s="1" t="s">
        <v>134</v>
      </c>
      <c r="E359" s="1" t="s">
        <v>135</v>
      </c>
      <c r="F359" s="3" t="s">
        <v>568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624</v>
      </c>
      <c r="AM359" s="3" t="s">
        <v>108</v>
      </c>
      <c r="AN359" s="78"/>
      <c r="AO359" s="78"/>
      <c r="AP359" s="78"/>
      <c r="AQ359" s="78"/>
      <c r="AR359" s="78"/>
      <c r="AS359" s="78"/>
      <c r="AT359" s="78"/>
      <c r="AU359" s="78"/>
      <c r="AV359" s="78"/>
      <c r="AW359" s="78"/>
      <c r="AX359" s="78"/>
      <c r="AY359" s="78"/>
      <c r="AZ359" s="78"/>
      <c r="BA359" s="78"/>
    </row>
    <row r="360" spans="1:53" s="57" customFormat="1" ht="14" x14ac:dyDescent="0.2">
      <c r="A360" s="7"/>
      <c r="B360" s="4" t="s">
        <v>634</v>
      </c>
      <c r="C360" s="18" t="s">
        <v>682</v>
      </c>
      <c r="D360" s="55" t="s">
        <v>134</v>
      </c>
      <c r="E360" s="55" t="s">
        <v>48</v>
      </c>
      <c r="F360" s="56" t="s">
        <v>293</v>
      </c>
      <c r="G360" s="56" t="s">
        <v>121</v>
      </c>
      <c r="H360" s="56" t="s">
        <v>72</v>
      </c>
      <c r="I360" s="56" t="s">
        <v>71</v>
      </c>
      <c r="J360" s="56"/>
      <c r="K360" s="56"/>
      <c r="L360" s="56"/>
      <c r="M360" s="55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3" t="s">
        <v>694</v>
      </c>
      <c r="AM360" s="1" t="s">
        <v>53</v>
      </c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</row>
    <row r="361" spans="1:53" s="51" customFormat="1" ht="14" x14ac:dyDescent="0.2">
      <c r="A361" s="71" t="s">
        <v>748</v>
      </c>
      <c r="B361" s="72" t="s">
        <v>779</v>
      </c>
      <c r="C361" s="1" t="s">
        <v>682</v>
      </c>
      <c r="D361" s="13">
        <v>1</v>
      </c>
      <c r="E361" s="8" t="s">
        <v>48</v>
      </c>
      <c r="F361" s="3" t="s">
        <v>600</v>
      </c>
      <c r="G361" s="8" t="s">
        <v>80</v>
      </c>
      <c r="H361" s="8" t="s">
        <v>71</v>
      </c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13">
        <v>20250601</v>
      </c>
      <c r="AM361" s="13">
        <v>99991231</v>
      </c>
      <c r="AN361" s="81"/>
      <c r="AO361" s="81"/>
      <c r="AP361" s="81"/>
      <c r="AQ361" s="81"/>
      <c r="AR361" s="81"/>
      <c r="AS361" s="81"/>
      <c r="AT361" s="81"/>
      <c r="AU361" s="81"/>
      <c r="AV361" s="81"/>
      <c r="AW361" s="81"/>
      <c r="AX361" s="81"/>
      <c r="AY361" s="81"/>
      <c r="AZ361" s="81"/>
      <c r="BA361" s="81"/>
    </row>
    <row r="362" spans="1:53" s="20" customFormat="1" ht="14" x14ac:dyDescent="0.2">
      <c r="A362" s="73" t="s">
        <v>748</v>
      </c>
      <c r="B362" s="74" t="s">
        <v>781</v>
      </c>
      <c r="C362" s="1" t="s">
        <v>682</v>
      </c>
      <c r="D362" s="1" t="s">
        <v>134</v>
      </c>
      <c r="E362" s="1" t="s">
        <v>48</v>
      </c>
      <c r="F362" s="3" t="s">
        <v>293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1" t="s">
        <v>755</v>
      </c>
      <c r="AM362" s="1" t="s">
        <v>53</v>
      </c>
      <c r="AN362" s="78"/>
      <c r="AO362" s="78"/>
      <c r="AP362" s="78"/>
      <c r="AQ362" s="78"/>
      <c r="AR362" s="78"/>
      <c r="AS362" s="78"/>
      <c r="AT362" s="78"/>
      <c r="AU362" s="78"/>
      <c r="AV362" s="78"/>
      <c r="AW362" s="78"/>
      <c r="AX362" s="78"/>
      <c r="AY362" s="78"/>
      <c r="AZ362" s="78"/>
      <c r="BA362" s="82"/>
    </row>
    <row r="363" spans="1:53" s="5" customFormat="1" ht="14" x14ac:dyDescent="0.2">
      <c r="A363" s="7"/>
      <c r="B363" s="4" t="s">
        <v>561</v>
      </c>
      <c r="C363" s="1" t="s">
        <v>695</v>
      </c>
      <c r="D363" s="1">
        <v>1</v>
      </c>
      <c r="E363" s="1" t="s">
        <v>48</v>
      </c>
      <c r="F363" s="3" t="s">
        <v>562</v>
      </c>
      <c r="G363" s="3" t="s">
        <v>80</v>
      </c>
      <c r="H363" s="3" t="s">
        <v>71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61</v>
      </c>
      <c r="AM363" s="3" t="s">
        <v>53</v>
      </c>
      <c r="AN363" s="78"/>
      <c r="AO363" s="78"/>
      <c r="AP363" s="78"/>
      <c r="AQ363" s="78"/>
      <c r="AR363" s="78"/>
      <c r="AS363" s="78"/>
      <c r="AT363" s="78"/>
      <c r="AU363" s="78"/>
      <c r="AV363" s="78"/>
      <c r="AW363" s="78"/>
      <c r="AX363" s="78"/>
      <c r="AY363" s="78"/>
      <c r="AZ363" s="78"/>
      <c r="BA363" s="78"/>
    </row>
    <row r="364" spans="1:53" s="5" customFormat="1" ht="14" x14ac:dyDescent="0.2">
      <c r="A364" s="7"/>
      <c r="B364" s="4" t="s">
        <v>696</v>
      </c>
      <c r="C364" s="18" t="s">
        <v>695</v>
      </c>
      <c r="D364" s="18" t="s">
        <v>98</v>
      </c>
      <c r="E364" s="18" t="s">
        <v>48</v>
      </c>
      <c r="F364" s="19" t="s">
        <v>518</v>
      </c>
      <c r="G364" s="19" t="s">
        <v>80</v>
      </c>
      <c r="H364" s="19" t="s">
        <v>71</v>
      </c>
      <c r="I364" s="19"/>
      <c r="J364" s="19"/>
      <c r="K364" s="19"/>
      <c r="L364" s="19"/>
      <c r="M364" s="18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 t="s">
        <v>519</v>
      </c>
      <c r="AM364" s="19" t="s">
        <v>53</v>
      </c>
      <c r="AN364" s="78"/>
      <c r="AO364" s="78"/>
      <c r="AP364" s="78"/>
      <c r="AQ364" s="78"/>
      <c r="AR364" s="78"/>
      <c r="AS364" s="78"/>
      <c r="AT364" s="78"/>
      <c r="AU364" s="78"/>
      <c r="AV364" s="78"/>
      <c r="AW364" s="78"/>
      <c r="AX364" s="78"/>
      <c r="AY364" s="78"/>
      <c r="AZ364" s="78"/>
      <c r="BA364" s="78"/>
    </row>
    <row r="365" spans="1:53" s="5" customFormat="1" ht="14" x14ac:dyDescent="0.2">
      <c r="A365" s="7"/>
      <c r="B365" s="4" t="s">
        <v>589</v>
      </c>
      <c r="C365" s="1" t="s">
        <v>695</v>
      </c>
      <c r="D365" s="1">
        <v>1</v>
      </c>
      <c r="E365" s="1" t="s">
        <v>48</v>
      </c>
      <c r="F365" s="3" t="s">
        <v>562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697</v>
      </c>
      <c r="AM365" s="3" t="s">
        <v>53</v>
      </c>
      <c r="AN365" s="78"/>
      <c r="AO365" s="78"/>
      <c r="AP365" s="78"/>
      <c r="AQ365" s="78"/>
      <c r="AR365" s="78"/>
      <c r="AS365" s="78"/>
      <c r="AT365" s="78"/>
      <c r="AU365" s="78"/>
      <c r="AV365" s="78"/>
      <c r="AW365" s="78"/>
      <c r="AX365" s="78"/>
      <c r="AY365" s="78"/>
      <c r="AZ365" s="78"/>
      <c r="BA365" s="78"/>
    </row>
    <row r="366" spans="1:53" s="5" customFormat="1" ht="14" x14ac:dyDescent="0.2">
      <c r="A366" s="7"/>
      <c r="B366" s="4" t="s">
        <v>464</v>
      </c>
      <c r="C366" s="1" t="s">
        <v>695</v>
      </c>
      <c r="D366" s="1">
        <v>1</v>
      </c>
      <c r="E366" s="1" t="s">
        <v>48</v>
      </c>
      <c r="F366" s="3" t="s">
        <v>466</v>
      </c>
      <c r="G366" s="3" t="s">
        <v>56</v>
      </c>
      <c r="H366" s="3" t="s">
        <v>57</v>
      </c>
      <c r="I366" s="3" t="s">
        <v>276</v>
      </c>
      <c r="J366" s="3" t="s">
        <v>144</v>
      </c>
      <c r="K366" s="3" t="s">
        <v>51</v>
      </c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61</v>
      </c>
      <c r="AM366" s="3" t="s">
        <v>53</v>
      </c>
      <c r="AN366" s="78"/>
      <c r="AO366" s="78"/>
      <c r="AP366" s="78"/>
      <c r="AQ366" s="78"/>
      <c r="AR366" s="78"/>
      <c r="AS366" s="78"/>
      <c r="AT366" s="78"/>
      <c r="AU366" s="78"/>
      <c r="AV366" s="78"/>
      <c r="AW366" s="78"/>
      <c r="AX366" s="78"/>
      <c r="AY366" s="78"/>
      <c r="AZ366" s="78"/>
      <c r="BA366" s="78"/>
    </row>
    <row r="367" spans="1:53" s="5" customFormat="1" ht="14" x14ac:dyDescent="0.2">
      <c r="A367" s="7"/>
      <c r="B367" s="4" t="s">
        <v>467</v>
      </c>
      <c r="C367" s="1" t="s">
        <v>695</v>
      </c>
      <c r="D367" s="1">
        <v>1</v>
      </c>
      <c r="E367" s="1" t="s">
        <v>48</v>
      </c>
      <c r="F367" s="3" t="s">
        <v>466</v>
      </c>
      <c r="G367" s="3" t="s">
        <v>56</v>
      </c>
      <c r="H367" s="3" t="s">
        <v>57</v>
      </c>
      <c r="I367" s="3" t="s">
        <v>276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61</v>
      </c>
      <c r="AM367" s="3" t="s">
        <v>53</v>
      </c>
      <c r="AN367" s="78"/>
      <c r="AO367" s="78"/>
      <c r="AP367" s="78"/>
      <c r="AQ367" s="78"/>
      <c r="AR367" s="78"/>
      <c r="AS367" s="78"/>
      <c r="AT367" s="78"/>
      <c r="AU367" s="78"/>
      <c r="AV367" s="78"/>
      <c r="AW367" s="78"/>
      <c r="AX367" s="78"/>
      <c r="AY367" s="78"/>
      <c r="AZ367" s="78"/>
      <c r="BA367" s="78"/>
    </row>
    <row r="368" spans="1:53" s="5" customFormat="1" ht="14" x14ac:dyDescent="0.2">
      <c r="A368" s="7"/>
      <c r="B368" s="4" t="s">
        <v>468</v>
      </c>
      <c r="C368" s="1" t="s">
        <v>695</v>
      </c>
      <c r="D368" s="1">
        <v>1</v>
      </c>
      <c r="E368" s="1" t="s">
        <v>48</v>
      </c>
      <c r="F368" s="3" t="s">
        <v>469</v>
      </c>
      <c r="G368" s="3" t="s">
        <v>56</v>
      </c>
      <c r="H368" s="3" t="s">
        <v>57</v>
      </c>
      <c r="I368" s="3" t="s">
        <v>276</v>
      </c>
      <c r="J368" s="3" t="s">
        <v>144</v>
      </c>
      <c r="K368" s="3" t="s">
        <v>51</v>
      </c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61</v>
      </c>
      <c r="AM368" s="3" t="s">
        <v>53</v>
      </c>
      <c r="AN368" s="78"/>
      <c r="AO368" s="78"/>
      <c r="AP368" s="78"/>
      <c r="AQ368" s="78"/>
      <c r="AR368" s="78"/>
      <c r="AS368" s="78"/>
      <c r="AT368" s="78"/>
      <c r="AU368" s="78"/>
      <c r="AV368" s="78"/>
      <c r="AW368" s="78"/>
      <c r="AX368" s="78"/>
      <c r="AY368" s="78"/>
      <c r="AZ368" s="78"/>
      <c r="BA368" s="78"/>
    </row>
    <row r="369" spans="1:53" s="5" customFormat="1" ht="14" x14ac:dyDescent="0.2">
      <c r="A369" s="7"/>
      <c r="B369" s="4" t="s">
        <v>470</v>
      </c>
      <c r="C369" s="1" t="s">
        <v>695</v>
      </c>
      <c r="D369" s="1">
        <v>1</v>
      </c>
      <c r="E369" s="1" t="s">
        <v>48</v>
      </c>
      <c r="F369" s="3" t="s">
        <v>471</v>
      </c>
      <c r="G369" s="3" t="s">
        <v>56</v>
      </c>
      <c r="H369" s="3" t="s">
        <v>57</v>
      </c>
      <c r="I369" s="3" t="s">
        <v>276</v>
      </c>
      <c r="J369" s="3" t="s">
        <v>144</v>
      </c>
      <c r="K369" s="3" t="s">
        <v>51</v>
      </c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61</v>
      </c>
      <c r="AM369" s="3" t="s">
        <v>53</v>
      </c>
      <c r="AN369" s="78"/>
      <c r="AO369" s="78"/>
      <c r="AP369" s="78"/>
      <c r="AQ369" s="78"/>
      <c r="AR369" s="78"/>
      <c r="AS369" s="78"/>
      <c r="AT369" s="78"/>
      <c r="AU369" s="78"/>
      <c r="AV369" s="78"/>
      <c r="AW369" s="78"/>
      <c r="AX369" s="78"/>
      <c r="AY369" s="78"/>
      <c r="AZ369" s="78"/>
      <c r="BA369" s="78"/>
    </row>
    <row r="370" spans="1:53" s="5" customFormat="1" ht="14" x14ac:dyDescent="0.2">
      <c r="A370" s="7"/>
      <c r="B370" s="4" t="s">
        <v>472</v>
      </c>
      <c r="C370" s="1" t="s">
        <v>695</v>
      </c>
      <c r="D370" s="1">
        <v>1</v>
      </c>
      <c r="E370" s="1" t="s">
        <v>48</v>
      </c>
      <c r="F370" s="3" t="s">
        <v>466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61</v>
      </c>
      <c r="AM370" s="3" t="s">
        <v>53</v>
      </c>
      <c r="AN370" s="78"/>
      <c r="AO370" s="78"/>
      <c r="AP370" s="78"/>
      <c r="AQ370" s="78"/>
      <c r="AR370" s="78"/>
      <c r="AS370" s="78"/>
      <c r="AT370" s="78"/>
      <c r="AU370" s="78"/>
      <c r="AV370" s="78"/>
      <c r="AW370" s="78"/>
      <c r="AX370" s="78"/>
      <c r="AY370" s="78"/>
      <c r="AZ370" s="78"/>
      <c r="BA370" s="78"/>
    </row>
    <row r="371" spans="1:53" s="5" customFormat="1" ht="14" x14ac:dyDescent="0.2">
      <c r="A371" s="7"/>
      <c r="B371" s="4" t="s">
        <v>473</v>
      </c>
      <c r="C371" s="1" t="s">
        <v>695</v>
      </c>
      <c r="D371" s="1">
        <v>1</v>
      </c>
      <c r="E371" s="1" t="s">
        <v>48</v>
      </c>
      <c r="F371" s="3" t="s">
        <v>474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61</v>
      </c>
      <c r="AM371" s="3" t="s">
        <v>53</v>
      </c>
      <c r="AN371" s="78"/>
      <c r="AO371" s="78"/>
      <c r="AP371" s="78"/>
      <c r="AQ371" s="78"/>
      <c r="AR371" s="78"/>
      <c r="AS371" s="78"/>
      <c r="AT371" s="78"/>
      <c r="AU371" s="78"/>
      <c r="AV371" s="78"/>
      <c r="AW371" s="78"/>
      <c r="AX371" s="78"/>
      <c r="AY371" s="78"/>
      <c r="AZ371" s="78"/>
      <c r="BA371" s="78"/>
    </row>
    <row r="372" spans="1:53" s="5" customFormat="1" ht="14" x14ac:dyDescent="0.2">
      <c r="A372" s="7"/>
      <c r="B372" s="4" t="s">
        <v>475</v>
      </c>
      <c r="C372" s="1" t="s">
        <v>698</v>
      </c>
      <c r="D372" s="1">
        <v>1</v>
      </c>
      <c r="E372" s="1" t="s">
        <v>48</v>
      </c>
      <c r="F372" s="3" t="s">
        <v>474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  <c r="AN372" s="78"/>
      <c r="AO372" s="78"/>
      <c r="AP372" s="78"/>
      <c r="AQ372" s="78"/>
      <c r="AR372" s="78"/>
      <c r="AS372" s="78"/>
      <c r="AT372" s="78"/>
      <c r="AU372" s="78"/>
      <c r="AV372" s="78"/>
      <c r="AW372" s="78"/>
      <c r="AX372" s="78"/>
      <c r="AY372" s="78"/>
      <c r="AZ372" s="78"/>
      <c r="BA372" s="78"/>
    </row>
    <row r="373" spans="1:53" s="5" customFormat="1" ht="14" x14ac:dyDescent="0.2">
      <c r="A373" s="7"/>
      <c r="B373" s="4" t="s">
        <v>476</v>
      </c>
      <c r="C373" s="1" t="s">
        <v>695</v>
      </c>
      <c r="D373" s="1">
        <v>1</v>
      </c>
      <c r="E373" s="1" t="s">
        <v>48</v>
      </c>
      <c r="F373" s="3" t="s">
        <v>466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  <c r="AN373" s="78"/>
      <c r="AO373" s="78"/>
      <c r="AP373" s="78"/>
      <c r="AQ373" s="78"/>
      <c r="AR373" s="78"/>
      <c r="AS373" s="78"/>
      <c r="AT373" s="78"/>
      <c r="AU373" s="78"/>
      <c r="AV373" s="78"/>
      <c r="AW373" s="78"/>
      <c r="AX373" s="78"/>
      <c r="AY373" s="78"/>
      <c r="AZ373" s="78"/>
      <c r="BA373" s="78"/>
    </row>
    <row r="374" spans="1:53" s="5" customFormat="1" ht="14" x14ac:dyDescent="0.2">
      <c r="A374" s="7"/>
      <c r="B374" s="4" t="s">
        <v>477</v>
      </c>
      <c r="C374" s="1" t="s">
        <v>695</v>
      </c>
      <c r="D374" s="1">
        <v>1</v>
      </c>
      <c r="E374" s="1" t="s">
        <v>48</v>
      </c>
      <c r="F374" s="3" t="s">
        <v>466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  <c r="AN374" s="78"/>
      <c r="AO374" s="78"/>
      <c r="AP374" s="78"/>
      <c r="AQ374" s="78"/>
      <c r="AR374" s="78"/>
      <c r="AS374" s="78"/>
      <c r="AT374" s="78"/>
      <c r="AU374" s="78"/>
      <c r="AV374" s="78"/>
      <c r="AW374" s="78"/>
      <c r="AX374" s="78"/>
      <c r="AY374" s="78"/>
      <c r="AZ374" s="78"/>
      <c r="BA374" s="78"/>
    </row>
    <row r="375" spans="1:53" s="5" customFormat="1" ht="14" x14ac:dyDescent="0.2">
      <c r="A375" s="7"/>
      <c r="B375" s="4" t="s">
        <v>478</v>
      </c>
      <c r="C375" s="1" t="s">
        <v>695</v>
      </c>
      <c r="D375" s="1">
        <v>1</v>
      </c>
      <c r="E375" s="1" t="s">
        <v>48</v>
      </c>
      <c r="F375" s="3" t="s">
        <v>471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  <c r="AN375" s="78"/>
      <c r="AO375" s="78"/>
      <c r="AP375" s="78"/>
      <c r="AQ375" s="78"/>
      <c r="AR375" s="78"/>
      <c r="AS375" s="78"/>
      <c r="AT375" s="78"/>
      <c r="AU375" s="78"/>
      <c r="AV375" s="78"/>
      <c r="AW375" s="78"/>
      <c r="AX375" s="78"/>
      <c r="AY375" s="78"/>
      <c r="AZ375" s="78"/>
      <c r="BA375" s="78"/>
    </row>
    <row r="376" spans="1:53" s="5" customFormat="1" ht="14" x14ac:dyDescent="0.2">
      <c r="A376" s="7"/>
      <c r="B376" s="4" t="s">
        <v>479</v>
      </c>
      <c r="C376" s="1" t="s">
        <v>695</v>
      </c>
      <c r="D376" s="1" t="s">
        <v>223</v>
      </c>
      <c r="E376" s="1" t="s">
        <v>48</v>
      </c>
      <c r="F376" s="3" t="s">
        <v>480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481</v>
      </c>
      <c r="AM376" s="3" t="s">
        <v>53</v>
      </c>
      <c r="AN376" s="78"/>
      <c r="AO376" s="78"/>
      <c r="AP376" s="78"/>
      <c r="AQ376" s="78"/>
      <c r="AR376" s="78"/>
      <c r="AS376" s="78"/>
      <c r="AT376" s="78"/>
      <c r="AU376" s="78"/>
      <c r="AV376" s="78"/>
      <c r="AW376" s="78"/>
      <c r="AX376" s="78"/>
      <c r="AY376" s="78"/>
      <c r="AZ376" s="78"/>
      <c r="BA376" s="78"/>
    </row>
    <row r="377" spans="1:53" s="5" customFormat="1" ht="14" x14ac:dyDescent="0.2">
      <c r="A377" s="11"/>
      <c r="B377" s="12" t="s">
        <v>482</v>
      </c>
      <c r="C377" s="8" t="s">
        <v>695</v>
      </c>
      <c r="D377" s="13">
        <v>1</v>
      </c>
      <c r="E377" s="8" t="s">
        <v>48</v>
      </c>
      <c r="F377" s="8" t="s">
        <v>471</v>
      </c>
      <c r="G377" s="8" t="s">
        <v>56</v>
      </c>
      <c r="H377" s="8" t="s">
        <v>57</v>
      </c>
      <c r="I377" s="8" t="s">
        <v>276</v>
      </c>
      <c r="J377" s="8" t="s">
        <v>144</v>
      </c>
      <c r="K377" s="8" t="s">
        <v>51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 t="s">
        <v>226</v>
      </c>
      <c r="AM377" s="3" t="s">
        <v>699</v>
      </c>
      <c r="AN377" s="78"/>
      <c r="AO377" s="78"/>
      <c r="AP377" s="78"/>
      <c r="AQ377" s="78"/>
      <c r="AR377" s="78"/>
      <c r="AS377" s="78"/>
      <c r="AT377" s="78"/>
      <c r="AU377" s="78"/>
      <c r="AV377" s="78"/>
      <c r="AW377" s="78"/>
      <c r="AX377" s="78"/>
      <c r="AY377" s="78"/>
      <c r="AZ377" s="78"/>
      <c r="BA377" s="78"/>
    </row>
    <row r="378" spans="1:53" s="27" customFormat="1" ht="14" x14ac:dyDescent="0.2">
      <c r="A378" s="7"/>
      <c r="B378" s="4" t="s">
        <v>496</v>
      </c>
      <c r="C378" s="1" t="s">
        <v>700</v>
      </c>
      <c r="D378" s="3" t="s">
        <v>134</v>
      </c>
      <c r="E378" s="1" t="s">
        <v>135</v>
      </c>
      <c r="F378" s="3" t="s">
        <v>497</v>
      </c>
      <c r="G378" s="3" t="s">
        <v>56</v>
      </c>
      <c r="H378" s="3" t="s">
        <v>57</v>
      </c>
      <c r="I378" s="1" t="s">
        <v>276</v>
      </c>
      <c r="J378" s="3" t="s">
        <v>144</v>
      </c>
      <c r="K378" s="3" t="s">
        <v>51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3" t="s">
        <v>701</v>
      </c>
      <c r="AM378" s="3" t="s">
        <v>108</v>
      </c>
      <c r="AN378" s="78"/>
      <c r="AO378" s="78"/>
      <c r="AP378" s="78"/>
      <c r="AQ378" s="78"/>
      <c r="AR378" s="78"/>
      <c r="AS378" s="78"/>
      <c r="AT378" s="78"/>
      <c r="AU378" s="78"/>
      <c r="AV378" s="78"/>
      <c r="AW378" s="78"/>
      <c r="AX378" s="78"/>
      <c r="AY378" s="78"/>
      <c r="AZ378" s="78"/>
      <c r="BA378" s="82"/>
    </row>
    <row r="379" spans="1:53" s="27" customFormat="1" ht="14" x14ac:dyDescent="0.2">
      <c r="A379" s="7"/>
      <c r="B379" s="4" t="s">
        <v>702</v>
      </c>
      <c r="C379" s="1" t="s">
        <v>700</v>
      </c>
      <c r="D379" s="19" t="s">
        <v>134</v>
      </c>
      <c r="E379" s="1" t="s">
        <v>135</v>
      </c>
      <c r="F379" s="3" t="s">
        <v>485</v>
      </c>
      <c r="G379" s="19" t="s">
        <v>486</v>
      </c>
      <c r="H379" s="19" t="s">
        <v>57</v>
      </c>
      <c r="I379" s="3" t="s">
        <v>487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660</v>
      </c>
      <c r="AM379" s="3" t="s">
        <v>108</v>
      </c>
      <c r="AN379" s="78"/>
      <c r="AO379" s="78"/>
      <c r="AP379" s="78"/>
      <c r="AQ379" s="78"/>
      <c r="AR379" s="78"/>
      <c r="AS379" s="78"/>
      <c r="AT379" s="78"/>
      <c r="AU379" s="78"/>
      <c r="AV379" s="78"/>
      <c r="AW379" s="78"/>
      <c r="AX379" s="78"/>
      <c r="AY379" s="78"/>
      <c r="AZ379" s="78"/>
      <c r="BA379" s="82"/>
    </row>
    <row r="380" spans="1:53" s="27" customFormat="1" ht="14" x14ac:dyDescent="0.2">
      <c r="A380" s="7"/>
      <c r="B380" s="4" t="s">
        <v>492</v>
      </c>
      <c r="C380" s="1" t="s">
        <v>700</v>
      </c>
      <c r="D380" s="1" t="s">
        <v>134</v>
      </c>
      <c r="E380" s="1" t="s">
        <v>135</v>
      </c>
      <c r="F380" s="3" t="s">
        <v>490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491</v>
      </c>
      <c r="AM380" s="3" t="s">
        <v>53</v>
      </c>
      <c r="AN380" s="78"/>
      <c r="AO380" s="78"/>
      <c r="AP380" s="78"/>
      <c r="AQ380" s="78"/>
      <c r="AR380" s="78"/>
      <c r="AS380" s="78"/>
      <c r="AT380" s="78"/>
      <c r="AU380" s="78"/>
      <c r="AV380" s="78"/>
      <c r="AW380" s="78"/>
      <c r="AX380" s="78"/>
      <c r="AY380" s="78"/>
      <c r="AZ380" s="78"/>
      <c r="BA380" s="82"/>
    </row>
    <row r="381" spans="1:53" s="27" customFormat="1" ht="14" x14ac:dyDescent="0.2">
      <c r="A381" s="2"/>
      <c r="B381" s="4" t="s">
        <v>489</v>
      </c>
      <c r="C381" s="1" t="s">
        <v>700</v>
      </c>
      <c r="D381" s="1" t="s">
        <v>134</v>
      </c>
      <c r="E381" s="1" t="s">
        <v>135</v>
      </c>
      <c r="F381" s="3" t="s">
        <v>490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491</v>
      </c>
      <c r="AM381" s="3" t="s">
        <v>53</v>
      </c>
      <c r="AN381" s="78"/>
      <c r="AO381" s="78"/>
      <c r="AP381" s="78"/>
      <c r="AQ381" s="78"/>
      <c r="AR381" s="78"/>
      <c r="AS381" s="78"/>
      <c r="AT381" s="78"/>
      <c r="AU381" s="78"/>
      <c r="AV381" s="78"/>
      <c r="AW381" s="78"/>
      <c r="AX381" s="78"/>
      <c r="AY381" s="78"/>
      <c r="AZ381" s="78"/>
      <c r="BA381" s="82"/>
    </row>
    <row r="382" spans="1:53" s="20" customFormat="1" ht="14" x14ac:dyDescent="0.2">
      <c r="A382" s="7"/>
      <c r="B382" s="4" t="s">
        <v>703</v>
      </c>
      <c r="C382" s="1" t="s">
        <v>700</v>
      </c>
      <c r="D382" s="1" t="s">
        <v>134</v>
      </c>
      <c r="E382" s="1" t="s">
        <v>48</v>
      </c>
      <c r="F382" s="37">
        <v>26914</v>
      </c>
      <c r="G382" s="3" t="s">
        <v>336</v>
      </c>
      <c r="H382" s="3" t="s">
        <v>205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69" t="s">
        <v>564</v>
      </c>
      <c r="AM382" s="69" t="s">
        <v>108</v>
      </c>
      <c r="AN382" s="78"/>
      <c r="AO382" s="78"/>
      <c r="AP382" s="78"/>
      <c r="AQ382" s="78"/>
      <c r="AR382" s="78"/>
      <c r="AS382" s="78"/>
      <c r="AT382" s="78"/>
      <c r="AU382" s="78"/>
      <c r="AV382" s="78"/>
      <c r="AW382" s="78"/>
      <c r="AX382" s="78"/>
      <c r="AY382" s="78"/>
      <c r="AZ382" s="78"/>
      <c r="BA382" s="82"/>
    </row>
    <row r="383" spans="1:53" s="5" customFormat="1" ht="14" x14ac:dyDescent="0.2">
      <c r="A383" s="2"/>
      <c r="B383" s="4" t="s">
        <v>704</v>
      </c>
      <c r="C383" s="1" t="s">
        <v>695</v>
      </c>
      <c r="D383" s="1" t="s">
        <v>98</v>
      </c>
      <c r="E383" s="1" t="s">
        <v>48</v>
      </c>
      <c r="F383" s="3" t="s">
        <v>705</v>
      </c>
      <c r="G383" s="3" t="s">
        <v>452</v>
      </c>
      <c r="H383" s="3" t="s">
        <v>391</v>
      </c>
      <c r="I383" s="3" t="s">
        <v>205</v>
      </c>
      <c r="J383" s="3" t="s">
        <v>336</v>
      </c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706</v>
      </c>
      <c r="AM383" s="3" t="s">
        <v>53</v>
      </c>
      <c r="AN383" s="78"/>
      <c r="AO383" s="78"/>
      <c r="AP383" s="78"/>
      <c r="AQ383" s="78"/>
      <c r="AR383" s="78"/>
      <c r="AS383" s="78"/>
      <c r="AT383" s="78"/>
      <c r="AU383" s="78"/>
      <c r="AV383" s="78"/>
      <c r="AW383" s="78"/>
      <c r="AX383" s="78"/>
      <c r="AY383" s="78"/>
      <c r="AZ383" s="78"/>
      <c r="BA383" s="78"/>
    </row>
    <row r="384" spans="1:53" s="5" customFormat="1" ht="14" x14ac:dyDescent="0.2">
      <c r="A384" s="7"/>
      <c r="B384" s="4" t="s">
        <v>704</v>
      </c>
      <c r="C384" s="1" t="s">
        <v>695</v>
      </c>
      <c r="D384" s="1" t="s">
        <v>534</v>
      </c>
      <c r="E384" s="1" t="s">
        <v>48</v>
      </c>
      <c r="F384" s="3" t="s">
        <v>705</v>
      </c>
      <c r="G384" s="3" t="s">
        <v>392</v>
      </c>
      <c r="H384" s="3" t="s">
        <v>51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513</v>
      </c>
      <c r="AM384" s="3" t="s">
        <v>707</v>
      </c>
      <c r="AN384" s="78"/>
      <c r="AO384" s="78"/>
      <c r="AP384" s="78"/>
      <c r="AQ384" s="78"/>
      <c r="AR384" s="78"/>
      <c r="AS384" s="78"/>
      <c r="AT384" s="78"/>
      <c r="AU384" s="78"/>
      <c r="AV384" s="78"/>
      <c r="AW384" s="78"/>
      <c r="AX384" s="78"/>
      <c r="AY384" s="78"/>
      <c r="AZ384" s="78"/>
      <c r="BA384" s="78"/>
    </row>
    <row r="385" spans="1:53" s="5" customFormat="1" ht="14" x14ac:dyDescent="0.2">
      <c r="A385" s="7"/>
      <c r="B385" s="6" t="s">
        <v>708</v>
      </c>
      <c r="C385" s="1" t="s">
        <v>695</v>
      </c>
      <c r="D385" s="14">
        <v>1</v>
      </c>
      <c r="E385" s="1" t="s">
        <v>48</v>
      </c>
      <c r="F385" s="1" t="s">
        <v>709</v>
      </c>
      <c r="G385" s="1" t="s">
        <v>144</v>
      </c>
      <c r="H385" s="1" t="s">
        <v>51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69" t="s">
        <v>226</v>
      </c>
      <c r="AM385" s="69" t="s">
        <v>53</v>
      </c>
      <c r="AN385" s="78"/>
      <c r="AO385" s="78"/>
      <c r="AP385" s="78"/>
      <c r="AQ385" s="78"/>
      <c r="AR385" s="78"/>
      <c r="AS385" s="78"/>
      <c r="AT385" s="78"/>
      <c r="AU385" s="78"/>
      <c r="AV385" s="78"/>
      <c r="AW385" s="78"/>
      <c r="AX385" s="78"/>
      <c r="AY385" s="78"/>
      <c r="AZ385" s="78"/>
      <c r="BA385" s="78"/>
    </row>
    <row r="386" spans="1:53" s="5" customFormat="1" ht="14" x14ac:dyDescent="0.2">
      <c r="A386" s="2"/>
      <c r="B386" s="4" t="s">
        <v>710</v>
      </c>
      <c r="C386" s="1" t="s">
        <v>695</v>
      </c>
      <c r="D386" s="1">
        <v>1</v>
      </c>
      <c r="E386" s="1" t="s">
        <v>48</v>
      </c>
      <c r="F386" s="3" t="s">
        <v>511</v>
      </c>
      <c r="G386" s="3" t="s">
        <v>71</v>
      </c>
      <c r="H386" s="3" t="s">
        <v>80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711</v>
      </c>
      <c r="AM386" s="3" t="s">
        <v>53</v>
      </c>
      <c r="AN386" s="78"/>
      <c r="AO386" s="78"/>
      <c r="AP386" s="78"/>
      <c r="AQ386" s="78"/>
      <c r="AR386" s="78"/>
      <c r="AS386" s="78"/>
      <c r="AT386" s="78"/>
      <c r="AU386" s="78"/>
      <c r="AV386" s="78"/>
      <c r="AW386" s="78"/>
      <c r="AX386" s="78"/>
      <c r="AY386" s="78"/>
      <c r="AZ386" s="78"/>
      <c r="BA386" s="78"/>
    </row>
    <row r="387" spans="1:53" s="20" customFormat="1" ht="14" x14ac:dyDescent="0.2">
      <c r="A387" s="7"/>
      <c r="B387" s="4" t="s">
        <v>710</v>
      </c>
      <c r="C387" s="1" t="s">
        <v>695</v>
      </c>
      <c r="D387" s="1" t="s">
        <v>101</v>
      </c>
      <c r="E387" s="1" t="s">
        <v>48</v>
      </c>
      <c r="F387" s="3" t="s">
        <v>511</v>
      </c>
      <c r="G387" s="3" t="s">
        <v>80</v>
      </c>
      <c r="H387" s="3" t="s">
        <v>71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513</v>
      </c>
      <c r="AM387" s="3" t="s">
        <v>712</v>
      </c>
      <c r="AN387" s="78"/>
      <c r="AO387" s="78"/>
      <c r="AP387" s="78"/>
      <c r="AQ387" s="78"/>
      <c r="AR387" s="78"/>
      <c r="AS387" s="78"/>
      <c r="AT387" s="78"/>
      <c r="AU387" s="78"/>
      <c r="AV387" s="78"/>
      <c r="AW387" s="78"/>
      <c r="AX387" s="78"/>
      <c r="AY387" s="78"/>
      <c r="AZ387" s="78"/>
      <c r="BA387" s="82"/>
    </row>
    <row r="388" spans="1:53" s="20" customFormat="1" ht="14" x14ac:dyDescent="0.2">
      <c r="A388" s="7"/>
      <c r="B388" s="4" t="s">
        <v>713</v>
      </c>
      <c r="C388" s="18" t="s">
        <v>698</v>
      </c>
      <c r="D388" s="18">
        <v>1</v>
      </c>
      <c r="E388" s="18" t="s">
        <v>48</v>
      </c>
      <c r="F388" s="19" t="s">
        <v>518</v>
      </c>
      <c r="G388" s="3" t="s">
        <v>144</v>
      </c>
      <c r="H388" s="3" t="s">
        <v>51</v>
      </c>
      <c r="I388" s="19"/>
      <c r="J388" s="19"/>
      <c r="K388" s="19"/>
      <c r="L388" s="19"/>
      <c r="M388" s="18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3" t="s">
        <v>714</v>
      </c>
      <c r="AM388" s="19" t="s">
        <v>53</v>
      </c>
      <c r="AN388" s="78"/>
      <c r="AO388" s="78"/>
      <c r="AP388" s="78"/>
      <c r="AQ388" s="78"/>
      <c r="AR388" s="78"/>
      <c r="AS388" s="78"/>
      <c r="AT388" s="78"/>
      <c r="AU388" s="78"/>
      <c r="AV388" s="78"/>
      <c r="AW388" s="78"/>
      <c r="AX388" s="78"/>
      <c r="AY388" s="78"/>
      <c r="AZ388" s="78"/>
      <c r="BA388" s="82"/>
    </row>
    <row r="389" spans="1:53" s="5" customFormat="1" ht="14" x14ac:dyDescent="0.2">
      <c r="A389" s="2"/>
      <c r="B389" s="4" t="s">
        <v>715</v>
      </c>
      <c r="C389" s="1" t="s">
        <v>695</v>
      </c>
      <c r="D389" s="1" t="s">
        <v>98</v>
      </c>
      <c r="E389" s="1" t="s">
        <v>48</v>
      </c>
      <c r="F389" s="3" t="s">
        <v>705</v>
      </c>
      <c r="G389" s="3" t="s">
        <v>144</v>
      </c>
      <c r="H389" s="3" t="s">
        <v>51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716</v>
      </c>
      <c r="AM389" s="3" t="s">
        <v>53</v>
      </c>
      <c r="AN389" s="78"/>
      <c r="AO389" s="78"/>
      <c r="AP389" s="78"/>
      <c r="AQ389" s="78"/>
      <c r="AR389" s="78"/>
      <c r="AS389" s="78"/>
      <c r="AT389" s="78"/>
      <c r="AU389" s="78"/>
      <c r="AV389" s="78"/>
      <c r="AW389" s="78"/>
      <c r="AX389" s="78"/>
      <c r="AY389" s="78"/>
      <c r="AZ389" s="78"/>
      <c r="BA389" s="78"/>
    </row>
    <row r="390" spans="1:53" s="5" customFormat="1" ht="14" x14ac:dyDescent="0.2">
      <c r="A390" s="7"/>
      <c r="B390" s="4" t="s">
        <v>715</v>
      </c>
      <c r="C390" s="1" t="s">
        <v>695</v>
      </c>
      <c r="D390" s="1" t="s">
        <v>534</v>
      </c>
      <c r="E390" s="1" t="s">
        <v>48</v>
      </c>
      <c r="F390" s="3" t="s">
        <v>705</v>
      </c>
      <c r="G390" s="3" t="s">
        <v>392</v>
      </c>
      <c r="H390" s="3" t="s">
        <v>51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513</v>
      </c>
      <c r="AM390" s="3" t="s">
        <v>717</v>
      </c>
      <c r="AN390" s="78"/>
      <c r="AO390" s="78"/>
      <c r="AP390" s="78"/>
      <c r="AQ390" s="78"/>
      <c r="AR390" s="78"/>
      <c r="AS390" s="78"/>
      <c r="AT390" s="78"/>
      <c r="AU390" s="78"/>
      <c r="AV390" s="78"/>
      <c r="AW390" s="78"/>
      <c r="AX390" s="78"/>
      <c r="AY390" s="78"/>
      <c r="AZ390" s="78"/>
      <c r="BA390" s="78"/>
    </row>
    <row r="391" spans="1:53" s="5" customFormat="1" ht="14" x14ac:dyDescent="0.2">
      <c r="A391" s="2"/>
      <c r="B391" s="4" t="s">
        <v>718</v>
      </c>
      <c r="C391" s="1" t="s">
        <v>695</v>
      </c>
      <c r="D391" s="1" t="s">
        <v>98</v>
      </c>
      <c r="E391" s="1" t="s">
        <v>48</v>
      </c>
      <c r="F391" s="3" t="s">
        <v>719</v>
      </c>
      <c r="G391" s="3" t="s">
        <v>452</v>
      </c>
      <c r="H391" s="3" t="s">
        <v>391</v>
      </c>
      <c r="I391" s="3" t="s">
        <v>205</v>
      </c>
      <c r="J391" s="3" t="s">
        <v>336</v>
      </c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720</v>
      </c>
      <c r="AM391" s="3" t="s">
        <v>53</v>
      </c>
      <c r="AN391" s="78"/>
      <c r="AO391" s="78"/>
      <c r="AP391" s="78"/>
      <c r="AQ391" s="78"/>
      <c r="AR391" s="78"/>
      <c r="AS391" s="78"/>
      <c r="AT391" s="78"/>
      <c r="AU391" s="78"/>
      <c r="AV391" s="78"/>
      <c r="AW391" s="78"/>
      <c r="AX391" s="78"/>
      <c r="AY391" s="78"/>
      <c r="AZ391" s="78"/>
      <c r="BA391" s="78"/>
    </row>
    <row r="392" spans="1:53" s="5" customFormat="1" ht="14" x14ac:dyDescent="0.2">
      <c r="A392" s="7"/>
      <c r="B392" s="4" t="s">
        <v>721</v>
      </c>
      <c r="C392" s="1" t="s">
        <v>695</v>
      </c>
      <c r="D392" s="1" t="s">
        <v>534</v>
      </c>
      <c r="E392" s="1" t="s">
        <v>48</v>
      </c>
      <c r="F392" s="3" t="s">
        <v>719</v>
      </c>
      <c r="G392" s="3" t="s">
        <v>392</v>
      </c>
      <c r="H392" s="3" t="s">
        <v>51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513</v>
      </c>
      <c r="AM392" s="3" t="s">
        <v>722</v>
      </c>
      <c r="AN392" s="78"/>
      <c r="AO392" s="78"/>
      <c r="AP392" s="78"/>
      <c r="AQ392" s="78"/>
      <c r="AR392" s="78"/>
      <c r="AS392" s="78"/>
      <c r="AT392" s="78"/>
      <c r="AU392" s="78"/>
      <c r="AV392" s="78"/>
      <c r="AW392" s="78"/>
      <c r="AX392" s="78"/>
      <c r="AY392" s="78"/>
      <c r="AZ392" s="78"/>
      <c r="BA392" s="78"/>
    </row>
    <row r="393" spans="1:53" s="43" customFormat="1" ht="14" x14ac:dyDescent="0.2">
      <c r="A393" s="7"/>
      <c r="B393" s="16" t="s">
        <v>586</v>
      </c>
      <c r="C393" s="1" t="s">
        <v>700</v>
      </c>
      <c r="D393" s="1" t="s">
        <v>134</v>
      </c>
      <c r="E393" s="1" t="s">
        <v>48</v>
      </c>
      <c r="F393" s="1" t="s">
        <v>587</v>
      </c>
      <c r="G393" s="3" t="s">
        <v>336</v>
      </c>
      <c r="H393" s="3" t="s">
        <v>71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69" t="s">
        <v>588</v>
      </c>
      <c r="AM393" s="69" t="s">
        <v>108</v>
      </c>
      <c r="AN393" s="78"/>
      <c r="AO393" s="78"/>
      <c r="AP393" s="78"/>
      <c r="AQ393" s="78"/>
      <c r="AR393" s="78"/>
      <c r="AS393" s="78"/>
      <c r="AT393" s="78"/>
      <c r="AU393" s="78"/>
      <c r="AV393" s="78"/>
      <c r="AW393" s="78"/>
      <c r="AX393" s="78"/>
      <c r="AY393" s="78"/>
      <c r="AZ393" s="78"/>
      <c r="BA393" s="82"/>
    </row>
    <row r="394" spans="1:53" s="43" customFormat="1" ht="14" x14ac:dyDescent="0.2">
      <c r="A394" s="2"/>
      <c r="B394" s="4" t="s">
        <v>723</v>
      </c>
      <c r="C394" s="1" t="s">
        <v>695</v>
      </c>
      <c r="D394" s="1" t="s">
        <v>98</v>
      </c>
      <c r="E394" s="1" t="s">
        <v>48</v>
      </c>
      <c r="F394" s="3" t="s">
        <v>705</v>
      </c>
      <c r="G394" s="3" t="s">
        <v>452</v>
      </c>
      <c r="H394" s="3" t="s">
        <v>391</v>
      </c>
      <c r="I394" s="3" t="s">
        <v>205</v>
      </c>
      <c r="J394" s="3" t="s">
        <v>336</v>
      </c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724</v>
      </c>
      <c r="AM394" s="3" t="s">
        <v>53</v>
      </c>
      <c r="AN394" s="78"/>
      <c r="AO394" s="78"/>
      <c r="AP394" s="78"/>
      <c r="AQ394" s="78"/>
      <c r="AR394" s="78"/>
      <c r="AS394" s="78"/>
      <c r="AT394" s="78"/>
      <c r="AU394" s="78"/>
      <c r="AV394" s="78"/>
      <c r="AW394" s="78"/>
      <c r="AX394" s="78"/>
      <c r="AY394" s="78"/>
      <c r="AZ394" s="78"/>
      <c r="BA394" s="82"/>
    </row>
    <row r="395" spans="1:53" s="5" customFormat="1" ht="14" x14ac:dyDescent="0.2">
      <c r="A395" s="7" t="s">
        <v>746</v>
      </c>
      <c r="B395" s="4" t="s">
        <v>569</v>
      </c>
      <c r="C395" s="1" t="s">
        <v>695</v>
      </c>
      <c r="D395" s="1">
        <v>1</v>
      </c>
      <c r="E395" s="1" t="s">
        <v>48</v>
      </c>
      <c r="F395" s="3" t="s">
        <v>511</v>
      </c>
      <c r="G395" s="3" t="s">
        <v>452</v>
      </c>
      <c r="H395" s="3" t="s">
        <v>391</v>
      </c>
      <c r="I395" s="3" t="s">
        <v>205</v>
      </c>
      <c r="J395" s="3" t="s">
        <v>336</v>
      </c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61" t="s">
        <v>766</v>
      </c>
      <c r="AM395" s="3" t="s">
        <v>53</v>
      </c>
      <c r="AN395" s="78"/>
      <c r="AO395" s="78"/>
      <c r="AP395" s="78"/>
      <c r="AQ395" s="78"/>
      <c r="AR395" s="78"/>
      <c r="AS395" s="78"/>
      <c r="AT395" s="78"/>
      <c r="AU395" s="78"/>
      <c r="AV395" s="78"/>
      <c r="AW395" s="78"/>
      <c r="AX395" s="78"/>
      <c r="AY395" s="78"/>
      <c r="AZ395" s="78"/>
      <c r="BA395" s="78"/>
    </row>
    <row r="396" spans="1:53" s="43" customFormat="1" ht="14" x14ac:dyDescent="0.2">
      <c r="A396" s="7"/>
      <c r="B396" s="4" t="s">
        <v>580</v>
      </c>
      <c r="C396" s="1" t="s">
        <v>700</v>
      </c>
      <c r="D396" s="1" t="s">
        <v>134</v>
      </c>
      <c r="E396" s="1" t="s">
        <v>48</v>
      </c>
      <c r="F396" s="3" t="s">
        <v>581</v>
      </c>
      <c r="G396" s="3" t="s">
        <v>452</v>
      </c>
      <c r="H396" s="3" t="s">
        <v>391</v>
      </c>
      <c r="I396" s="3" t="s">
        <v>205</v>
      </c>
      <c r="J396" s="3" t="s">
        <v>336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582</v>
      </c>
      <c r="AM396" s="3" t="s">
        <v>53</v>
      </c>
      <c r="AN396" s="78"/>
      <c r="AO396" s="78"/>
      <c r="AP396" s="78"/>
      <c r="AQ396" s="78"/>
      <c r="AR396" s="78"/>
      <c r="AS396" s="78"/>
      <c r="AT396" s="78"/>
      <c r="AU396" s="78"/>
      <c r="AV396" s="78"/>
      <c r="AW396" s="78"/>
      <c r="AX396" s="78"/>
      <c r="AY396" s="78"/>
      <c r="AZ396" s="78"/>
      <c r="BA396" s="82"/>
    </row>
    <row r="397" spans="1:53" s="42" customFormat="1" ht="14" x14ac:dyDescent="0.2">
      <c r="A397" s="7"/>
      <c r="B397" s="4" t="s">
        <v>726</v>
      </c>
      <c r="C397" s="1" t="s">
        <v>700</v>
      </c>
      <c r="D397" s="1" t="s">
        <v>134</v>
      </c>
      <c r="E397" s="1" t="s">
        <v>48</v>
      </c>
      <c r="F397" s="3" t="s">
        <v>581</v>
      </c>
      <c r="G397" s="3" t="s">
        <v>173</v>
      </c>
      <c r="H397" s="3" t="s">
        <v>310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663</v>
      </c>
      <c r="AM397" s="3" t="s">
        <v>53</v>
      </c>
      <c r="AN397" s="78"/>
      <c r="AO397" s="78"/>
      <c r="AP397" s="78"/>
      <c r="AQ397" s="78"/>
      <c r="AR397" s="78"/>
      <c r="AS397" s="78"/>
      <c r="AT397" s="78"/>
      <c r="AU397" s="78"/>
      <c r="AV397" s="78"/>
      <c r="AW397" s="78"/>
      <c r="AX397" s="78"/>
      <c r="AY397" s="78"/>
      <c r="AZ397" s="78"/>
      <c r="BA397" s="78"/>
    </row>
    <row r="398" spans="1:53" s="43" customFormat="1" ht="14" x14ac:dyDescent="0.2">
      <c r="A398" s="7"/>
      <c r="B398" s="4" t="s">
        <v>726</v>
      </c>
      <c r="C398" s="1" t="s">
        <v>700</v>
      </c>
      <c r="D398" s="1" t="s">
        <v>101</v>
      </c>
      <c r="E398" s="1" t="s">
        <v>324</v>
      </c>
      <c r="F398" s="3" t="s">
        <v>581</v>
      </c>
      <c r="G398" s="3" t="s">
        <v>392</v>
      </c>
      <c r="H398" s="3" t="s">
        <v>310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663</v>
      </c>
      <c r="AM398" s="3" t="s">
        <v>53</v>
      </c>
      <c r="AN398" s="78"/>
      <c r="AO398" s="78"/>
      <c r="AP398" s="78"/>
      <c r="AQ398" s="78"/>
      <c r="AR398" s="78"/>
      <c r="AS398" s="78"/>
      <c r="AT398" s="78"/>
      <c r="AU398" s="78"/>
      <c r="AV398" s="78"/>
      <c r="AW398" s="78"/>
      <c r="AX398" s="78"/>
      <c r="AY398" s="78"/>
      <c r="AZ398" s="78"/>
      <c r="BA398" s="82"/>
    </row>
    <row r="399" spans="1:53" s="43" customFormat="1" ht="14" x14ac:dyDescent="0.2">
      <c r="A399" s="7" t="s">
        <v>746</v>
      </c>
      <c r="B399" s="4" t="s">
        <v>591</v>
      </c>
      <c r="C399" s="1" t="s">
        <v>695</v>
      </c>
      <c r="D399" s="1" t="s">
        <v>98</v>
      </c>
      <c r="E399" s="1" t="s">
        <v>48</v>
      </c>
      <c r="F399" s="3" t="s">
        <v>592</v>
      </c>
      <c r="G399" s="3" t="s">
        <v>80</v>
      </c>
      <c r="H399" s="3" t="s">
        <v>205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337</v>
      </c>
      <c r="AM399" s="61" t="s">
        <v>756</v>
      </c>
      <c r="AN399" s="78"/>
      <c r="AO399" s="78"/>
      <c r="AP399" s="78"/>
      <c r="AQ399" s="78"/>
      <c r="AR399" s="78"/>
      <c r="AS399" s="78"/>
      <c r="AT399" s="78"/>
      <c r="AU399" s="78"/>
      <c r="AV399" s="78"/>
      <c r="AW399" s="78"/>
      <c r="AX399" s="78"/>
      <c r="AY399" s="78"/>
      <c r="AZ399" s="78"/>
      <c r="BA399" s="82"/>
    </row>
    <row r="400" spans="1:53" s="5" customFormat="1" ht="14" x14ac:dyDescent="0.2">
      <c r="A400" s="2"/>
      <c r="B400" s="6" t="s">
        <v>727</v>
      </c>
      <c r="C400" s="1" t="s">
        <v>695</v>
      </c>
      <c r="D400" s="1" t="s">
        <v>101</v>
      </c>
      <c r="E400" s="1" t="s">
        <v>48</v>
      </c>
      <c r="F400" s="1" t="s">
        <v>466</v>
      </c>
      <c r="G400" s="1" t="s">
        <v>56</v>
      </c>
      <c r="H400" s="1" t="s">
        <v>57</v>
      </c>
      <c r="I400" s="1" t="s">
        <v>276</v>
      </c>
      <c r="J400" s="1" t="s">
        <v>144</v>
      </c>
      <c r="K400" s="1" t="s">
        <v>51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3" t="s">
        <v>598</v>
      </c>
      <c r="AM400" s="3" t="s">
        <v>350</v>
      </c>
      <c r="AN400" s="78"/>
      <c r="AO400" s="78"/>
      <c r="AP400" s="78"/>
      <c r="AQ400" s="78"/>
      <c r="AR400" s="78"/>
      <c r="AS400" s="78"/>
      <c r="AT400" s="78"/>
      <c r="AU400" s="78"/>
      <c r="AV400" s="78"/>
      <c r="AW400" s="78"/>
      <c r="AX400" s="78"/>
      <c r="AY400" s="78"/>
      <c r="AZ400" s="78"/>
      <c r="BA400" s="78"/>
    </row>
    <row r="401" spans="1:53" s="38" customFormat="1" ht="14" x14ac:dyDescent="0.2">
      <c r="A401" s="7"/>
      <c r="B401" s="4" t="s">
        <v>728</v>
      </c>
      <c r="C401" s="1" t="s">
        <v>695</v>
      </c>
      <c r="D401" s="1" t="s">
        <v>98</v>
      </c>
      <c r="E401" s="1" t="s">
        <v>48</v>
      </c>
      <c r="F401" s="3" t="s">
        <v>729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 t="s">
        <v>56</v>
      </c>
      <c r="M401" s="3"/>
      <c r="N401" s="1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730</v>
      </c>
      <c r="AM401" s="3" t="s">
        <v>108</v>
      </c>
      <c r="AN401" s="79"/>
      <c r="AO401" s="79"/>
      <c r="AP401" s="79"/>
      <c r="AQ401" s="79"/>
      <c r="AR401" s="79"/>
      <c r="AS401" s="79"/>
      <c r="AT401" s="79"/>
      <c r="AU401" s="79"/>
      <c r="AV401" s="79"/>
      <c r="AW401" s="79"/>
      <c r="AX401" s="79"/>
      <c r="AY401" s="79"/>
      <c r="AZ401" s="79"/>
      <c r="BA401" s="79"/>
    </row>
    <row r="402" spans="1:53" s="5" customFormat="1" ht="14" x14ac:dyDescent="0.2">
      <c r="A402" s="7"/>
      <c r="B402" s="4" t="s">
        <v>615</v>
      </c>
      <c r="C402" s="1" t="s">
        <v>700</v>
      </c>
      <c r="D402" s="1" t="s">
        <v>98</v>
      </c>
      <c r="E402" s="1" t="s">
        <v>48</v>
      </c>
      <c r="F402" s="3" t="s">
        <v>495</v>
      </c>
      <c r="G402" s="1" t="s">
        <v>56</v>
      </c>
      <c r="H402" s="1" t="s">
        <v>57</v>
      </c>
      <c r="I402" s="1" t="s">
        <v>276</v>
      </c>
      <c r="J402" s="8" t="s">
        <v>144</v>
      </c>
      <c r="K402" s="8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69" t="s">
        <v>731</v>
      </c>
      <c r="AM402" s="19" t="s">
        <v>53</v>
      </c>
      <c r="AN402" s="78"/>
      <c r="AO402" s="78"/>
      <c r="AP402" s="78"/>
      <c r="AQ402" s="78"/>
      <c r="AR402" s="78"/>
      <c r="AS402" s="78"/>
      <c r="AT402" s="78"/>
      <c r="AU402" s="78"/>
      <c r="AV402" s="78"/>
      <c r="AW402" s="78"/>
      <c r="AX402" s="78"/>
      <c r="AY402" s="78"/>
      <c r="AZ402" s="78"/>
      <c r="BA402" s="78"/>
    </row>
    <row r="403" spans="1:53" s="5" customFormat="1" ht="14" x14ac:dyDescent="0.2">
      <c r="A403" s="7"/>
      <c r="B403" s="12" t="s">
        <v>613</v>
      </c>
      <c r="C403" s="1" t="s">
        <v>700</v>
      </c>
      <c r="D403" s="13">
        <v>1</v>
      </c>
      <c r="E403" s="8" t="s">
        <v>48</v>
      </c>
      <c r="F403" s="3" t="s">
        <v>614</v>
      </c>
      <c r="G403" s="1" t="s">
        <v>56</v>
      </c>
      <c r="H403" s="1" t="s">
        <v>57</v>
      </c>
      <c r="I403" s="1" t="s">
        <v>276</v>
      </c>
      <c r="J403" s="8" t="s">
        <v>144</v>
      </c>
      <c r="K403" s="8" t="s">
        <v>51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69" t="s">
        <v>732</v>
      </c>
      <c r="AM403" s="8" t="s">
        <v>53</v>
      </c>
      <c r="AN403" s="78"/>
      <c r="AO403" s="78"/>
      <c r="AP403" s="78"/>
      <c r="AQ403" s="78"/>
      <c r="AR403" s="78"/>
      <c r="AS403" s="78"/>
      <c r="AT403" s="78"/>
      <c r="AU403" s="78"/>
      <c r="AV403" s="78"/>
      <c r="AW403" s="78"/>
      <c r="AX403" s="78"/>
      <c r="AY403" s="78"/>
      <c r="AZ403" s="78"/>
      <c r="BA403" s="78"/>
    </row>
    <row r="404" spans="1:53" s="27" customFormat="1" ht="14" x14ac:dyDescent="0.2">
      <c r="A404" s="7"/>
      <c r="B404" s="4" t="s">
        <v>601</v>
      </c>
      <c r="C404" s="1" t="s">
        <v>700</v>
      </c>
      <c r="D404" s="18" t="s">
        <v>98</v>
      </c>
      <c r="E404" s="18" t="s">
        <v>48</v>
      </c>
      <c r="F404" s="3" t="s">
        <v>602</v>
      </c>
      <c r="G404" s="19" t="s">
        <v>80</v>
      </c>
      <c r="H404" s="19" t="s">
        <v>71</v>
      </c>
      <c r="I404" s="19"/>
      <c r="J404" s="19"/>
      <c r="K404" s="19"/>
      <c r="L404" s="19"/>
      <c r="M404" s="18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69" t="s">
        <v>733</v>
      </c>
      <c r="AM404" s="19" t="s">
        <v>53</v>
      </c>
      <c r="AN404" s="78"/>
      <c r="AO404" s="78"/>
      <c r="AP404" s="78"/>
      <c r="AQ404" s="78"/>
      <c r="AR404" s="78"/>
      <c r="AS404" s="78"/>
      <c r="AT404" s="78"/>
      <c r="AU404" s="78"/>
      <c r="AV404" s="78"/>
      <c r="AW404" s="78"/>
      <c r="AX404" s="78"/>
      <c r="AY404" s="78"/>
      <c r="AZ404" s="78"/>
      <c r="BA404" s="82"/>
    </row>
    <row r="405" spans="1:53" s="27" customFormat="1" ht="14" x14ac:dyDescent="0.2">
      <c r="A405" s="7"/>
      <c r="B405" s="4" t="s">
        <v>604</v>
      </c>
      <c r="C405" s="1" t="s">
        <v>700</v>
      </c>
      <c r="D405" s="18" t="s">
        <v>98</v>
      </c>
      <c r="E405" s="18" t="s">
        <v>48</v>
      </c>
      <c r="F405" s="3" t="s">
        <v>602</v>
      </c>
      <c r="G405" s="19" t="s">
        <v>80</v>
      </c>
      <c r="H405" s="19" t="s">
        <v>71</v>
      </c>
      <c r="I405" s="19"/>
      <c r="J405" s="19"/>
      <c r="K405" s="19"/>
      <c r="L405" s="19"/>
      <c r="M405" s="18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69" t="s">
        <v>734</v>
      </c>
      <c r="AM405" s="19" t="s">
        <v>53</v>
      </c>
      <c r="AN405" s="78"/>
      <c r="AO405" s="78"/>
      <c r="AP405" s="78"/>
      <c r="AQ405" s="78"/>
      <c r="AR405" s="78"/>
      <c r="AS405" s="78"/>
      <c r="AT405" s="78"/>
      <c r="AU405" s="78"/>
      <c r="AV405" s="78"/>
      <c r="AW405" s="78"/>
      <c r="AX405" s="78"/>
      <c r="AY405" s="78"/>
      <c r="AZ405" s="78"/>
      <c r="BA405" s="82"/>
    </row>
    <row r="406" spans="1:53" s="20" customFormat="1" ht="14" x14ac:dyDescent="0.2">
      <c r="A406" s="7" t="s">
        <v>746</v>
      </c>
      <c r="B406" s="4" t="s">
        <v>606</v>
      </c>
      <c r="C406" s="18" t="s">
        <v>698</v>
      </c>
      <c r="D406" s="1" t="s">
        <v>98</v>
      </c>
      <c r="E406" s="1" t="s">
        <v>48</v>
      </c>
      <c r="F406" s="3" t="s">
        <v>585</v>
      </c>
      <c r="G406" s="3" t="s">
        <v>80</v>
      </c>
      <c r="H406" s="3" t="s">
        <v>71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260</v>
      </c>
      <c r="AM406" s="61" t="s">
        <v>757</v>
      </c>
      <c r="AN406" s="78"/>
      <c r="AO406" s="78"/>
      <c r="AP406" s="78"/>
      <c r="AQ406" s="78"/>
      <c r="AR406" s="78"/>
      <c r="AS406" s="78"/>
      <c r="AT406" s="78"/>
      <c r="AU406" s="78"/>
      <c r="AV406" s="78"/>
      <c r="AW406" s="78"/>
      <c r="AX406" s="78"/>
      <c r="AY406" s="78"/>
      <c r="AZ406" s="78"/>
      <c r="BA406" s="82"/>
    </row>
    <row r="407" spans="1:53" s="20" customFormat="1" ht="14" x14ac:dyDescent="0.2">
      <c r="A407" s="7"/>
      <c r="B407" s="4" t="s">
        <v>608</v>
      </c>
      <c r="C407" s="18" t="s">
        <v>698</v>
      </c>
      <c r="D407" s="1" t="s">
        <v>98</v>
      </c>
      <c r="E407" s="1" t="s">
        <v>48</v>
      </c>
      <c r="F407" s="3" t="s">
        <v>609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735</v>
      </c>
      <c r="AM407" s="3" t="s">
        <v>108</v>
      </c>
      <c r="AN407" s="78"/>
      <c r="AO407" s="78"/>
      <c r="AP407" s="78"/>
      <c r="AQ407" s="78"/>
      <c r="AR407" s="78"/>
      <c r="AS407" s="78"/>
      <c r="AT407" s="78"/>
      <c r="AU407" s="78"/>
      <c r="AV407" s="78"/>
      <c r="AW407" s="78"/>
      <c r="AX407" s="78"/>
      <c r="AY407" s="78"/>
      <c r="AZ407" s="78"/>
      <c r="BA407" s="82"/>
    </row>
    <row r="408" spans="1:53" s="43" customFormat="1" ht="14" x14ac:dyDescent="0.2">
      <c r="A408" s="59"/>
      <c r="B408" s="60" t="s">
        <v>616</v>
      </c>
      <c r="C408" s="1" t="s">
        <v>695</v>
      </c>
      <c r="D408" s="18" t="s">
        <v>98</v>
      </c>
      <c r="E408" s="18" t="s">
        <v>48</v>
      </c>
      <c r="F408" s="19" t="s">
        <v>617</v>
      </c>
      <c r="G408" s="19" t="s">
        <v>71</v>
      </c>
      <c r="H408" s="19" t="s">
        <v>80</v>
      </c>
      <c r="I408" s="19" t="s">
        <v>452</v>
      </c>
      <c r="J408" s="19" t="s">
        <v>391</v>
      </c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 t="s">
        <v>618</v>
      </c>
      <c r="AM408" s="19" t="s">
        <v>53</v>
      </c>
      <c r="AN408" s="78"/>
      <c r="AO408" s="78"/>
      <c r="AP408" s="78"/>
      <c r="AQ408" s="78"/>
      <c r="AR408" s="78"/>
      <c r="AS408" s="78"/>
      <c r="AT408" s="78"/>
      <c r="AU408" s="78"/>
      <c r="AV408" s="78"/>
      <c r="AW408" s="78"/>
      <c r="AX408" s="78"/>
      <c r="AY408" s="78"/>
      <c r="AZ408" s="78"/>
      <c r="BA408" s="82"/>
    </row>
    <row r="409" spans="1:53" s="20" customFormat="1" ht="14" x14ac:dyDescent="0.2">
      <c r="A409" s="59"/>
      <c r="B409" s="60" t="s">
        <v>619</v>
      </c>
      <c r="C409" s="18" t="s">
        <v>698</v>
      </c>
      <c r="D409" s="18" t="s">
        <v>98</v>
      </c>
      <c r="E409" s="18" t="s">
        <v>48</v>
      </c>
      <c r="F409" s="19" t="s">
        <v>617</v>
      </c>
      <c r="G409" s="19" t="s">
        <v>71</v>
      </c>
      <c r="H409" s="19" t="s">
        <v>80</v>
      </c>
      <c r="I409" s="19" t="s">
        <v>452</v>
      </c>
      <c r="J409" s="19" t="s">
        <v>391</v>
      </c>
      <c r="K409" s="19"/>
      <c r="L409" s="19"/>
      <c r="M409" s="18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 t="s">
        <v>618</v>
      </c>
      <c r="AM409" s="19" t="s">
        <v>53</v>
      </c>
      <c r="AN409" s="78"/>
      <c r="AO409" s="78"/>
      <c r="AP409" s="78"/>
      <c r="AQ409" s="78"/>
      <c r="AR409" s="78"/>
      <c r="AS409" s="78"/>
      <c r="AT409" s="78"/>
      <c r="AU409" s="78"/>
      <c r="AV409" s="78"/>
      <c r="AW409" s="78"/>
      <c r="AX409" s="78"/>
      <c r="AY409" s="78"/>
      <c r="AZ409" s="78"/>
      <c r="BA409" s="82"/>
    </row>
    <row r="410" spans="1:53" s="5" customFormat="1" ht="14" x14ac:dyDescent="0.2">
      <c r="A410" s="7"/>
      <c r="B410" s="4" t="s">
        <v>622</v>
      </c>
      <c r="C410" s="1" t="s">
        <v>700</v>
      </c>
      <c r="D410" s="1">
        <v>1</v>
      </c>
      <c r="E410" s="1" t="s">
        <v>48</v>
      </c>
      <c r="F410" s="3" t="s">
        <v>623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736</v>
      </c>
      <c r="AM410" s="3" t="s">
        <v>53</v>
      </c>
      <c r="AN410" s="78"/>
      <c r="AO410" s="78"/>
      <c r="AP410" s="78"/>
      <c r="AQ410" s="78"/>
      <c r="AR410" s="78"/>
      <c r="AS410" s="78"/>
      <c r="AT410" s="78"/>
      <c r="AU410" s="78"/>
      <c r="AV410" s="78"/>
      <c r="AW410" s="78"/>
      <c r="AX410" s="78"/>
      <c r="AY410" s="78"/>
      <c r="AZ410" s="78"/>
      <c r="BA410" s="78"/>
    </row>
    <row r="411" spans="1:53" s="5" customFormat="1" ht="14" x14ac:dyDescent="0.2">
      <c r="A411" s="2"/>
      <c r="B411" s="4" t="s">
        <v>737</v>
      </c>
      <c r="C411" s="1" t="s">
        <v>695</v>
      </c>
      <c r="D411" s="1" t="s">
        <v>98</v>
      </c>
      <c r="E411" s="1" t="s">
        <v>48</v>
      </c>
      <c r="F411" s="3" t="s">
        <v>738</v>
      </c>
      <c r="G411" s="3" t="s">
        <v>452</v>
      </c>
      <c r="H411" s="3" t="s">
        <v>391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739</v>
      </c>
      <c r="AM411" s="3" t="s">
        <v>53</v>
      </c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  <c r="AX411" s="78"/>
      <c r="AY411" s="78"/>
      <c r="AZ411" s="78"/>
      <c r="BA411" s="78"/>
    </row>
    <row r="412" spans="1:53" s="20" customFormat="1" ht="14" x14ac:dyDescent="0.2">
      <c r="A412" s="7" t="s">
        <v>746</v>
      </c>
      <c r="B412" s="16" t="s">
        <v>631</v>
      </c>
      <c r="C412" s="1" t="s">
        <v>700</v>
      </c>
      <c r="D412" s="1" t="s">
        <v>134</v>
      </c>
      <c r="E412" s="1" t="s">
        <v>135</v>
      </c>
      <c r="F412" s="3" t="s">
        <v>632</v>
      </c>
      <c r="G412" s="3" t="s">
        <v>336</v>
      </c>
      <c r="H412" s="3" t="s">
        <v>205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635</v>
      </c>
      <c r="AM412" s="61" t="s">
        <v>760</v>
      </c>
      <c r="AN412" s="78"/>
      <c r="AO412" s="78"/>
      <c r="AP412" s="78"/>
      <c r="AQ412" s="78"/>
      <c r="AR412" s="78"/>
      <c r="AS412" s="78"/>
      <c r="AT412" s="78"/>
      <c r="AU412" s="78"/>
      <c r="AV412" s="78"/>
      <c r="AW412" s="78"/>
      <c r="AX412" s="78"/>
      <c r="AY412" s="78"/>
      <c r="AZ412" s="78"/>
      <c r="BA412" s="82"/>
    </row>
    <row r="413" spans="1:53" s="5" customFormat="1" ht="14" x14ac:dyDescent="0.2">
      <c r="A413" s="7"/>
      <c r="B413" s="60" t="s">
        <v>636</v>
      </c>
      <c r="C413" s="18" t="s">
        <v>700</v>
      </c>
      <c r="D413" s="18" t="s">
        <v>98</v>
      </c>
      <c r="E413" s="18" t="s">
        <v>48</v>
      </c>
      <c r="F413" s="19" t="s">
        <v>637</v>
      </c>
      <c r="G413" s="19" t="s">
        <v>71</v>
      </c>
      <c r="H413" s="19" t="s">
        <v>80</v>
      </c>
      <c r="I413" s="19" t="s">
        <v>452</v>
      </c>
      <c r="J413" s="19" t="s">
        <v>391</v>
      </c>
      <c r="K413" s="19"/>
      <c r="L413" s="19"/>
      <c r="M413" s="18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 t="s">
        <v>740</v>
      </c>
      <c r="AM413" s="19" t="s">
        <v>53</v>
      </c>
      <c r="AN413" s="78"/>
      <c r="AO413" s="78"/>
      <c r="AP413" s="78"/>
      <c r="AQ413" s="78"/>
      <c r="AR413" s="78"/>
      <c r="AS413" s="78"/>
      <c r="AT413" s="78"/>
      <c r="AU413" s="78"/>
      <c r="AV413" s="78"/>
      <c r="AW413" s="78"/>
      <c r="AX413" s="78"/>
      <c r="AY413" s="78"/>
      <c r="AZ413" s="78"/>
      <c r="BA413" s="78"/>
    </row>
    <row r="414" spans="1:53" s="5" customFormat="1" ht="14" x14ac:dyDescent="0.2">
      <c r="A414" s="7"/>
      <c r="B414" s="4" t="s">
        <v>639</v>
      </c>
      <c r="C414" s="1" t="s">
        <v>700</v>
      </c>
      <c r="D414" s="1">
        <v>1</v>
      </c>
      <c r="E414" s="1" t="s">
        <v>48</v>
      </c>
      <c r="F414" s="3" t="s">
        <v>497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741</v>
      </c>
      <c r="AM414" s="3" t="s">
        <v>53</v>
      </c>
      <c r="AN414" s="78"/>
      <c r="AO414" s="78"/>
      <c r="AP414" s="78"/>
      <c r="AQ414" s="78"/>
      <c r="AR414" s="78"/>
      <c r="AS414" s="78"/>
      <c r="AT414" s="78"/>
      <c r="AU414" s="78"/>
      <c r="AV414" s="78"/>
      <c r="AW414" s="78"/>
      <c r="AX414" s="78"/>
      <c r="AY414" s="78"/>
      <c r="AZ414" s="78"/>
      <c r="BA414" s="78"/>
    </row>
    <row r="415" spans="1:53" s="5" customFormat="1" ht="14" x14ac:dyDescent="0.2">
      <c r="A415" s="7"/>
      <c r="B415" s="4" t="s">
        <v>645</v>
      </c>
      <c r="C415" s="1" t="s">
        <v>700</v>
      </c>
      <c r="D415" s="1">
        <v>1</v>
      </c>
      <c r="E415" s="1" t="s">
        <v>48</v>
      </c>
      <c r="F415" s="3" t="s">
        <v>221</v>
      </c>
      <c r="G415" s="3" t="s">
        <v>205</v>
      </c>
      <c r="H415" s="3" t="s">
        <v>336</v>
      </c>
      <c r="I415" s="3" t="s">
        <v>452</v>
      </c>
      <c r="J415" s="3" t="s">
        <v>391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451</v>
      </c>
      <c r="AM415" s="3" t="s">
        <v>53</v>
      </c>
      <c r="AN415" s="78"/>
      <c r="AO415" s="78"/>
      <c r="AP415" s="78"/>
      <c r="AQ415" s="78"/>
      <c r="AR415" s="78"/>
      <c r="AS415" s="78"/>
      <c r="AT415" s="78"/>
      <c r="AU415" s="78"/>
      <c r="AV415" s="78"/>
      <c r="AW415" s="78"/>
      <c r="AX415" s="78"/>
      <c r="AY415" s="78"/>
      <c r="AZ415" s="78"/>
      <c r="BA415" s="78"/>
    </row>
    <row r="416" spans="1:53" s="5" customFormat="1" ht="14" x14ac:dyDescent="0.2">
      <c r="A416" s="7"/>
      <c r="B416" s="4" t="s">
        <v>749</v>
      </c>
      <c r="C416" s="1" t="s">
        <v>700</v>
      </c>
      <c r="D416" s="1">
        <v>1</v>
      </c>
      <c r="E416" s="1" t="s">
        <v>48</v>
      </c>
      <c r="F416" s="3" t="s">
        <v>497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752</v>
      </c>
      <c r="AM416" s="3" t="s">
        <v>53</v>
      </c>
      <c r="AN416" s="78"/>
      <c r="AO416" s="78"/>
      <c r="AP416" s="78"/>
      <c r="AQ416" s="78"/>
      <c r="AR416" s="78"/>
      <c r="AS416" s="78"/>
      <c r="AT416" s="78"/>
      <c r="AU416" s="78"/>
      <c r="AV416" s="78"/>
      <c r="AW416" s="78"/>
      <c r="AX416" s="78"/>
      <c r="AY416" s="78"/>
      <c r="AZ416" s="78"/>
      <c r="BA416" s="78"/>
    </row>
    <row r="417" spans="1:53" s="20" customFormat="1" ht="14" x14ac:dyDescent="0.2">
      <c r="A417" s="73" t="s">
        <v>748</v>
      </c>
      <c r="B417" s="74" t="s">
        <v>777</v>
      </c>
      <c r="C417" s="1" t="s">
        <v>695</v>
      </c>
      <c r="D417" s="1" t="s">
        <v>98</v>
      </c>
      <c r="E417" s="1" t="s">
        <v>48</v>
      </c>
      <c r="F417" s="3" t="s">
        <v>592</v>
      </c>
      <c r="G417" s="3" t="s">
        <v>80</v>
      </c>
      <c r="H417" s="3" t="s">
        <v>205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750</v>
      </c>
      <c r="AM417" s="3" t="s">
        <v>108</v>
      </c>
      <c r="AN417" s="78"/>
      <c r="AO417" s="78"/>
      <c r="AP417" s="78"/>
      <c r="AQ417" s="78"/>
      <c r="AR417" s="78"/>
      <c r="AS417" s="78"/>
      <c r="AT417" s="78"/>
      <c r="AU417" s="78"/>
      <c r="AV417" s="78"/>
      <c r="AW417" s="78"/>
      <c r="AX417" s="78"/>
      <c r="AY417" s="78"/>
      <c r="AZ417" s="78"/>
      <c r="BA417" s="82"/>
    </row>
    <row r="418" spans="1:53" s="20" customFormat="1" ht="14" x14ac:dyDescent="0.2">
      <c r="A418" s="73" t="s">
        <v>748</v>
      </c>
      <c r="B418" s="74" t="s">
        <v>778</v>
      </c>
      <c r="C418" s="18" t="s">
        <v>698</v>
      </c>
      <c r="D418" s="1" t="s">
        <v>98</v>
      </c>
      <c r="E418" s="1" t="s">
        <v>48</v>
      </c>
      <c r="F418" s="3" t="s">
        <v>585</v>
      </c>
      <c r="G418" s="3" t="s">
        <v>80</v>
      </c>
      <c r="H418" s="3" t="s">
        <v>71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724</v>
      </c>
      <c r="AM418" s="3" t="s">
        <v>108</v>
      </c>
      <c r="AN418" s="78"/>
      <c r="AO418" s="78"/>
      <c r="AP418" s="78"/>
      <c r="AQ418" s="78"/>
      <c r="AR418" s="78"/>
      <c r="AS418" s="78"/>
      <c r="AT418" s="78"/>
      <c r="AU418" s="78"/>
      <c r="AV418" s="78"/>
      <c r="AW418" s="78"/>
      <c r="AX418" s="78"/>
      <c r="AY418" s="78"/>
      <c r="AZ418" s="78"/>
      <c r="BA418" s="82"/>
    </row>
    <row r="419" spans="1:53" s="20" customFormat="1" ht="14" x14ac:dyDescent="0.2">
      <c r="A419" s="73" t="s">
        <v>748</v>
      </c>
      <c r="B419" s="75" t="s">
        <v>780</v>
      </c>
      <c r="C419" s="1" t="s">
        <v>700</v>
      </c>
      <c r="D419" s="1" t="s">
        <v>134</v>
      </c>
      <c r="E419" s="1" t="s">
        <v>135</v>
      </c>
      <c r="F419" s="3" t="s">
        <v>585</v>
      </c>
      <c r="G419" s="3" t="s">
        <v>336</v>
      </c>
      <c r="H419" s="3" t="s">
        <v>205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783</v>
      </c>
      <c r="AM419" s="3" t="s">
        <v>53</v>
      </c>
      <c r="AN419" s="78"/>
      <c r="AO419" s="78"/>
      <c r="AP419" s="78"/>
      <c r="AQ419" s="78"/>
      <c r="AR419" s="78"/>
      <c r="AS419" s="78"/>
      <c r="AT419" s="78"/>
      <c r="AU419" s="78"/>
      <c r="AV419" s="78"/>
      <c r="AW419" s="78"/>
      <c r="AX419" s="78"/>
      <c r="AY419" s="78"/>
      <c r="AZ419" s="78"/>
      <c r="BA419" s="82"/>
    </row>
    <row r="420" spans="1:53" s="5" customFormat="1" x14ac:dyDescent="0.2">
      <c r="AN420" s="78"/>
      <c r="AO420" s="78"/>
      <c r="AP420" s="78"/>
      <c r="AQ420" s="78"/>
      <c r="AR420" s="78"/>
      <c r="AS420" s="78"/>
      <c r="AT420" s="78"/>
      <c r="AU420" s="78"/>
      <c r="AV420" s="78"/>
      <c r="AW420" s="78"/>
      <c r="AX420" s="78"/>
      <c r="AY420" s="78"/>
      <c r="AZ420" s="78"/>
      <c r="BA420" s="78"/>
    </row>
    <row r="421" spans="1:53" s="5" customFormat="1" x14ac:dyDescent="0.2">
      <c r="A421" s="17"/>
      <c r="B421" s="17"/>
      <c r="AN421" s="78"/>
      <c r="AO421" s="78"/>
      <c r="AP421" s="78"/>
      <c r="AQ421" s="78"/>
      <c r="AR421" s="78"/>
      <c r="AS421" s="78"/>
      <c r="AT421" s="78"/>
      <c r="AU421" s="78"/>
      <c r="AV421" s="78"/>
      <c r="AW421" s="78"/>
      <c r="AX421" s="78"/>
      <c r="AY421" s="78"/>
      <c r="AZ421" s="78"/>
      <c r="BA421" s="78"/>
    </row>
    <row r="422" spans="1:53" s="5" customFormat="1" ht="9" customHeight="1" x14ac:dyDescent="0.2">
      <c r="A422" s="17"/>
      <c r="B422" s="17"/>
      <c r="AN422" s="78"/>
      <c r="AO422" s="78"/>
      <c r="AP422" s="78"/>
      <c r="AQ422" s="78"/>
      <c r="AR422" s="78"/>
      <c r="AS422" s="78"/>
      <c r="AT422" s="78"/>
      <c r="AU422" s="78"/>
      <c r="AV422" s="78"/>
      <c r="AW422" s="78"/>
      <c r="AX422" s="78"/>
      <c r="AY422" s="78"/>
      <c r="AZ422" s="78"/>
      <c r="BA422" s="78"/>
    </row>
    <row r="423" spans="1:53" s="5" customFormat="1" x14ac:dyDescent="0.2">
      <c r="A423" s="17"/>
      <c r="B423" s="17"/>
      <c r="AN423" s="78"/>
      <c r="AO423" s="78"/>
      <c r="AP423" s="78"/>
      <c r="AQ423" s="78"/>
      <c r="AR423" s="78"/>
      <c r="AS423" s="78"/>
      <c r="AT423" s="78"/>
      <c r="AU423" s="78"/>
      <c r="AV423" s="78"/>
      <c r="AW423" s="78"/>
      <c r="AX423" s="78"/>
      <c r="AY423" s="78"/>
      <c r="AZ423" s="78"/>
      <c r="BA423" s="78"/>
    </row>
    <row r="424" spans="1:53" s="5" customFormat="1" x14ac:dyDescent="0.2">
      <c r="A424" s="17"/>
      <c r="B424" s="17"/>
      <c r="AN424" s="78"/>
      <c r="AO424" s="78"/>
      <c r="AP424" s="78"/>
      <c r="AQ424" s="78"/>
      <c r="AR424" s="78"/>
      <c r="AS424" s="78"/>
      <c r="AT424" s="78"/>
      <c r="AU424" s="78"/>
      <c r="AV424" s="78"/>
      <c r="AW424" s="78"/>
      <c r="AX424" s="78"/>
      <c r="AY424" s="78"/>
      <c r="AZ424" s="78"/>
      <c r="BA424" s="78"/>
    </row>
    <row r="425" spans="1:53" s="5" customFormat="1" x14ac:dyDescent="0.2">
      <c r="A425" s="17"/>
      <c r="B425" s="17"/>
      <c r="AN425" s="78"/>
      <c r="AO425" s="78"/>
      <c r="AP425" s="78"/>
      <c r="AQ425" s="78"/>
      <c r="AR425" s="78"/>
      <c r="AS425" s="78"/>
      <c r="AT425" s="78"/>
      <c r="AU425" s="78"/>
      <c r="AV425" s="78"/>
      <c r="AW425" s="78"/>
      <c r="AX425" s="78"/>
      <c r="AY425" s="78"/>
      <c r="AZ425" s="78"/>
      <c r="BA425" s="78"/>
    </row>
    <row r="426" spans="1:53" s="5" customFormat="1" x14ac:dyDescent="0.2">
      <c r="A426" s="17"/>
      <c r="B426" s="17"/>
      <c r="AN426" s="78"/>
      <c r="AO426" s="78"/>
      <c r="AP426" s="78"/>
      <c r="AQ426" s="78"/>
      <c r="AR426" s="78"/>
      <c r="AS426" s="78"/>
      <c r="AT426" s="78"/>
      <c r="AU426" s="78"/>
      <c r="AV426" s="78"/>
      <c r="AW426" s="78"/>
      <c r="AX426" s="78"/>
      <c r="AY426" s="78"/>
      <c r="AZ426" s="78"/>
      <c r="BA426" s="78"/>
    </row>
    <row r="427" spans="1:53" s="5" customFormat="1" x14ac:dyDescent="0.2">
      <c r="A427" s="17"/>
      <c r="B427" s="17"/>
      <c r="AN427" s="78"/>
      <c r="AO427" s="78"/>
      <c r="AP427" s="78"/>
      <c r="AQ427" s="78"/>
      <c r="AR427" s="78"/>
      <c r="AS427" s="78"/>
      <c r="AT427" s="78"/>
      <c r="AU427" s="78"/>
      <c r="AV427" s="78"/>
      <c r="AW427" s="78"/>
      <c r="AX427" s="78"/>
      <c r="AY427" s="78"/>
      <c r="AZ427" s="78"/>
      <c r="BA427" s="78"/>
    </row>
    <row r="428" spans="1:53" s="5" customFormat="1" x14ac:dyDescent="0.2">
      <c r="A428" s="17"/>
      <c r="B428" s="17"/>
      <c r="AN428" s="78"/>
      <c r="AO428" s="78"/>
      <c r="AP428" s="78"/>
      <c r="AQ428" s="78"/>
      <c r="AR428" s="78"/>
      <c r="AS428" s="78"/>
      <c r="AT428" s="78"/>
      <c r="AU428" s="78"/>
      <c r="AV428" s="78"/>
      <c r="AW428" s="78"/>
      <c r="AX428" s="78"/>
      <c r="AY428" s="78"/>
      <c r="AZ428" s="78"/>
      <c r="BA428" s="78"/>
    </row>
    <row r="429" spans="1:53" s="5" customFormat="1" x14ac:dyDescent="0.2">
      <c r="A429" s="17"/>
      <c r="B429" s="17"/>
      <c r="AN429" s="78"/>
      <c r="AO429" s="78"/>
      <c r="AP429" s="78"/>
      <c r="AQ429" s="78"/>
      <c r="AR429" s="78"/>
      <c r="AS429" s="78"/>
      <c r="AT429" s="78"/>
      <c r="AU429" s="78"/>
      <c r="AV429" s="78"/>
      <c r="AW429" s="78"/>
      <c r="AX429" s="78"/>
      <c r="AY429" s="78"/>
      <c r="AZ429" s="78"/>
      <c r="BA429" s="78"/>
    </row>
    <row r="430" spans="1:53" s="5" customFormat="1" x14ac:dyDescent="0.2">
      <c r="A430" s="17"/>
      <c r="B430" s="17"/>
      <c r="AN430" s="78"/>
      <c r="AO430" s="78"/>
      <c r="AP430" s="78"/>
      <c r="AQ430" s="78"/>
      <c r="AR430" s="78"/>
      <c r="AS430" s="78"/>
      <c r="AT430" s="78"/>
      <c r="AU430" s="78"/>
      <c r="AV430" s="78"/>
      <c r="AW430" s="78"/>
      <c r="AX430" s="78"/>
      <c r="AY430" s="78"/>
      <c r="AZ430" s="78"/>
      <c r="BA430" s="78"/>
    </row>
    <row r="431" spans="1:53" s="5" customFormat="1" x14ac:dyDescent="0.2">
      <c r="A431" s="17"/>
      <c r="B431" s="17"/>
      <c r="AN431" s="78"/>
      <c r="AO431" s="78"/>
      <c r="AP431" s="78"/>
      <c r="AQ431" s="78"/>
      <c r="AR431" s="78"/>
      <c r="AS431" s="78"/>
      <c r="AT431" s="78"/>
      <c r="AU431" s="78"/>
      <c r="AV431" s="78"/>
      <c r="AW431" s="78"/>
      <c r="AX431" s="78"/>
      <c r="AY431" s="78"/>
      <c r="AZ431" s="78"/>
      <c r="BA431" s="78"/>
    </row>
    <row r="432" spans="1:53" s="5" customFormat="1" x14ac:dyDescent="0.2">
      <c r="A432" s="17"/>
      <c r="B432" s="17"/>
      <c r="AN432" s="78"/>
      <c r="AO432" s="78"/>
      <c r="AP432" s="78"/>
      <c r="AQ432" s="78"/>
      <c r="AR432" s="78"/>
      <c r="AS432" s="78"/>
      <c r="AT432" s="78"/>
      <c r="AU432" s="78"/>
      <c r="AV432" s="78"/>
      <c r="AW432" s="78"/>
      <c r="AX432" s="78"/>
      <c r="AY432" s="78"/>
      <c r="AZ432" s="78"/>
      <c r="BA432" s="78"/>
    </row>
    <row r="433" spans="1:53" s="5" customFormat="1" x14ac:dyDescent="0.2">
      <c r="A433" s="17"/>
      <c r="B433" s="17"/>
      <c r="AN433" s="78"/>
      <c r="AO433" s="78"/>
      <c r="AP433" s="78"/>
      <c r="AQ433" s="78"/>
      <c r="AR433" s="78"/>
      <c r="AS433" s="78"/>
      <c r="AT433" s="78"/>
      <c r="AU433" s="78"/>
      <c r="AV433" s="78"/>
      <c r="AW433" s="78"/>
      <c r="AX433" s="78"/>
      <c r="AY433" s="78"/>
      <c r="AZ433" s="78"/>
      <c r="BA433" s="78"/>
    </row>
    <row r="434" spans="1:53" s="5" customFormat="1" x14ac:dyDescent="0.2">
      <c r="A434" s="17"/>
      <c r="B434" s="17"/>
      <c r="AN434" s="78"/>
      <c r="AO434" s="78"/>
      <c r="AP434" s="78"/>
      <c r="AQ434" s="78"/>
      <c r="AR434" s="78"/>
      <c r="AS434" s="78"/>
      <c r="AT434" s="78"/>
      <c r="AU434" s="78"/>
      <c r="AV434" s="78"/>
      <c r="AW434" s="78"/>
      <c r="AX434" s="78"/>
      <c r="AY434" s="78"/>
      <c r="AZ434" s="78"/>
      <c r="BA434" s="78"/>
    </row>
    <row r="435" spans="1:53" s="5" customFormat="1" x14ac:dyDescent="0.2">
      <c r="A435" s="17"/>
      <c r="B435" s="17"/>
      <c r="AN435" s="78"/>
      <c r="AO435" s="78"/>
      <c r="AP435" s="78"/>
      <c r="AQ435" s="78"/>
      <c r="AR435" s="78"/>
      <c r="AS435" s="78"/>
      <c r="AT435" s="78"/>
      <c r="AU435" s="78"/>
      <c r="AV435" s="78"/>
      <c r="AW435" s="78"/>
      <c r="AX435" s="78"/>
      <c r="AY435" s="78"/>
      <c r="AZ435" s="78"/>
      <c r="BA435" s="78"/>
    </row>
    <row r="436" spans="1:53" s="5" customFormat="1" x14ac:dyDescent="0.2">
      <c r="A436" s="17"/>
      <c r="B436" s="17"/>
      <c r="AN436" s="78"/>
      <c r="AO436" s="78"/>
      <c r="AP436" s="78"/>
      <c r="AQ436" s="78"/>
      <c r="AR436" s="78"/>
      <c r="AS436" s="78"/>
      <c r="AT436" s="78"/>
      <c r="AU436" s="78"/>
      <c r="AV436" s="78"/>
      <c r="AW436" s="78"/>
      <c r="AX436" s="78"/>
      <c r="AY436" s="78"/>
      <c r="AZ436" s="78"/>
      <c r="BA436" s="78"/>
    </row>
    <row r="437" spans="1:53" s="5" customFormat="1" x14ac:dyDescent="0.2">
      <c r="A437" s="17"/>
      <c r="B437" s="17"/>
      <c r="AN437" s="78"/>
      <c r="AO437" s="78"/>
      <c r="AP437" s="78"/>
      <c r="AQ437" s="78"/>
      <c r="AR437" s="78"/>
      <c r="AS437" s="78"/>
      <c r="AT437" s="78"/>
      <c r="AU437" s="78"/>
      <c r="AV437" s="78"/>
      <c r="AW437" s="78"/>
      <c r="AX437" s="78"/>
      <c r="AY437" s="78"/>
      <c r="AZ437" s="78"/>
      <c r="BA437" s="78"/>
    </row>
    <row r="438" spans="1:53" s="5" customFormat="1" x14ac:dyDescent="0.2">
      <c r="A438" s="17"/>
      <c r="B438" s="17"/>
      <c r="AN438" s="78"/>
      <c r="AO438" s="78"/>
      <c r="AP438" s="78"/>
      <c r="AQ438" s="78"/>
      <c r="AR438" s="78"/>
      <c r="AS438" s="78"/>
      <c r="AT438" s="78"/>
      <c r="AU438" s="78"/>
      <c r="AV438" s="78"/>
      <c r="AW438" s="78"/>
      <c r="AX438" s="78"/>
      <c r="AY438" s="78"/>
      <c r="AZ438" s="78"/>
      <c r="BA438" s="78"/>
    </row>
    <row r="439" spans="1:53" s="5" customFormat="1" x14ac:dyDescent="0.2">
      <c r="A439" s="17"/>
      <c r="B439" s="17"/>
      <c r="AN439" s="78"/>
      <c r="AO439" s="78"/>
      <c r="AP439" s="78"/>
      <c r="AQ439" s="78"/>
      <c r="AR439" s="78"/>
      <c r="AS439" s="78"/>
      <c r="AT439" s="78"/>
      <c r="AU439" s="78"/>
      <c r="AV439" s="78"/>
      <c r="AW439" s="78"/>
      <c r="AX439" s="78"/>
      <c r="AY439" s="78"/>
      <c r="AZ439" s="78"/>
      <c r="BA439" s="78"/>
    </row>
    <row r="440" spans="1:53" s="5" customFormat="1" x14ac:dyDescent="0.2">
      <c r="A440" s="17"/>
      <c r="B440" s="17"/>
      <c r="AN440" s="78"/>
      <c r="AO440" s="78"/>
      <c r="AP440" s="78"/>
      <c r="AQ440" s="78"/>
      <c r="AR440" s="78"/>
      <c r="AS440" s="78"/>
      <c r="AT440" s="78"/>
      <c r="AU440" s="78"/>
      <c r="AV440" s="78"/>
      <c r="AW440" s="78"/>
      <c r="AX440" s="78"/>
      <c r="AY440" s="78"/>
      <c r="AZ440" s="78"/>
      <c r="BA440" s="78"/>
    </row>
    <row r="441" spans="1:53" s="5" customFormat="1" x14ac:dyDescent="0.2">
      <c r="A441" s="17"/>
      <c r="B441" s="17"/>
      <c r="AN441" s="78"/>
      <c r="AO441" s="78"/>
      <c r="AP441" s="78"/>
      <c r="AQ441" s="78"/>
      <c r="AR441" s="78"/>
      <c r="AS441" s="78"/>
      <c r="AT441" s="78"/>
      <c r="AU441" s="78"/>
      <c r="AV441" s="78"/>
      <c r="AW441" s="78"/>
      <c r="AX441" s="78"/>
      <c r="AY441" s="78"/>
      <c r="AZ441" s="78"/>
      <c r="BA441" s="78"/>
    </row>
    <row r="442" spans="1:53" s="5" customFormat="1" x14ac:dyDescent="0.2">
      <c r="A442" s="17"/>
      <c r="B442" s="17"/>
      <c r="AN442" s="78"/>
      <c r="AO442" s="78"/>
      <c r="AP442" s="78"/>
      <c r="AQ442" s="78"/>
      <c r="AR442" s="78"/>
      <c r="AS442" s="78"/>
      <c r="AT442" s="78"/>
      <c r="AU442" s="78"/>
      <c r="AV442" s="78"/>
      <c r="AW442" s="78"/>
      <c r="AX442" s="78"/>
      <c r="AY442" s="78"/>
      <c r="AZ442" s="78"/>
      <c r="BA442" s="78"/>
    </row>
    <row r="443" spans="1:53" s="5" customFormat="1" x14ac:dyDescent="0.2">
      <c r="A443" s="17"/>
      <c r="B443" s="17"/>
      <c r="AN443" s="78"/>
      <c r="AO443" s="78"/>
      <c r="AP443" s="78"/>
      <c r="AQ443" s="78"/>
      <c r="AR443" s="78"/>
      <c r="AS443" s="78"/>
      <c r="AT443" s="78"/>
      <c r="AU443" s="78"/>
      <c r="AV443" s="78"/>
      <c r="AW443" s="78"/>
      <c r="AX443" s="78"/>
      <c r="AY443" s="78"/>
      <c r="AZ443" s="78"/>
      <c r="BA443" s="78"/>
    </row>
    <row r="444" spans="1:53" s="5" customFormat="1" x14ac:dyDescent="0.2">
      <c r="A444" s="17"/>
      <c r="B444" s="17"/>
      <c r="AN444" s="78"/>
      <c r="AO444" s="78"/>
      <c r="AP444" s="78"/>
      <c r="AQ444" s="78"/>
      <c r="AR444" s="78"/>
      <c r="AS444" s="78"/>
      <c r="AT444" s="78"/>
      <c r="AU444" s="78"/>
      <c r="AV444" s="78"/>
      <c r="AW444" s="78"/>
      <c r="AX444" s="78"/>
      <c r="AY444" s="78"/>
      <c r="AZ444" s="78"/>
      <c r="BA444" s="78"/>
    </row>
    <row r="445" spans="1:53" s="5" customFormat="1" x14ac:dyDescent="0.2">
      <c r="A445" s="17"/>
      <c r="B445" s="17"/>
      <c r="AN445" s="78"/>
      <c r="AO445" s="78"/>
      <c r="AP445" s="78"/>
      <c r="AQ445" s="78"/>
      <c r="AR445" s="78"/>
      <c r="AS445" s="78"/>
      <c r="AT445" s="78"/>
      <c r="AU445" s="78"/>
      <c r="AV445" s="78"/>
      <c r="AW445" s="78"/>
      <c r="AX445" s="78"/>
      <c r="AY445" s="78"/>
      <c r="AZ445" s="78"/>
      <c r="BA445" s="78"/>
    </row>
    <row r="446" spans="1:53" s="5" customFormat="1" x14ac:dyDescent="0.2">
      <c r="A446" s="17"/>
      <c r="B446" s="17"/>
      <c r="AN446" s="78"/>
      <c r="AO446" s="78"/>
      <c r="AP446" s="78"/>
      <c r="AQ446" s="78"/>
      <c r="AR446" s="78"/>
      <c r="AS446" s="78"/>
      <c r="AT446" s="78"/>
      <c r="AU446" s="78"/>
      <c r="AV446" s="78"/>
      <c r="AW446" s="78"/>
      <c r="AX446" s="78"/>
      <c r="AY446" s="78"/>
      <c r="AZ446" s="78"/>
      <c r="BA446" s="78"/>
    </row>
    <row r="447" spans="1:53" s="5" customFormat="1" x14ac:dyDescent="0.2">
      <c r="A447" s="17"/>
      <c r="B447" s="17"/>
      <c r="AN447" s="78"/>
      <c r="AO447" s="78"/>
      <c r="AP447" s="78"/>
      <c r="AQ447" s="78"/>
      <c r="AR447" s="78"/>
      <c r="AS447" s="78"/>
      <c r="AT447" s="78"/>
      <c r="AU447" s="78"/>
      <c r="AV447" s="78"/>
      <c r="AW447" s="78"/>
      <c r="AX447" s="78"/>
      <c r="AY447" s="78"/>
      <c r="AZ447" s="78"/>
      <c r="BA447" s="78"/>
    </row>
    <row r="448" spans="1:53" s="5" customFormat="1" x14ac:dyDescent="0.2">
      <c r="A448" s="17"/>
      <c r="B448" s="17"/>
      <c r="AN448" s="78"/>
      <c r="AO448" s="78"/>
      <c r="AP448" s="78"/>
      <c r="AQ448" s="78"/>
      <c r="AR448" s="78"/>
      <c r="AS448" s="78"/>
      <c r="AT448" s="78"/>
      <c r="AU448" s="78"/>
      <c r="AV448" s="78"/>
      <c r="AW448" s="78"/>
      <c r="AX448" s="78"/>
      <c r="AY448" s="78"/>
      <c r="AZ448" s="78"/>
      <c r="BA448" s="78"/>
    </row>
    <row r="449" spans="1:53" s="5" customFormat="1" x14ac:dyDescent="0.2">
      <c r="A449" s="17"/>
      <c r="B449" s="17"/>
      <c r="AN449" s="78"/>
      <c r="AO449" s="78"/>
      <c r="AP449" s="78"/>
      <c r="AQ449" s="78"/>
      <c r="AR449" s="78"/>
      <c r="AS449" s="78"/>
      <c r="AT449" s="78"/>
      <c r="AU449" s="78"/>
      <c r="AV449" s="78"/>
      <c r="AW449" s="78"/>
      <c r="AX449" s="78"/>
      <c r="AY449" s="78"/>
      <c r="AZ449" s="78"/>
      <c r="BA449" s="78"/>
    </row>
    <row r="450" spans="1:53" s="5" customFormat="1" x14ac:dyDescent="0.2">
      <c r="A450" s="17"/>
      <c r="B450" s="17"/>
      <c r="AN450" s="78"/>
      <c r="AO450" s="78"/>
      <c r="AP450" s="78"/>
      <c r="AQ450" s="78"/>
      <c r="AR450" s="78"/>
      <c r="AS450" s="78"/>
      <c r="AT450" s="78"/>
      <c r="AU450" s="78"/>
      <c r="AV450" s="78"/>
      <c r="AW450" s="78"/>
      <c r="AX450" s="78"/>
      <c r="AY450" s="78"/>
      <c r="AZ450" s="78"/>
      <c r="BA450" s="78"/>
    </row>
    <row r="451" spans="1:53" s="5" customFormat="1" x14ac:dyDescent="0.2">
      <c r="A451" s="17"/>
      <c r="B451" s="17"/>
      <c r="AN451" s="78"/>
      <c r="AO451" s="78"/>
      <c r="AP451" s="78"/>
      <c r="AQ451" s="78"/>
      <c r="AR451" s="78"/>
      <c r="AS451" s="78"/>
      <c r="AT451" s="78"/>
      <c r="AU451" s="78"/>
      <c r="AV451" s="78"/>
      <c r="AW451" s="78"/>
      <c r="AX451" s="78"/>
      <c r="AY451" s="78"/>
      <c r="AZ451" s="78"/>
      <c r="BA451" s="78"/>
    </row>
    <row r="452" spans="1:53" s="5" customFormat="1" x14ac:dyDescent="0.2">
      <c r="A452" s="17"/>
      <c r="B452" s="17"/>
      <c r="AN452" s="78"/>
      <c r="AO452" s="78"/>
      <c r="AP452" s="78"/>
      <c r="AQ452" s="78"/>
      <c r="AR452" s="78"/>
      <c r="AS452" s="78"/>
      <c r="AT452" s="78"/>
      <c r="AU452" s="78"/>
      <c r="AV452" s="78"/>
      <c r="AW452" s="78"/>
      <c r="AX452" s="78"/>
      <c r="AY452" s="78"/>
      <c r="AZ452" s="78"/>
      <c r="BA452" s="78"/>
    </row>
    <row r="453" spans="1:53" s="5" customFormat="1" x14ac:dyDescent="0.2">
      <c r="A453" s="17"/>
      <c r="B453" s="17"/>
      <c r="AN453" s="78"/>
      <c r="AO453" s="78"/>
      <c r="AP453" s="78"/>
      <c r="AQ453" s="78"/>
      <c r="AR453" s="78"/>
      <c r="AS453" s="78"/>
      <c r="AT453" s="78"/>
      <c r="AU453" s="78"/>
      <c r="AV453" s="78"/>
      <c r="AW453" s="78"/>
      <c r="AX453" s="78"/>
      <c r="AY453" s="78"/>
      <c r="AZ453" s="78"/>
      <c r="BA453" s="78"/>
    </row>
    <row r="454" spans="1:53" s="5" customFormat="1" x14ac:dyDescent="0.2">
      <c r="A454" s="17"/>
      <c r="B454" s="17"/>
      <c r="AN454" s="78"/>
      <c r="AO454" s="78"/>
      <c r="AP454" s="78"/>
      <c r="AQ454" s="78"/>
      <c r="AR454" s="78"/>
      <c r="AS454" s="78"/>
      <c r="AT454" s="78"/>
      <c r="AU454" s="78"/>
      <c r="AV454" s="78"/>
      <c r="AW454" s="78"/>
      <c r="AX454" s="78"/>
      <c r="AY454" s="78"/>
      <c r="AZ454" s="78"/>
      <c r="BA454" s="78"/>
    </row>
    <row r="455" spans="1:53" s="5" customFormat="1" x14ac:dyDescent="0.2">
      <c r="A455" s="17"/>
      <c r="B455" s="17"/>
      <c r="AN455" s="78"/>
      <c r="AO455" s="78"/>
      <c r="AP455" s="78"/>
      <c r="AQ455" s="78"/>
      <c r="AR455" s="78"/>
      <c r="AS455" s="78"/>
      <c r="AT455" s="78"/>
      <c r="AU455" s="78"/>
      <c r="AV455" s="78"/>
      <c r="AW455" s="78"/>
      <c r="AX455" s="78"/>
      <c r="AY455" s="78"/>
      <c r="AZ455" s="78"/>
      <c r="BA455" s="78"/>
    </row>
    <row r="456" spans="1:53" s="5" customFormat="1" x14ac:dyDescent="0.2">
      <c r="A456" s="17"/>
      <c r="B456" s="17"/>
      <c r="AN456" s="78"/>
      <c r="AO456" s="78"/>
      <c r="AP456" s="78"/>
      <c r="AQ456" s="78"/>
      <c r="AR456" s="78"/>
      <c r="AS456" s="78"/>
      <c r="AT456" s="78"/>
      <c r="AU456" s="78"/>
      <c r="AV456" s="78"/>
      <c r="AW456" s="78"/>
      <c r="AX456" s="78"/>
      <c r="AY456" s="78"/>
      <c r="AZ456" s="78"/>
      <c r="BA456" s="78"/>
    </row>
    <row r="457" spans="1:53" s="5" customFormat="1" x14ac:dyDescent="0.2">
      <c r="A457" s="17"/>
      <c r="B457" s="17"/>
      <c r="AN457" s="78"/>
      <c r="AO457" s="78"/>
      <c r="AP457" s="78"/>
      <c r="AQ457" s="78"/>
      <c r="AR457" s="78"/>
      <c r="AS457" s="78"/>
      <c r="AT457" s="78"/>
      <c r="AU457" s="78"/>
      <c r="AV457" s="78"/>
      <c r="AW457" s="78"/>
      <c r="AX457" s="78"/>
      <c r="AY457" s="78"/>
      <c r="AZ457" s="78"/>
      <c r="BA457" s="78"/>
    </row>
    <row r="458" spans="1:53" s="5" customFormat="1" x14ac:dyDescent="0.2">
      <c r="A458" s="17"/>
      <c r="B458" s="17"/>
      <c r="AN458" s="78"/>
      <c r="AO458" s="78"/>
      <c r="AP458" s="78"/>
      <c r="AQ458" s="78"/>
      <c r="AR458" s="78"/>
      <c r="AS458" s="78"/>
      <c r="AT458" s="78"/>
      <c r="AU458" s="78"/>
      <c r="AV458" s="78"/>
      <c r="AW458" s="78"/>
      <c r="AX458" s="78"/>
      <c r="AY458" s="78"/>
      <c r="AZ458" s="78"/>
      <c r="BA458" s="78"/>
    </row>
    <row r="459" spans="1:53" s="5" customFormat="1" x14ac:dyDescent="0.2">
      <c r="A459" s="17"/>
      <c r="B459" s="17"/>
      <c r="AN459" s="78"/>
      <c r="AO459" s="78"/>
      <c r="AP459" s="78"/>
      <c r="AQ459" s="78"/>
      <c r="AR459" s="78"/>
      <c r="AS459" s="78"/>
      <c r="AT459" s="78"/>
      <c r="AU459" s="78"/>
      <c r="AV459" s="78"/>
      <c r="AW459" s="78"/>
      <c r="AX459" s="78"/>
      <c r="AY459" s="78"/>
      <c r="AZ459" s="78"/>
      <c r="BA459" s="78"/>
    </row>
    <row r="460" spans="1:53" s="5" customFormat="1" x14ac:dyDescent="0.2">
      <c r="A460" s="17"/>
      <c r="B460" s="17"/>
      <c r="AN460" s="78"/>
      <c r="AO460" s="78"/>
      <c r="AP460" s="78"/>
      <c r="AQ460" s="78"/>
      <c r="AR460" s="78"/>
      <c r="AS460" s="78"/>
      <c r="AT460" s="78"/>
      <c r="AU460" s="78"/>
      <c r="AV460" s="78"/>
      <c r="AW460" s="78"/>
      <c r="AX460" s="78"/>
      <c r="AY460" s="78"/>
      <c r="AZ460" s="78"/>
      <c r="BA460" s="78"/>
    </row>
    <row r="461" spans="1:53" s="5" customFormat="1" x14ac:dyDescent="0.2">
      <c r="A461" s="17"/>
      <c r="B461" s="17"/>
      <c r="AN461" s="78"/>
      <c r="AO461" s="78"/>
      <c r="AP461" s="78"/>
      <c r="AQ461" s="78"/>
      <c r="AR461" s="78"/>
      <c r="AS461" s="78"/>
      <c r="AT461" s="78"/>
      <c r="AU461" s="78"/>
      <c r="AV461" s="78"/>
      <c r="AW461" s="78"/>
      <c r="AX461" s="78"/>
      <c r="AY461" s="78"/>
      <c r="AZ461" s="78"/>
      <c r="BA461" s="78"/>
    </row>
    <row r="462" spans="1:53" s="5" customFormat="1" x14ac:dyDescent="0.2">
      <c r="A462" s="17"/>
      <c r="B462" s="17"/>
      <c r="AN462" s="78"/>
      <c r="AO462" s="78"/>
      <c r="AP462" s="78"/>
      <c r="AQ462" s="78"/>
      <c r="AR462" s="78"/>
      <c r="AS462" s="78"/>
      <c r="AT462" s="78"/>
      <c r="AU462" s="78"/>
      <c r="AV462" s="78"/>
      <c r="AW462" s="78"/>
      <c r="AX462" s="78"/>
      <c r="AY462" s="78"/>
      <c r="AZ462" s="78"/>
      <c r="BA462" s="78"/>
    </row>
    <row r="463" spans="1:53" s="5" customFormat="1" x14ac:dyDescent="0.2">
      <c r="A463" s="17"/>
      <c r="B463" s="17"/>
      <c r="AN463" s="78"/>
      <c r="AO463" s="78"/>
      <c r="AP463" s="78"/>
      <c r="AQ463" s="78"/>
      <c r="AR463" s="78"/>
      <c r="AS463" s="78"/>
      <c r="AT463" s="78"/>
      <c r="AU463" s="78"/>
      <c r="AV463" s="78"/>
      <c r="AW463" s="78"/>
      <c r="AX463" s="78"/>
      <c r="AY463" s="78"/>
      <c r="AZ463" s="78"/>
      <c r="BA463" s="78"/>
    </row>
    <row r="464" spans="1:53" s="5" customFormat="1" x14ac:dyDescent="0.2">
      <c r="A464" s="17"/>
      <c r="B464" s="17"/>
      <c r="AN464" s="78"/>
      <c r="AO464" s="78"/>
      <c r="AP464" s="78"/>
      <c r="AQ464" s="78"/>
      <c r="AR464" s="78"/>
      <c r="AS464" s="78"/>
      <c r="AT464" s="78"/>
      <c r="AU464" s="78"/>
      <c r="AV464" s="78"/>
      <c r="AW464" s="78"/>
      <c r="AX464" s="78"/>
      <c r="AY464" s="78"/>
      <c r="AZ464" s="78"/>
      <c r="BA464" s="78"/>
    </row>
    <row r="465" spans="1:53" s="5" customFormat="1" x14ac:dyDescent="0.2">
      <c r="A465" s="17"/>
      <c r="B465" s="17"/>
      <c r="AN465" s="78"/>
      <c r="AO465" s="78"/>
      <c r="AP465" s="78"/>
      <c r="AQ465" s="78"/>
      <c r="AR465" s="78"/>
      <c r="AS465" s="78"/>
      <c r="AT465" s="78"/>
      <c r="AU465" s="78"/>
      <c r="AV465" s="78"/>
      <c r="AW465" s="78"/>
      <c r="AX465" s="78"/>
      <c r="AY465" s="78"/>
      <c r="AZ465" s="78"/>
      <c r="BA465" s="78"/>
    </row>
    <row r="466" spans="1:53" s="5" customFormat="1" x14ac:dyDescent="0.2">
      <c r="A466" s="17"/>
      <c r="B466" s="17"/>
      <c r="AN466" s="78"/>
      <c r="AO466" s="78"/>
      <c r="AP466" s="78"/>
      <c r="AQ466" s="78"/>
      <c r="AR466" s="78"/>
      <c r="AS466" s="78"/>
      <c r="AT466" s="78"/>
      <c r="AU466" s="78"/>
      <c r="AV466" s="78"/>
      <c r="AW466" s="78"/>
      <c r="AX466" s="78"/>
      <c r="AY466" s="78"/>
      <c r="AZ466" s="78"/>
      <c r="BA466" s="78"/>
    </row>
    <row r="467" spans="1:53" s="5" customFormat="1" x14ac:dyDescent="0.2">
      <c r="A467" s="17"/>
      <c r="B467" s="17"/>
      <c r="AN467" s="78"/>
      <c r="AO467" s="78"/>
      <c r="AP467" s="78"/>
      <c r="AQ467" s="78"/>
      <c r="AR467" s="78"/>
      <c r="AS467" s="78"/>
      <c r="AT467" s="78"/>
      <c r="AU467" s="78"/>
      <c r="AV467" s="78"/>
      <c r="AW467" s="78"/>
      <c r="AX467" s="78"/>
      <c r="AY467" s="78"/>
      <c r="AZ467" s="78"/>
      <c r="BA467" s="78"/>
    </row>
    <row r="468" spans="1:53" s="5" customFormat="1" x14ac:dyDescent="0.2">
      <c r="A468" s="17"/>
      <c r="B468" s="17"/>
      <c r="AN468" s="78"/>
      <c r="AO468" s="78"/>
      <c r="AP468" s="78"/>
      <c r="AQ468" s="78"/>
      <c r="AR468" s="78"/>
      <c r="AS468" s="78"/>
      <c r="AT468" s="78"/>
      <c r="AU468" s="78"/>
      <c r="AV468" s="78"/>
      <c r="AW468" s="78"/>
      <c r="AX468" s="78"/>
      <c r="AY468" s="78"/>
      <c r="AZ468" s="78"/>
      <c r="BA468" s="78"/>
    </row>
    <row r="469" spans="1:53" s="5" customFormat="1" x14ac:dyDescent="0.2">
      <c r="A469" s="17"/>
      <c r="B469" s="17"/>
      <c r="AN469" s="78"/>
      <c r="AO469" s="78"/>
      <c r="AP469" s="78"/>
      <c r="AQ469" s="78"/>
      <c r="AR469" s="78"/>
      <c r="AS469" s="78"/>
      <c r="AT469" s="78"/>
      <c r="AU469" s="78"/>
      <c r="AV469" s="78"/>
      <c r="AW469" s="78"/>
      <c r="AX469" s="78"/>
      <c r="AY469" s="78"/>
      <c r="AZ469" s="78"/>
      <c r="BA469" s="78"/>
    </row>
    <row r="470" spans="1:53" s="5" customFormat="1" x14ac:dyDescent="0.2">
      <c r="A470" s="17"/>
      <c r="B470" s="17"/>
      <c r="AN470" s="78"/>
      <c r="AO470" s="78"/>
      <c r="AP470" s="78"/>
      <c r="AQ470" s="78"/>
      <c r="AR470" s="78"/>
      <c r="AS470" s="78"/>
      <c r="AT470" s="78"/>
      <c r="AU470" s="78"/>
      <c r="AV470" s="78"/>
      <c r="AW470" s="78"/>
      <c r="AX470" s="78"/>
      <c r="AY470" s="78"/>
      <c r="AZ470" s="78"/>
      <c r="BA470" s="78"/>
    </row>
    <row r="471" spans="1:53" s="5" customFormat="1" x14ac:dyDescent="0.2">
      <c r="A471" s="17"/>
      <c r="B471" s="17"/>
      <c r="AN471" s="78"/>
      <c r="AO471" s="78"/>
      <c r="AP471" s="78"/>
      <c r="AQ471" s="78"/>
      <c r="AR471" s="78"/>
      <c r="AS471" s="78"/>
      <c r="AT471" s="78"/>
      <c r="AU471" s="78"/>
      <c r="AV471" s="78"/>
      <c r="AW471" s="78"/>
      <c r="AX471" s="78"/>
      <c r="AY471" s="78"/>
      <c r="AZ471" s="78"/>
      <c r="BA471" s="78"/>
    </row>
    <row r="472" spans="1:53" s="5" customFormat="1" x14ac:dyDescent="0.2">
      <c r="A472" s="17"/>
      <c r="B472" s="17"/>
      <c r="AN472" s="78"/>
      <c r="AO472" s="78"/>
      <c r="AP472" s="78"/>
      <c r="AQ472" s="78"/>
      <c r="AR472" s="78"/>
      <c r="AS472" s="78"/>
      <c r="AT472" s="78"/>
      <c r="AU472" s="78"/>
      <c r="AV472" s="78"/>
      <c r="AW472" s="78"/>
      <c r="AX472" s="78"/>
      <c r="AY472" s="78"/>
      <c r="AZ472" s="78"/>
      <c r="BA472" s="78"/>
    </row>
    <row r="473" spans="1:53" s="5" customFormat="1" x14ac:dyDescent="0.2">
      <c r="A473" s="17"/>
      <c r="B473" s="17"/>
      <c r="AN473" s="78"/>
      <c r="AO473" s="78"/>
      <c r="AP473" s="78"/>
      <c r="AQ473" s="78"/>
      <c r="AR473" s="78"/>
      <c r="AS473" s="78"/>
      <c r="AT473" s="78"/>
      <c r="AU473" s="78"/>
      <c r="AV473" s="78"/>
      <c r="AW473" s="78"/>
      <c r="AX473" s="78"/>
      <c r="AY473" s="78"/>
      <c r="AZ473" s="78"/>
      <c r="BA473" s="78"/>
    </row>
    <row r="474" spans="1:53" s="5" customFormat="1" x14ac:dyDescent="0.2">
      <c r="A474" s="17"/>
      <c r="B474" s="17"/>
      <c r="AN474" s="78"/>
      <c r="AO474" s="78"/>
      <c r="AP474" s="78"/>
      <c r="AQ474" s="78"/>
      <c r="AR474" s="78"/>
      <c r="AS474" s="78"/>
      <c r="AT474" s="78"/>
      <c r="AU474" s="78"/>
      <c r="AV474" s="78"/>
      <c r="AW474" s="78"/>
      <c r="AX474" s="78"/>
      <c r="AY474" s="78"/>
      <c r="AZ474" s="78"/>
      <c r="BA474" s="78"/>
    </row>
    <row r="475" spans="1:53" s="5" customFormat="1" x14ac:dyDescent="0.2">
      <c r="A475" s="17"/>
      <c r="B475" s="17"/>
      <c r="AN475" s="78"/>
      <c r="AO475" s="78"/>
      <c r="AP475" s="78"/>
      <c r="AQ475" s="78"/>
      <c r="AR475" s="78"/>
      <c r="AS475" s="78"/>
      <c r="AT475" s="78"/>
      <c r="AU475" s="78"/>
      <c r="AV475" s="78"/>
      <c r="AW475" s="78"/>
      <c r="AX475" s="78"/>
      <c r="AY475" s="78"/>
      <c r="AZ475" s="78"/>
      <c r="BA475" s="78"/>
    </row>
    <row r="476" spans="1:53" s="5" customFormat="1" x14ac:dyDescent="0.2">
      <c r="A476" s="17"/>
      <c r="B476" s="17"/>
      <c r="AN476" s="78"/>
      <c r="AO476" s="78"/>
      <c r="AP476" s="78"/>
      <c r="AQ476" s="78"/>
      <c r="AR476" s="78"/>
      <c r="AS476" s="78"/>
      <c r="AT476" s="78"/>
      <c r="AU476" s="78"/>
      <c r="AV476" s="78"/>
      <c r="AW476" s="78"/>
      <c r="AX476" s="78"/>
      <c r="AY476" s="78"/>
      <c r="AZ476" s="78"/>
      <c r="BA476" s="78"/>
    </row>
    <row r="477" spans="1:53" s="5" customFormat="1" x14ac:dyDescent="0.2">
      <c r="A477" s="17"/>
      <c r="B477" s="17"/>
      <c r="AN477" s="78"/>
      <c r="AO477" s="78"/>
      <c r="AP477" s="78"/>
      <c r="AQ477" s="78"/>
      <c r="AR477" s="78"/>
      <c r="AS477" s="78"/>
      <c r="AT477" s="78"/>
      <c r="AU477" s="78"/>
      <c r="AV477" s="78"/>
      <c r="AW477" s="78"/>
      <c r="AX477" s="78"/>
      <c r="AY477" s="78"/>
      <c r="AZ477" s="78"/>
      <c r="BA477" s="78"/>
    </row>
    <row r="478" spans="1:53" s="5" customFormat="1" x14ac:dyDescent="0.2">
      <c r="A478" s="17"/>
      <c r="B478" s="17"/>
      <c r="AN478" s="78"/>
      <c r="AO478" s="78"/>
      <c r="AP478" s="78"/>
      <c r="AQ478" s="78"/>
      <c r="AR478" s="78"/>
      <c r="AS478" s="78"/>
      <c r="AT478" s="78"/>
      <c r="AU478" s="78"/>
      <c r="AV478" s="78"/>
      <c r="AW478" s="78"/>
      <c r="AX478" s="78"/>
      <c r="AY478" s="78"/>
      <c r="AZ478" s="78"/>
      <c r="BA478" s="78"/>
    </row>
    <row r="479" spans="1:53" s="5" customFormat="1" x14ac:dyDescent="0.2">
      <c r="A479" s="17"/>
      <c r="B479" s="17"/>
      <c r="AN479" s="78"/>
      <c r="AO479" s="78"/>
      <c r="AP479" s="78"/>
      <c r="AQ479" s="78"/>
      <c r="AR479" s="78"/>
      <c r="AS479" s="78"/>
      <c r="AT479" s="78"/>
      <c r="AU479" s="78"/>
      <c r="AV479" s="78"/>
      <c r="AW479" s="78"/>
      <c r="AX479" s="78"/>
      <c r="AY479" s="78"/>
      <c r="AZ479" s="78"/>
      <c r="BA479" s="78"/>
    </row>
    <row r="480" spans="1:53" s="5" customFormat="1" x14ac:dyDescent="0.2">
      <c r="A480" s="17"/>
      <c r="B480" s="17"/>
      <c r="AN480" s="78"/>
      <c r="AO480" s="78"/>
      <c r="AP480" s="78"/>
      <c r="AQ480" s="78"/>
      <c r="AR480" s="78"/>
      <c r="AS480" s="78"/>
      <c r="AT480" s="78"/>
      <c r="AU480" s="78"/>
      <c r="AV480" s="78"/>
      <c r="AW480" s="78"/>
      <c r="AX480" s="78"/>
      <c r="AY480" s="78"/>
      <c r="AZ480" s="78"/>
      <c r="BA480" s="78"/>
    </row>
    <row r="481" spans="1:53" s="5" customFormat="1" x14ac:dyDescent="0.2">
      <c r="A481" s="17"/>
      <c r="B481" s="17"/>
      <c r="AN481" s="78"/>
      <c r="AO481" s="78"/>
      <c r="AP481" s="78"/>
      <c r="AQ481" s="78"/>
      <c r="AR481" s="78"/>
      <c r="AS481" s="78"/>
      <c r="AT481" s="78"/>
      <c r="AU481" s="78"/>
      <c r="AV481" s="78"/>
      <c r="AW481" s="78"/>
      <c r="AX481" s="78"/>
      <c r="AY481" s="78"/>
      <c r="AZ481" s="78"/>
      <c r="BA481" s="78"/>
    </row>
    <row r="482" spans="1:53" s="5" customFormat="1" x14ac:dyDescent="0.2">
      <c r="A482" s="17"/>
      <c r="B482" s="17"/>
      <c r="AN482" s="78"/>
      <c r="AO482" s="78"/>
      <c r="AP482" s="78"/>
      <c r="AQ482" s="78"/>
      <c r="AR482" s="78"/>
      <c r="AS482" s="78"/>
      <c r="AT482" s="78"/>
      <c r="AU482" s="78"/>
      <c r="AV482" s="78"/>
      <c r="AW482" s="78"/>
      <c r="AX482" s="78"/>
      <c r="AY482" s="78"/>
      <c r="AZ482" s="78"/>
      <c r="BA482" s="78"/>
    </row>
    <row r="483" spans="1:53" s="5" customFormat="1" x14ac:dyDescent="0.2">
      <c r="A483" s="17"/>
      <c r="B483" s="17"/>
      <c r="AN483" s="78"/>
      <c r="AO483" s="78"/>
      <c r="AP483" s="78"/>
      <c r="AQ483" s="78"/>
      <c r="AR483" s="78"/>
      <c r="AS483" s="78"/>
      <c r="AT483" s="78"/>
      <c r="AU483" s="78"/>
      <c r="AV483" s="78"/>
      <c r="AW483" s="78"/>
      <c r="AX483" s="78"/>
      <c r="AY483" s="78"/>
      <c r="AZ483" s="78"/>
      <c r="BA483" s="78"/>
    </row>
    <row r="484" spans="1:53" s="5" customFormat="1" x14ac:dyDescent="0.2">
      <c r="A484" s="17"/>
      <c r="B484" s="17"/>
      <c r="AN484" s="78"/>
      <c r="AO484" s="78"/>
      <c r="AP484" s="78"/>
      <c r="AQ484" s="78"/>
      <c r="AR484" s="78"/>
      <c r="AS484" s="78"/>
      <c r="AT484" s="78"/>
      <c r="AU484" s="78"/>
      <c r="AV484" s="78"/>
      <c r="AW484" s="78"/>
      <c r="AX484" s="78"/>
      <c r="AY484" s="78"/>
      <c r="AZ484" s="78"/>
      <c r="BA484" s="78"/>
    </row>
    <row r="485" spans="1:53" s="5" customFormat="1" x14ac:dyDescent="0.2">
      <c r="A485" s="17"/>
      <c r="B485" s="17"/>
      <c r="AN485" s="78"/>
      <c r="AO485" s="78"/>
      <c r="AP485" s="78"/>
      <c r="AQ485" s="78"/>
      <c r="AR485" s="78"/>
      <c r="AS485" s="78"/>
      <c r="AT485" s="78"/>
      <c r="AU485" s="78"/>
      <c r="AV485" s="78"/>
      <c r="AW485" s="78"/>
      <c r="AX485" s="78"/>
      <c r="AY485" s="78"/>
      <c r="AZ485" s="78"/>
      <c r="BA485" s="78"/>
    </row>
    <row r="486" spans="1:53" s="5" customFormat="1" x14ac:dyDescent="0.2">
      <c r="A486" s="17"/>
      <c r="B486" s="17"/>
      <c r="AN486" s="78"/>
      <c r="AO486" s="78"/>
      <c r="AP486" s="78"/>
      <c r="AQ486" s="78"/>
      <c r="AR486" s="78"/>
      <c r="AS486" s="78"/>
      <c r="AT486" s="78"/>
      <c r="AU486" s="78"/>
      <c r="AV486" s="78"/>
      <c r="AW486" s="78"/>
      <c r="AX486" s="78"/>
      <c r="AY486" s="78"/>
      <c r="AZ486" s="78"/>
      <c r="BA486" s="78"/>
    </row>
    <row r="487" spans="1:53" s="5" customFormat="1" x14ac:dyDescent="0.2">
      <c r="A487" s="17"/>
      <c r="B487" s="17"/>
      <c r="AN487" s="78"/>
      <c r="AO487" s="78"/>
      <c r="AP487" s="78"/>
      <c r="AQ487" s="78"/>
      <c r="AR487" s="78"/>
      <c r="AS487" s="78"/>
      <c r="AT487" s="78"/>
      <c r="AU487" s="78"/>
      <c r="AV487" s="78"/>
      <c r="AW487" s="78"/>
      <c r="AX487" s="78"/>
      <c r="AY487" s="78"/>
      <c r="AZ487" s="78"/>
      <c r="BA487" s="78"/>
    </row>
    <row r="488" spans="1:53" s="5" customFormat="1" x14ac:dyDescent="0.2">
      <c r="A488" s="17"/>
      <c r="B488" s="17"/>
      <c r="AN488" s="78"/>
      <c r="AO488" s="78"/>
      <c r="AP488" s="78"/>
      <c r="AQ488" s="78"/>
      <c r="AR488" s="78"/>
      <c r="AS488" s="78"/>
      <c r="AT488" s="78"/>
      <c r="AU488" s="78"/>
      <c r="AV488" s="78"/>
      <c r="AW488" s="78"/>
      <c r="AX488" s="78"/>
      <c r="AY488" s="78"/>
      <c r="AZ488" s="78"/>
      <c r="BA488" s="78"/>
    </row>
    <row r="489" spans="1:53" s="5" customFormat="1" x14ac:dyDescent="0.2">
      <c r="A489" s="17"/>
      <c r="B489" s="17"/>
      <c r="AN489" s="78"/>
      <c r="AO489" s="78"/>
      <c r="AP489" s="78"/>
      <c r="AQ489" s="78"/>
      <c r="AR489" s="78"/>
      <c r="AS489" s="78"/>
      <c r="AT489" s="78"/>
      <c r="AU489" s="78"/>
      <c r="AV489" s="78"/>
      <c r="AW489" s="78"/>
      <c r="AX489" s="78"/>
      <c r="AY489" s="78"/>
      <c r="AZ489" s="78"/>
      <c r="BA489" s="78"/>
    </row>
    <row r="490" spans="1:53" s="5" customFormat="1" x14ac:dyDescent="0.2">
      <c r="A490" s="17"/>
      <c r="B490" s="17"/>
      <c r="AN490" s="78"/>
      <c r="AO490" s="78"/>
      <c r="AP490" s="78"/>
      <c r="AQ490" s="78"/>
      <c r="AR490" s="78"/>
      <c r="AS490" s="78"/>
      <c r="AT490" s="78"/>
      <c r="AU490" s="78"/>
      <c r="AV490" s="78"/>
      <c r="AW490" s="78"/>
      <c r="AX490" s="78"/>
      <c r="AY490" s="78"/>
      <c r="AZ490" s="78"/>
      <c r="BA490" s="78"/>
    </row>
    <row r="491" spans="1:53" s="5" customFormat="1" x14ac:dyDescent="0.2">
      <c r="A491" s="17"/>
      <c r="B491" s="17"/>
      <c r="AN491" s="78"/>
      <c r="AO491" s="78"/>
      <c r="AP491" s="78"/>
      <c r="AQ491" s="78"/>
      <c r="AR491" s="78"/>
      <c r="AS491" s="78"/>
      <c r="AT491" s="78"/>
      <c r="AU491" s="78"/>
      <c r="AV491" s="78"/>
      <c r="AW491" s="78"/>
      <c r="AX491" s="78"/>
      <c r="AY491" s="78"/>
      <c r="AZ491" s="78"/>
      <c r="BA491" s="78"/>
    </row>
    <row r="492" spans="1:53" s="5" customFormat="1" x14ac:dyDescent="0.2">
      <c r="A492" s="17"/>
      <c r="B492" s="17"/>
      <c r="AN492" s="78"/>
      <c r="AO492" s="78"/>
      <c r="AP492" s="78"/>
      <c r="AQ492" s="78"/>
      <c r="AR492" s="78"/>
      <c r="AS492" s="78"/>
      <c r="AT492" s="78"/>
      <c r="AU492" s="78"/>
      <c r="AV492" s="78"/>
      <c r="AW492" s="78"/>
      <c r="AX492" s="78"/>
      <c r="AY492" s="78"/>
      <c r="AZ492" s="78"/>
      <c r="BA492" s="78"/>
    </row>
    <row r="493" spans="1:53" s="5" customFormat="1" x14ac:dyDescent="0.2">
      <c r="A493" s="17"/>
      <c r="B493" s="17"/>
      <c r="AN493" s="78"/>
      <c r="AO493" s="78"/>
      <c r="AP493" s="78"/>
      <c r="AQ493" s="78"/>
      <c r="AR493" s="78"/>
      <c r="AS493" s="78"/>
      <c r="AT493" s="78"/>
      <c r="AU493" s="78"/>
      <c r="AV493" s="78"/>
      <c r="AW493" s="78"/>
      <c r="AX493" s="78"/>
      <c r="AY493" s="78"/>
      <c r="AZ493" s="78"/>
      <c r="BA493" s="78"/>
    </row>
    <row r="494" spans="1:53" s="5" customFormat="1" x14ac:dyDescent="0.2">
      <c r="A494" s="17"/>
      <c r="B494" s="17"/>
      <c r="AN494" s="78"/>
      <c r="AO494" s="78"/>
      <c r="AP494" s="78"/>
      <c r="AQ494" s="78"/>
      <c r="AR494" s="78"/>
      <c r="AS494" s="78"/>
      <c r="AT494" s="78"/>
      <c r="AU494" s="78"/>
      <c r="AV494" s="78"/>
      <c r="AW494" s="78"/>
      <c r="AX494" s="78"/>
      <c r="AY494" s="78"/>
      <c r="AZ494" s="78"/>
      <c r="BA494" s="78"/>
    </row>
    <row r="495" spans="1:53" s="5" customFormat="1" x14ac:dyDescent="0.2">
      <c r="A495" s="17"/>
      <c r="B495" s="17"/>
      <c r="AN495" s="78"/>
      <c r="AO495" s="78"/>
      <c r="AP495" s="78"/>
      <c r="AQ495" s="78"/>
      <c r="AR495" s="78"/>
      <c r="AS495" s="78"/>
      <c r="AT495" s="78"/>
      <c r="AU495" s="78"/>
      <c r="AV495" s="78"/>
      <c r="AW495" s="78"/>
      <c r="AX495" s="78"/>
      <c r="AY495" s="78"/>
      <c r="AZ495" s="78"/>
      <c r="BA495" s="78"/>
    </row>
    <row r="496" spans="1:53" s="5" customFormat="1" x14ac:dyDescent="0.2">
      <c r="A496" s="17"/>
      <c r="B496" s="17"/>
      <c r="AN496" s="78"/>
      <c r="AO496" s="78"/>
      <c r="AP496" s="78"/>
      <c r="AQ496" s="78"/>
      <c r="AR496" s="78"/>
      <c r="AS496" s="78"/>
      <c r="AT496" s="78"/>
      <c r="AU496" s="78"/>
      <c r="AV496" s="78"/>
      <c r="AW496" s="78"/>
      <c r="AX496" s="78"/>
      <c r="AY496" s="78"/>
      <c r="AZ496" s="78"/>
      <c r="BA496" s="78"/>
    </row>
    <row r="497" spans="1:53" s="5" customFormat="1" x14ac:dyDescent="0.2">
      <c r="A497" s="17"/>
      <c r="B497" s="17"/>
      <c r="AN497" s="78"/>
      <c r="AO497" s="78"/>
      <c r="AP497" s="78"/>
      <c r="AQ497" s="78"/>
      <c r="AR497" s="78"/>
      <c r="AS497" s="78"/>
      <c r="AT497" s="78"/>
      <c r="AU497" s="78"/>
      <c r="AV497" s="78"/>
      <c r="AW497" s="78"/>
      <c r="AX497" s="78"/>
      <c r="AY497" s="78"/>
      <c r="AZ497" s="78"/>
      <c r="BA497" s="78"/>
    </row>
    <row r="498" spans="1:53" s="5" customFormat="1" x14ac:dyDescent="0.2">
      <c r="A498" s="17"/>
      <c r="B498" s="17"/>
      <c r="AN498" s="78"/>
      <c r="AO498" s="78"/>
      <c r="AP498" s="78"/>
      <c r="AQ498" s="78"/>
      <c r="AR498" s="78"/>
      <c r="AS498" s="78"/>
      <c r="AT498" s="78"/>
      <c r="AU498" s="78"/>
      <c r="AV498" s="78"/>
      <c r="AW498" s="78"/>
      <c r="AX498" s="78"/>
      <c r="AY498" s="78"/>
      <c r="AZ498" s="78"/>
      <c r="BA498" s="78"/>
    </row>
    <row r="499" spans="1:53" s="5" customFormat="1" x14ac:dyDescent="0.2">
      <c r="A499" s="17"/>
      <c r="B499" s="17"/>
      <c r="AN499" s="78"/>
      <c r="AO499" s="78"/>
      <c r="AP499" s="78"/>
      <c r="AQ499" s="78"/>
      <c r="AR499" s="78"/>
      <c r="AS499" s="78"/>
      <c r="AT499" s="78"/>
      <c r="AU499" s="78"/>
      <c r="AV499" s="78"/>
      <c r="AW499" s="78"/>
      <c r="AX499" s="78"/>
      <c r="AY499" s="78"/>
      <c r="AZ499" s="78"/>
      <c r="BA499" s="78"/>
    </row>
    <row r="500" spans="1:53" s="5" customFormat="1" x14ac:dyDescent="0.2">
      <c r="A500" s="17"/>
      <c r="B500" s="17"/>
      <c r="AN500" s="78"/>
      <c r="AO500" s="78"/>
      <c r="AP500" s="78"/>
      <c r="AQ500" s="78"/>
      <c r="AR500" s="78"/>
      <c r="AS500" s="78"/>
      <c r="AT500" s="78"/>
      <c r="AU500" s="78"/>
      <c r="AV500" s="78"/>
      <c r="AW500" s="78"/>
      <c r="AX500" s="78"/>
      <c r="AY500" s="78"/>
      <c r="AZ500" s="78"/>
      <c r="BA500" s="78"/>
    </row>
    <row r="501" spans="1:53" s="5" customFormat="1" x14ac:dyDescent="0.2">
      <c r="A501" s="17"/>
      <c r="B501" s="17"/>
      <c r="AN501" s="78"/>
      <c r="AO501" s="78"/>
      <c r="AP501" s="78"/>
      <c r="AQ501" s="78"/>
      <c r="AR501" s="78"/>
      <c r="AS501" s="78"/>
      <c r="AT501" s="78"/>
      <c r="AU501" s="78"/>
      <c r="AV501" s="78"/>
      <c r="AW501" s="78"/>
      <c r="AX501" s="78"/>
      <c r="AY501" s="78"/>
      <c r="AZ501" s="78"/>
      <c r="BA501" s="78"/>
    </row>
    <row r="502" spans="1:53" s="5" customFormat="1" x14ac:dyDescent="0.2">
      <c r="A502" s="17"/>
      <c r="B502" s="17"/>
      <c r="AN502" s="78"/>
      <c r="AO502" s="78"/>
      <c r="AP502" s="78"/>
      <c r="AQ502" s="78"/>
      <c r="AR502" s="78"/>
      <c r="AS502" s="78"/>
      <c r="AT502" s="78"/>
      <c r="AU502" s="78"/>
      <c r="AV502" s="78"/>
      <c r="AW502" s="78"/>
      <c r="AX502" s="78"/>
      <c r="AY502" s="78"/>
      <c r="AZ502" s="78"/>
      <c r="BA502" s="78"/>
    </row>
    <row r="503" spans="1:53" s="5" customFormat="1" x14ac:dyDescent="0.2">
      <c r="A503" s="17"/>
      <c r="B503" s="17"/>
      <c r="AN503" s="78"/>
      <c r="AO503" s="78"/>
      <c r="AP503" s="78"/>
      <c r="AQ503" s="78"/>
      <c r="AR503" s="78"/>
      <c r="AS503" s="78"/>
      <c r="AT503" s="78"/>
      <c r="AU503" s="78"/>
      <c r="AV503" s="78"/>
      <c r="AW503" s="78"/>
      <c r="AX503" s="78"/>
      <c r="AY503" s="78"/>
      <c r="AZ503" s="78"/>
      <c r="BA503" s="78"/>
    </row>
    <row r="504" spans="1:53" s="5" customFormat="1" x14ac:dyDescent="0.2">
      <c r="A504" s="17"/>
      <c r="B504" s="17"/>
      <c r="AN504" s="78"/>
      <c r="AO504" s="78"/>
      <c r="AP504" s="78"/>
      <c r="AQ504" s="78"/>
      <c r="AR504" s="78"/>
      <c r="AS504" s="78"/>
      <c r="AT504" s="78"/>
      <c r="AU504" s="78"/>
      <c r="AV504" s="78"/>
      <c r="AW504" s="78"/>
      <c r="AX504" s="78"/>
      <c r="AY504" s="78"/>
      <c r="AZ504" s="78"/>
      <c r="BA504" s="78"/>
    </row>
    <row r="505" spans="1:53" s="5" customFormat="1" x14ac:dyDescent="0.2">
      <c r="A505" s="17"/>
      <c r="B505" s="17"/>
      <c r="AN505" s="78"/>
      <c r="AO505" s="78"/>
      <c r="AP505" s="78"/>
      <c r="AQ505" s="78"/>
      <c r="AR505" s="78"/>
      <c r="AS505" s="78"/>
      <c r="AT505" s="78"/>
      <c r="AU505" s="78"/>
      <c r="AV505" s="78"/>
      <c r="AW505" s="78"/>
      <c r="AX505" s="78"/>
      <c r="AY505" s="78"/>
      <c r="AZ505" s="78"/>
      <c r="BA505" s="78"/>
    </row>
    <row r="506" spans="1:53" s="5" customFormat="1" x14ac:dyDescent="0.2">
      <c r="A506" s="17"/>
      <c r="B506" s="17"/>
      <c r="AN506" s="78"/>
      <c r="AO506" s="78"/>
      <c r="AP506" s="78"/>
      <c r="AQ506" s="78"/>
      <c r="AR506" s="78"/>
      <c r="AS506" s="78"/>
      <c r="AT506" s="78"/>
      <c r="AU506" s="78"/>
      <c r="AV506" s="78"/>
      <c r="AW506" s="78"/>
      <c r="AX506" s="78"/>
      <c r="AY506" s="78"/>
      <c r="AZ506" s="78"/>
      <c r="BA506" s="78"/>
    </row>
    <row r="507" spans="1:53" s="5" customFormat="1" x14ac:dyDescent="0.2">
      <c r="A507" s="17"/>
      <c r="B507" s="17"/>
      <c r="AN507" s="78"/>
      <c r="AO507" s="78"/>
      <c r="AP507" s="78"/>
      <c r="AQ507" s="78"/>
      <c r="AR507" s="78"/>
      <c r="AS507" s="78"/>
      <c r="AT507" s="78"/>
      <c r="AU507" s="78"/>
      <c r="AV507" s="78"/>
      <c r="AW507" s="78"/>
      <c r="AX507" s="78"/>
      <c r="AY507" s="78"/>
      <c r="AZ507" s="78"/>
      <c r="BA507" s="78"/>
    </row>
    <row r="508" spans="1:53" s="5" customFormat="1" x14ac:dyDescent="0.2">
      <c r="A508" s="17"/>
      <c r="B508" s="17"/>
      <c r="AN508" s="78"/>
      <c r="AO508" s="78"/>
      <c r="AP508" s="78"/>
      <c r="AQ508" s="78"/>
      <c r="AR508" s="78"/>
      <c r="AS508" s="78"/>
      <c r="AT508" s="78"/>
      <c r="AU508" s="78"/>
      <c r="AV508" s="78"/>
      <c r="AW508" s="78"/>
      <c r="AX508" s="78"/>
      <c r="AY508" s="78"/>
      <c r="AZ508" s="78"/>
      <c r="BA508" s="78"/>
    </row>
    <row r="509" spans="1:53" s="5" customFormat="1" x14ac:dyDescent="0.2">
      <c r="A509" s="17"/>
      <c r="B509" s="17"/>
      <c r="AN509" s="78"/>
      <c r="AO509" s="78"/>
      <c r="AP509" s="78"/>
      <c r="AQ509" s="78"/>
      <c r="AR509" s="78"/>
      <c r="AS509" s="78"/>
      <c r="AT509" s="78"/>
      <c r="AU509" s="78"/>
      <c r="AV509" s="78"/>
      <c r="AW509" s="78"/>
      <c r="AX509" s="78"/>
      <c r="AY509" s="78"/>
      <c r="AZ509" s="78"/>
      <c r="BA509" s="78"/>
    </row>
    <row r="510" spans="1:53" s="5" customFormat="1" x14ac:dyDescent="0.2">
      <c r="A510" s="17"/>
      <c r="B510" s="17"/>
      <c r="AN510" s="78"/>
      <c r="AO510" s="78"/>
      <c r="AP510" s="78"/>
      <c r="AQ510" s="78"/>
      <c r="AR510" s="78"/>
      <c r="AS510" s="78"/>
      <c r="AT510" s="78"/>
      <c r="AU510" s="78"/>
      <c r="AV510" s="78"/>
      <c r="AW510" s="78"/>
      <c r="AX510" s="78"/>
      <c r="AY510" s="78"/>
      <c r="AZ510" s="78"/>
      <c r="BA510" s="78"/>
    </row>
    <row r="511" spans="1:53" s="5" customFormat="1" x14ac:dyDescent="0.2">
      <c r="A511" s="17"/>
      <c r="B511" s="17"/>
      <c r="AN511" s="78"/>
      <c r="AO511" s="78"/>
      <c r="AP511" s="78"/>
      <c r="AQ511" s="78"/>
      <c r="AR511" s="78"/>
      <c r="AS511" s="78"/>
      <c r="AT511" s="78"/>
      <c r="AU511" s="78"/>
      <c r="AV511" s="78"/>
      <c r="AW511" s="78"/>
      <c r="AX511" s="78"/>
      <c r="AY511" s="78"/>
      <c r="AZ511" s="78"/>
      <c r="BA511" s="78"/>
    </row>
    <row r="512" spans="1:53" s="5" customFormat="1" x14ac:dyDescent="0.2">
      <c r="A512" s="17"/>
      <c r="B512" s="17"/>
      <c r="AN512" s="78"/>
      <c r="AO512" s="78"/>
      <c r="AP512" s="78"/>
      <c r="AQ512" s="78"/>
      <c r="AR512" s="78"/>
      <c r="AS512" s="78"/>
      <c r="AT512" s="78"/>
      <c r="AU512" s="78"/>
      <c r="AV512" s="78"/>
      <c r="AW512" s="78"/>
      <c r="AX512" s="78"/>
      <c r="AY512" s="78"/>
      <c r="AZ512" s="78"/>
      <c r="BA512" s="78"/>
    </row>
    <row r="513" spans="1:53" s="5" customFormat="1" x14ac:dyDescent="0.2">
      <c r="A513" s="17"/>
      <c r="B513" s="17"/>
      <c r="AN513" s="78"/>
      <c r="AO513" s="78"/>
      <c r="AP513" s="78"/>
      <c r="AQ513" s="78"/>
      <c r="AR513" s="78"/>
      <c r="AS513" s="78"/>
      <c r="AT513" s="78"/>
      <c r="AU513" s="78"/>
      <c r="AV513" s="78"/>
      <c r="AW513" s="78"/>
      <c r="AX513" s="78"/>
      <c r="AY513" s="78"/>
      <c r="AZ513" s="78"/>
      <c r="BA513" s="78"/>
    </row>
    <row r="514" spans="1:53" s="5" customFormat="1" x14ac:dyDescent="0.2">
      <c r="A514" s="17"/>
      <c r="B514" s="17"/>
      <c r="AN514" s="78"/>
      <c r="AO514" s="78"/>
      <c r="AP514" s="78"/>
      <c r="AQ514" s="78"/>
      <c r="AR514" s="78"/>
      <c r="AS514" s="78"/>
      <c r="AT514" s="78"/>
      <c r="AU514" s="78"/>
      <c r="AV514" s="78"/>
      <c r="AW514" s="78"/>
      <c r="AX514" s="78"/>
      <c r="AY514" s="78"/>
      <c r="AZ514" s="78"/>
      <c r="BA514" s="78"/>
    </row>
    <row r="515" spans="1:53" s="5" customFormat="1" x14ac:dyDescent="0.2">
      <c r="A515" s="17"/>
      <c r="B515" s="17"/>
      <c r="AN515" s="78"/>
      <c r="AO515" s="78"/>
      <c r="AP515" s="78"/>
      <c r="AQ515" s="78"/>
      <c r="AR515" s="78"/>
      <c r="AS515" s="78"/>
      <c r="AT515" s="78"/>
      <c r="AU515" s="78"/>
      <c r="AV515" s="78"/>
      <c r="AW515" s="78"/>
      <c r="AX515" s="78"/>
      <c r="AY515" s="78"/>
      <c r="AZ515" s="78"/>
      <c r="BA515" s="78"/>
    </row>
    <row r="516" spans="1:53" s="5" customFormat="1" x14ac:dyDescent="0.2">
      <c r="A516" s="17"/>
      <c r="B516" s="17"/>
      <c r="AN516" s="78"/>
      <c r="AO516" s="78"/>
      <c r="AP516" s="78"/>
      <c r="AQ516" s="78"/>
      <c r="AR516" s="78"/>
      <c r="AS516" s="78"/>
      <c r="AT516" s="78"/>
      <c r="AU516" s="78"/>
      <c r="AV516" s="78"/>
      <c r="AW516" s="78"/>
      <c r="AX516" s="78"/>
      <c r="AY516" s="78"/>
      <c r="AZ516" s="78"/>
      <c r="BA516" s="78"/>
    </row>
    <row r="517" spans="1:53" s="5" customFormat="1" x14ac:dyDescent="0.2">
      <c r="A517" s="17"/>
      <c r="B517" s="17"/>
      <c r="AN517" s="78"/>
      <c r="AO517" s="78"/>
      <c r="AP517" s="78"/>
      <c r="AQ517" s="78"/>
      <c r="AR517" s="78"/>
      <c r="AS517" s="78"/>
      <c r="AT517" s="78"/>
      <c r="AU517" s="78"/>
      <c r="AV517" s="78"/>
      <c r="AW517" s="78"/>
      <c r="AX517" s="78"/>
      <c r="AY517" s="78"/>
      <c r="AZ517" s="78"/>
      <c r="BA517" s="78"/>
    </row>
    <row r="518" spans="1:53" s="5" customFormat="1" x14ac:dyDescent="0.2">
      <c r="A518" s="17"/>
      <c r="B518" s="17"/>
      <c r="AN518" s="78"/>
      <c r="AO518" s="78"/>
      <c r="AP518" s="78"/>
      <c r="AQ518" s="78"/>
      <c r="AR518" s="78"/>
      <c r="AS518" s="78"/>
      <c r="AT518" s="78"/>
      <c r="AU518" s="78"/>
      <c r="AV518" s="78"/>
      <c r="AW518" s="78"/>
      <c r="AX518" s="78"/>
      <c r="AY518" s="78"/>
      <c r="AZ518" s="78"/>
      <c r="BA518" s="78"/>
    </row>
    <row r="519" spans="1:53" s="5" customFormat="1" x14ac:dyDescent="0.2">
      <c r="A519" s="17"/>
      <c r="B519" s="17"/>
      <c r="AN519" s="78"/>
      <c r="AO519" s="78"/>
      <c r="AP519" s="78"/>
      <c r="AQ519" s="78"/>
      <c r="AR519" s="78"/>
      <c r="AS519" s="78"/>
      <c r="AT519" s="78"/>
      <c r="AU519" s="78"/>
      <c r="AV519" s="78"/>
      <c r="AW519" s="78"/>
      <c r="AX519" s="78"/>
      <c r="AY519" s="78"/>
      <c r="AZ519" s="78"/>
      <c r="BA519" s="78"/>
    </row>
    <row r="520" spans="1:53" s="5" customFormat="1" x14ac:dyDescent="0.2">
      <c r="A520" s="17"/>
      <c r="B520" s="17"/>
      <c r="AN520" s="78"/>
      <c r="AO520" s="78"/>
      <c r="AP520" s="78"/>
      <c r="AQ520" s="78"/>
      <c r="AR520" s="78"/>
      <c r="AS520" s="78"/>
      <c r="AT520" s="78"/>
      <c r="AU520" s="78"/>
      <c r="AV520" s="78"/>
      <c r="AW520" s="78"/>
      <c r="AX520" s="78"/>
      <c r="AY520" s="78"/>
      <c r="AZ520" s="78"/>
      <c r="BA520" s="78"/>
    </row>
    <row r="521" spans="1:53" s="5" customFormat="1" x14ac:dyDescent="0.2">
      <c r="A521" s="17"/>
      <c r="B521" s="17"/>
      <c r="AN521" s="78"/>
      <c r="AO521" s="78"/>
      <c r="AP521" s="78"/>
      <c r="AQ521" s="78"/>
      <c r="AR521" s="78"/>
      <c r="AS521" s="78"/>
      <c r="AT521" s="78"/>
      <c r="AU521" s="78"/>
      <c r="AV521" s="78"/>
      <c r="AW521" s="78"/>
      <c r="AX521" s="78"/>
      <c r="AY521" s="78"/>
      <c r="AZ521" s="78"/>
      <c r="BA521" s="78"/>
    </row>
    <row r="522" spans="1:53" s="5" customFormat="1" x14ac:dyDescent="0.2">
      <c r="A522" s="17"/>
      <c r="B522" s="17"/>
      <c r="AN522" s="78"/>
      <c r="AO522" s="78"/>
      <c r="AP522" s="78"/>
      <c r="AQ522" s="78"/>
      <c r="AR522" s="78"/>
      <c r="AS522" s="78"/>
      <c r="AT522" s="78"/>
      <c r="AU522" s="78"/>
      <c r="AV522" s="78"/>
      <c r="AW522" s="78"/>
      <c r="AX522" s="78"/>
      <c r="AY522" s="78"/>
      <c r="AZ522" s="78"/>
      <c r="BA522" s="78"/>
    </row>
    <row r="523" spans="1:53" s="5" customFormat="1" x14ac:dyDescent="0.2">
      <c r="A523" s="17"/>
      <c r="B523" s="17"/>
      <c r="AN523" s="78"/>
      <c r="AO523" s="78"/>
      <c r="AP523" s="78"/>
      <c r="AQ523" s="78"/>
      <c r="AR523" s="78"/>
      <c r="AS523" s="78"/>
      <c r="AT523" s="78"/>
      <c r="AU523" s="78"/>
      <c r="AV523" s="78"/>
      <c r="AW523" s="78"/>
      <c r="AX523" s="78"/>
      <c r="AY523" s="78"/>
      <c r="AZ523" s="78"/>
      <c r="BA523" s="78"/>
    </row>
    <row r="524" spans="1:53" s="5" customFormat="1" x14ac:dyDescent="0.2">
      <c r="A524" s="17"/>
      <c r="B524" s="17"/>
      <c r="AN524" s="78"/>
      <c r="AO524" s="78"/>
      <c r="AP524" s="78"/>
      <c r="AQ524" s="78"/>
      <c r="AR524" s="78"/>
      <c r="AS524" s="78"/>
      <c r="AT524" s="78"/>
      <c r="AU524" s="78"/>
      <c r="AV524" s="78"/>
      <c r="AW524" s="78"/>
      <c r="AX524" s="78"/>
      <c r="AY524" s="78"/>
      <c r="AZ524" s="78"/>
      <c r="BA524" s="78"/>
    </row>
  </sheetData>
  <mergeCells count="1">
    <mergeCell ref="A5:A6"/>
  </mergeCells>
  <phoneticPr fontId="2"/>
  <dataValidations count="1">
    <dataValidation type="list" allowBlank="1" showInputMessage="1" sqref="G91 G26 G266 G268:G269 G344 G56 G227:G229 G348:G355 G97 G305:G306 G28:G35 G197:G200 G95 G308:G309 G247 G61 G399 J243:J244 G116:G117 G119:G120 G232:G233 G50:G54 G105 G122 J402:J403 G110 J312:J313 G125:G127 G238:G239 G316:G317 G16:G17 G406:G407 G136:G138 G112:G113 G245 G319 G38:G45 G358 G330 J413 J408:J409 G140:G146 G251 G85 J252 G323 G206:G215 G396 G254:G255 G152:G158 G162:G163 G168 G260:G261 G264 G326:G327 G360 G362 G417:G418" xr:uid="{EF3C89BF-7555-4534-ABE6-2FD12A50E18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7E3730-6F7B-4F44-AE9C-D1E1E11373EC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4cbc34d7-cc6b-47c7-a055-e363812e4076"/>
    <ds:schemaRef ds:uri="59cc1af5-fd73-4c9a-ae7f-95b9b3da2ba9"/>
  </ds:schemaRefs>
</ds:datastoreItem>
</file>

<file path=customXml/itemProps3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国際基幹航路（20250528まで）</vt:lpstr>
      <vt:lpstr>国際基幹航路（20250529以降）</vt:lpstr>
      <vt:lpstr>'国際基幹航路（20250528まで）'!MainInternationalProuteHeader</vt:lpstr>
      <vt:lpstr>'国際基幹航路（20250529以降）'!MainInternationalProuteHeader</vt:lpstr>
      <vt:lpstr>'国際基幹航路（20250528まで）'!Print_Area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2025-05-27T00:33:13Z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