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/>
  <xr:revisionPtr revIDLastSave="0" documentId="13_ncr:1_{A7CCF13A-3FDD-4AD4-A79F-1EC2A407CD66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027まで有効）" sheetId="127" r:id="rId1"/>
    <sheet name="国際基幹航路（20241028から有効）" sheetId="128" r:id="rId2"/>
  </sheets>
  <definedNames>
    <definedName name="_xlnm._FilterDatabase" localSheetId="0" hidden="1">'国際基幹航路（20241027まで有効）'!$A$6:$XDU$341</definedName>
    <definedName name="_xlnm._FilterDatabase" localSheetId="1" hidden="1">'国際基幹航路（20241028から有効）'!$A$6:$XDU$348</definedName>
    <definedName name="MainInternationalProuteHeader" localSheetId="0">'国際基幹航路（20241027まで有効）'!$A$5:$AM$6</definedName>
    <definedName name="MainInternationalProuteHeader" localSheetId="1">'国際基幹航路（20241028から有効）'!$A$5:$AM$6</definedName>
    <definedName name="MainInternationalProuteHeader">#REF!</definedName>
    <definedName name="_xlnm.Print_Area" localSheetId="0">'国際基幹航路（20241027まで有効）'!$A$1:$AM$341</definedName>
    <definedName name="_xlnm.Print_Area" localSheetId="1">'国際基幹航路（20241028から有効）'!$A$1:$AM$347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8" i="128" l="1"/>
</calcChain>
</file>

<file path=xl/sharedStrings.xml><?xml version="1.0" encoding="utf-8"?>
<sst xmlns="http://schemas.openxmlformats.org/spreadsheetml/2006/main" count="6472" uniqueCount="645">
  <si>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</si>
  <si>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</si>
  <si>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</si>
  <si>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</si>
  <si>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</si>
  <si>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</si>
  <si>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</si>
  <si>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</si>
  <si>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</si>
  <si>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</si>
  <si>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</si>
  <si>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</si>
  <si>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</si>
  <si>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</si>
  <si>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</si>
  <si>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</si>
  <si>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</si>
  <si>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</si>
  <si>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</si>
  <si>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</si>
  <si>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</si>
  <si>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</si>
  <si>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</si>
  <si>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</si>
  <si>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</si>
  <si>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</si>
  <si>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</si>
  <si>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</si>
  <si>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</si>
  <si>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</si>
  <si>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</si>
  <si>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</si>
  <si>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</si>
  <si>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</si>
  <si>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</si>
  <si>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</si>
  <si>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</si>
  <si>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</si>
  <si>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</si>
  <si>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</si>
  <si>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</si>
  <si>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</si>
  <si>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</si>
  <si>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</si>
  <si>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</si>
  <si>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</si>
  <si>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</si>
  <si>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</si>
  <si>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</si>
  <si>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</si>
  <si>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</si>
  <si>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</si>
  <si>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</si>
  <si>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</si>
  <si>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</si>
  <si>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</si>
  <si>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</si>
  <si>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</si>
  <si>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</si>
  <si>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</si>
  <si>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</si>
  <si>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</si>
  <si>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</si>
  <si>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</si>
  <si>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</si>
  <si>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</si>
  <si>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</si>
  <si>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</si>
  <si>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</si>
  <si>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</si>
  <si>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</si>
  <si>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</si>
  <si>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</si>
  <si>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</si>
  <si>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</si>
  <si>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</si>
  <si>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</si>
  <si>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</si>
  <si>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</si>
  <si>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</si>
  <si>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</si>
  <si>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</si>
  <si>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</si>
  <si>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</si>
  <si>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</si>
  <si>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</si>
  <si>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</si>
  <si>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</si>
  <si>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</si>
  <si>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</si>
  <si>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</si>
  <si>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</si>
  <si>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</si>
  <si>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</si>
  <si>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</si>
  <si>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</si>
  <si>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</si>
  <si>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</si>
  <si>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</si>
  <si>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</si>
  <si>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</si>
  <si>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</si>
  <si>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</si>
  <si>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</si>
  <si>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</si>
  <si>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</si>
  <si>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</si>
  <si>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</si>
  <si>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</si>
  <si>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</si>
  <si>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</si>
  <si>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</si>
  <si>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</si>
  <si>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</si>
  <si>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</si>
  <si>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</si>
  <si>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</si>
  <si>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</si>
  <si>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</si>
  <si>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</si>
  <si>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</si>
  <si>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</si>
  <si>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</si>
  <si>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</si>
  <si>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</si>
  <si>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</si>
  <si>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</si>
  <si>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</si>
  <si>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</si>
  <si>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</si>
  <si>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</si>
  <si>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</si>
  <si>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</si>
  <si>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</si>
  <si>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</si>
  <si>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</si>
  <si>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</si>
  <si>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</si>
  <si>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</si>
  <si>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</si>
  <si>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</si>
  <si>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</si>
  <si>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</si>
  <si>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</si>
  <si>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</si>
  <si>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</si>
  <si>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</si>
  <si>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</si>
  <si>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</si>
  <si>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</si>
  <si>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</si>
  <si>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</si>
  <si>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</si>
  <si>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</si>
  <si>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</si>
  <si>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</si>
  <si>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</si>
  <si>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</si>
  <si>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</si>
  <si>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</si>
  <si>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</si>
  <si>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</si>
  <si>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</si>
  <si>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</si>
  <si>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</si>
  <si>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</si>
  <si>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</si>
  <si>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</si>
  <si>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</si>
  <si>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</si>
  <si>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</si>
  <si>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</si>
  <si>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</si>
  <si>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</si>
  <si>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</si>
  <si>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</si>
  <si>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</si>
  <si>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</si>
  <si>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</si>
  <si>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</si>
  <si>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</si>
  <si>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</si>
  <si>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</si>
  <si>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</si>
  <si>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</si>
  <si>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</si>
  <si>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</si>
  <si>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</si>
  <si>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</si>
  <si>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</si>
  <si>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</si>
  <si>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</si>
  <si>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</si>
  <si>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</si>
  <si>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</si>
  <si>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</si>
  <si>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</si>
  <si>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</si>
  <si>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</si>
  <si>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</si>
  <si>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</si>
  <si>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</si>
  <si>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</si>
  <si>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</si>
  <si>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</si>
  <si>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</si>
  <si>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</si>
  <si>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</si>
  <si>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</si>
  <si>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</si>
  <si>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</si>
  <si>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</si>
  <si>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</si>
  <si>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</si>
  <si>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</si>
  <si>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</si>
  <si>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</si>
  <si>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</si>
  <si>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</si>
  <si>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</si>
  <si>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</si>
  <si>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</si>
  <si>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</si>
  <si>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</si>
  <si>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</si>
  <si>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</si>
  <si>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</si>
  <si>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</si>
  <si>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</si>
  <si>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</si>
  <si>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</si>
  <si>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</si>
  <si>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</si>
  <si>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</si>
  <si>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</si>
  <si>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</si>
  <si>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</si>
  <si>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</si>
  <si>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</si>
  <si>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</si>
  <si>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</si>
  <si>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</si>
  <si>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</si>
  <si>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</si>
  <si>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</si>
  <si>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</si>
  <si>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</si>
  <si>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</si>
  <si>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</si>
  <si>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</si>
  <si>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</si>
  <si>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</si>
  <si>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</si>
  <si>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</si>
  <si>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</si>
  <si>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</si>
  <si>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</si>
  <si>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</si>
  <si>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</si>
  <si>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</si>
  <si>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</si>
  <si>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</si>
  <si>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</si>
  <si>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</si>
  <si>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</si>
  <si>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</si>
  <si>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</si>
  <si>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</si>
  <si>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</si>
  <si>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</si>
  <si>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</si>
  <si>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</si>
  <si>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</si>
  <si>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</si>
  <si>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</si>
  <si>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</si>
  <si>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</si>
  <si>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</si>
  <si>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</si>
  <si>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</si>
  <si>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</si>
  <si>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</si>
  <si>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</si>
  <si>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</si>
  <si>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</si>
  <si>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</si>
  <si>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</si>
  <si>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</si>
  <si>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</si>
  <si>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</si>
  <si>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</si>
  <si>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</si>
  <si>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</si>
  <si>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</si>
  <si>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</si>
  <si>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</si>
  <si>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</si>
  <si>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</si>
  <si>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</si>
  <si>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</si>
  <si>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</si>
  <si>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</si>
  <si>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</si>
  <si>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</si>
  <si>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</si>
  <si>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</si>
  <si>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</si>
  <si>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</si>
  <si>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</si>
  <si>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</si>
  <si>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</si>
  <si>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</si>
  <si>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</si>
  <si>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</si>
  <si>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</si>
  <si>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</si>
  <si>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</si>
  <si>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</si>
  <si>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</si>
  <si>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</si>
  <si>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</si>
  <si>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</si>
  <si>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</si>
  <si>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</si>
  <si>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</si>
  <si>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</si>
  <si>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</si>
  <si>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</si>
  <si>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</si>
  <si>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</si>
  <si>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</si>
  <si>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</si>
  <si>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</si>
  <si>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</si>
  <si>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</si>
  <si>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</si>
  <si>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</si>
  <si>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</si>
  <si>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</si>
  <si>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</si>
  <si>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</si>
  <si>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</si>
  <si>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</si>
  <si>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</si>
  <si>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</si>
  <si>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</si>
  <si>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</si>
  <si>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</si>
  <si>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</si>
  <si>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</si>
  <si>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</si>
  <si>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</si>
  <si>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</si>
  <si>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</si>
  <si>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</si>
  <si>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</si>
  <si>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</si>
  <si>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</si>
  <si>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</si>
  <si>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</si>
  <si>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</si>
  <si>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</si>
  <si>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</si>
  <si>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</si>
  <si>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</si>
  <si>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</si>
  <si>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</si>
  <si>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</si>
  <si>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</si>
  <si>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</si>
  <si>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</si>
  <si>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</si>
  <si>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</si>
  <si>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</si>
  <si>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</si>
  <si>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</si>
  <si>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</si>
  <si>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</si>
  <si>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</si>
  <si>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</si>
  <si>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</si>
  <si>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</si>
  <si>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</si>
  <si>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</si>
  <si>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</si>
  <si>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</si>
  <si>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</si>
  <si>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</si>
  <si>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</si>
  <si>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</si>
  <si>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</si>
  <si>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</si>
  <si>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</si>
  <si>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</si>
  <si>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</si>
  <si>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</si>
  <si>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</si>
  <si>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</si>
  <si>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</si>
  <si>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</si>
  <si>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</si>
  <si>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</si>
  <si>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</si>
  <si>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</si>
  <si>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</si>
  <si>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</si>
  <si>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</si>
  <si>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</si>
  <si>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</si>
  <si>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</si>
  <si>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</si>
  <si>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</si>
  <si>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</si>
  <si>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</si>
  <si>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</si>
  <si>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</si>
  <si>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</si>
  <si>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</si>
  <si>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</si>
  <si>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</si>
  <si>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</si>
  <si>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</si>
  <si>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</si>
  <si>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</si>
  <si>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</si>
  <si>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</si>
  <si>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</si>
  <si>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</si>
  <si>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</si>
  <si>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</si>
  <si>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</si>
  <si>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</si>
  <si>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</si>
  <si>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</si>
  <si>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</si>
  <si>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</si>
  <si>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</si>
  <si>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</si>
  <si>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</si>
  <si>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</si>
  <si>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</si>
  <si>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</si>
  <si>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</si>
  <si>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</si>
  <si>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</si>
  <si>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</si>
  <si>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</si>
  <si>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</si>
  <si>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</si>
  <si>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</si>
  <si>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</si>
  <si>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</si>
  <si>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</si>
  <si>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</si>
  <si>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</si>
  <si>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</si>
  <si>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</si>
  <si>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</si>
  <si>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</si>
  <si>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</si>
  <si>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</si>
  <si>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</si>
  <si>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</si>
  <si>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</si>
  <si>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</si>
  <si>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</si>
  <si>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</si>
  <si>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</si>
  <si>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</si>
  <si>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</si>
  <si>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</si>
  <si>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</si>
  <si>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</si>
  <si>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</si>
  <si>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</si>
  <si>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</si>
  <si>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</si>
  <si>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</si>
  <si>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</si>
  <si>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</si>
  <si>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</si>
  <si>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</si>
  <si>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</si>
  <si>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</si>
  <si>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</si>
  <si>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</si>
  <si>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</si>
  <si>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</si>
  <si>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</si>
  <si>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</si>
  <si>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</si>
  <si>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</si>
  <si>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</si>
  <si>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</si>
  <si>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</si>
  <si>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</si>
  <si>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</si>
  <si>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</si>
  <si>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</si>
  <si>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</si>
  <si>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</si>
  <si>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</si>
  <si>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</si>
  <si>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</si>
  <si>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</si>
  <si>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</si>
  <si>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</si>
  <si>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</si>
  <si>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</si>
  <si>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</si>
  <si>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</si>
  <si>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</si>
  <si>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</si>
  <si>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</si>
  <si>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</si>
  <si>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</si>
  <si>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</si>
  <si>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</si>
  <si>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</si>
  <si>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</si>
  <si>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</si>
  <si>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</si>
  <si>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</si>
  <si>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</si>
  <si>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</si>
  <si>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</si>
  <si>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</si>
  <si>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</si>
  <si>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</si>
  <si>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</si>
  <si>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</si>
  <si>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</si>
  <si>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</si>
  <si>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</si>
  <si>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</si>
  <si>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</si>
  <si>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</si>
  <si>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</si>
  <si>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</si>
  <si>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</si>
  <si>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</si>
  <si>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</si>
  <si>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</si>
  <si>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</si>
  <si>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</si>
  <si>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</si>
  <si>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</si>
  <si>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</si>
  <si>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</si>
  <si>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</si>
  <si>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</si>
  <si>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</si>
  <si>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</si>
  <si>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</si>
  <si>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</si>
  <si>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</si>
  <si>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</si>
  <si>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</si>
  <si>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</si>
  <si>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</si>
  <si>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</si>
  <si>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</si>
  <si>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</si>
  <si>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</si>
  <si>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</si>
  <si>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</si>
  <si>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</si>
  <si>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</si>
  <si>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</si>
  <si>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</si>
  <si>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</si>
  <si>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</si>
  <si>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</si>
  <si>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</si>
  <si>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</si>
  <si>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</si>
  <si>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</si>
  <si>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</si>
  <si>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</si>
  <si>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</si>
  <si>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</si>
  <si>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</si>
  <si>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</si>
  <si>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</si>
  <si>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</si>
  <si>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</si>
  <si>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</si>
  <si>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</si>
  <si>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</si>
  <si>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</si>
  <si>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</si>
  <si>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</si>
  <si>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</si>
  <si>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</si>
  <si>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</si>
  <si>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</si>
  <si>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</si>
  <si>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</si>
  <si>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</si>
  <si>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</si>
  <si>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</si>
  <si>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</si>
  <si>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</si>
  <si>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</si>
  <si>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</si>
  <si>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</si>
  <si>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</si>
  <si>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</si>
  <si>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</si>
  <si>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9HA6063</t>
    <phoneticPr fontId="1"/>
  </si>
  <si>
    <t>20240911</t>
    <phoneticPr fontId="1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</si>
  <si>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</si>
  <si>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</si>
  <si>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</si>
  <si>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</si>
  <si>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</si>
  <si>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</si>
  <si>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</si>
  <si>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</si>
  <si>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</si>
  <si>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</si>
  <si>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</si>
  <si>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</si>
  <si>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</si>
  <si>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</si>
  <si>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</si>
  <si>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</si>
  <si>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</si>
  <si>
    <t>新規</t>
    <rPh sb="0" eb="2">
      <t>シンキ</t>
    </rPh>
    <phoneticPr fontId="1"/>
  </si>
  <si>
    <t>20241025</t>
  </si>
  <si>
    <t>V7A6782</t>
  </si>
  <si>
    <t>45456.00</t>
  </si>
  <si>
    <t>20241027</t>
  </si>
  <si>
    <t>20241021</t>
  </si>
  <si>
    <t>削除</t>
    <rPh sb="0" eb="2">
      <t>サクジョ</t>
    </rPh>
    <phoneticPr fontId="3"/>
  </si>
  <si>
    <t>2024年10月28日　0:00</t>
    <rPh sb="4" eb="5">
      <t>ネン</t>
    </rPh>
    <rPh sb="7" eb="8">
      <t>ガツ</t>
    </rPh>
    <rPh sb="10" eb="11">
      <t>ニチ</t>
    </rPh>
    <phoneticPr fontId="1"/>
  </si>
  <si>
    <t>V7VS6</t>
    <phoneticPr fontId="1"/>
  </si>
  <si>
    <t>20241115</t>
    <phoneticPr fontId="1"/>
  </si>
  <si>
    <t>3FTY6</t>
  </si>
  <si>
    <t>26914</t>
    <phoneticPr fontId="1"/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</si>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</sst>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15C6110-C7B1-470B-B0EA-3712423EEA54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5422696-EB5C-4E72-B9D2-2B19E8A14B5A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CEA4-B90F-4665-8802-672F17CDAB46}">
  <dimension ref="A1:BA447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635</v>
      </c>
    </row>
    <row r="2" spans="1:53" ht="16.5" x14ac:dyDescent="0.2">
      <c r="A2" s="15" t="s">
        <v>7</v>
      </c>
    </row>
    <row r="5" spans="1:53" s="17" customFormat="1" ht="14" x14ac:dyDescent="0.2">
      <c r="A5" s="102" t="s">
        <v>8</v>
      </c>
      <c r="B5" s="95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243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140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135</v>
      </c>
      <c r="AM7" s="1" t="s">
        <v>0</v>
      </c>
    </row>
    <row r="8" spans="1:53" s="20" customFormat="1" ht="14" x14ac:dyDescent="0.2">
      <c r="A8" s="46"/>
      <c r="B8" s="16" t="s">
        <v>445</v>
      </c>
      <c r="C8" s="1" t="s">
        <v>66</v>
      </c>
      <c r="D8" s="1">
        <v>1</v>
      </c>
      <c r="E8" s="1" t="s">
        <v>23</v>
      </c>
      <c r="F8" s="1" t="s">
        <v>446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447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297</v>
      </c>
      <c r="C9" s="1" t="s">
        <v>66</v>
      </c>
      <c r="D9" s="1">
        <v>1</v>
      </c>
      <c r="E9" s="1" t="s">
        <v>23</v>
      </c>
      <c r="F9" s="1" t="s">
        <v>298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180</v>
      </c>
      <c r="C15" s="1" t="s">
        <v>66</v>
      </c>
      <c r="D15" s="1">
        <v>1</v>
      </c>
      <c r="E15" s="1" t="s">
        <v>23</v>
      </c>
      <c r="F15" s="1" t="s">
        <v>181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179</v>
      </c>
      <c r="AM15" s="1" t="s">
        <v>0</v>
      </c>
    </row>
    <row r="16" spans="1:53" s="5" customFormat="1" ht="14" x14ac:dyDescent="0.2">
      <c r="A16" s="7"/>
      <c r="B16" s="16" t="s">
        <v>192</v>
      </c>
      <c r="C16" s="1" t="s">
        <v>66</v>
      </c>
      <c r="D16" s="1">
        <v>1</v>
      </c>
      <c r="E16" s="1" t="s">
        <v>23</v>
      </c>
      <c r="F16" s="1" t="s">
        <v>193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191</v>
      </c>
      <c r="AM16" s="1" t="s">
        <v>0</v>
      </c>
    </row>
    <row r="17" spans="1:53" s="5" customFormat="1" ht="14" x14ac:dyDescent="0.2">
      <c r="A17" s="7"/>
      <c r="B17" s="4" t="s">
        <v>235</v>
      </c>
      <c r="C17" s="18" t="s">
        <v>66</v>
      </c>
      <c r="D17" s="19" t="s">
        <v>178</v>
      </c>
      <c r="E17" s="18" t="s">
        <v>23</v>
      </c>
      <c r="F17" s="19" t="s">
        <v>236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234</v>
      </c>
      <c r="AM17" s="19" t="s">
        <v>0</v>
      </c>
    </row>
    <row r="18" spans="1:53" s="5" customFormat="1" ht="14" x14ac:dyDescent="0.2">
      <c r="A18" s="7"/>
      <c r="B18" s="4" t="s">
        <v>237</v>
      </c>
      <c r="C18" s="18" t="s">
        <v>66</v>
      </c>
      <c r="D18" s="19" t="s">
        <v>178</v>
      </c>
      <c r="E18" s="18" t="s">
        <v>23</v>
      </c>
      <c r="F18" s="19" t="s">
        <v>238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234</v>
      </c>
      <c r="AM18" s="19" t="s">
        <v>0</v>
      </c>
    </row>
    <row r="19" spans="1:53" s="5" customFormat="1" ht="14" x14ac:dyDescent="0.2">
      <c r="A19" s="7"/>
      <c r="B19" s="4" t="s">
        <v>239</v>
      </c>
      <c r="C19" s="18" t="s">
        <v>66</v>
      </c>
      <c r="D19" s="19" t="s">
        <v>178</v>
      </c>
      <c r="E19" s="18" t="s">
        <v>23</v>
      </c>
      <c r="F19" s="19" t="s">
        <v>240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234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209</v>
      </c>
      <c r="C21" s="1" t="s">
        <v>210</v>
      </c>
      <c r="D21" s="18">
        <v>1</v>
      </c>
      <c r="E21" s="3" t="s">
        <v>23</v>
      </c>
      <c r="F21" s="3" t="s">
        <v>211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208</v>
      </c>
      <c r="AM21" s="3" t="s">
        <v>0</v>
      </c>
    </row>
    <row r="22" spans="1:53" s="5" customFormat="1" ht="14" x14ac:dyDescent="0.2">
      <c r="A22" s="7"/>
      <c r="B22" s="4" t="s">
        <v>227</v>
      </c>
      <c r="C22" s="1" t="s">
        <v>66</v>
      </c>
      <c r="D22" s="3">
        <v>1</v>
      </c>
      <c r="E22" s="1" t="s">
        <v>23</v>
      </c>
      <c r="F22" s="3" t="s">
        <v>228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229</v>
      </c>
      <c r="AM22" s="3" t="s">
        <v>0</v>
      </c>
    </row>
    <row r="23" spans="1:53" s="5" customFormat="1" ht="14" x14ac:dyDescent="0.2">
      <c r="A23" s="7"/>
      <c r="B23" s="4" t="s">
        <v>270</v>
      </c>
      <c r="C23" s="1" t="s">
        <v>66</v>
      </c>
      <c r="D23" s="1" t="s">
        <v>141</v>
      </c>
      <c r="E23" s="3" t="s">
        <v>23</v>
      </c>
      <c r="F23" s="3" t="s">
        <v>271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272</v>
      </c>
      <c r="AM23" s="3" t="s">
        <v>0</v>
      </c>
    </row>
    <row r="24" spans="1:53" s="5" customFormat="1" ht="14" x14ac:dyDescent="0.2">
      <c r="A24" s="7"/>
      <c r="B24" s="4" t="s">
        <v>239</v>
      </c>
      <c r="C24" s="1" t="s">
        <v>66</v>
      </c>
      <c r="D24" s="3" t="s">
        <v>167</v>
      </c>
      <c r="E24" s="1" t="s">
        <v>23</v>
      </c>
      <c r="F24" s="3" t="s">
        <v>240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274</v>
      </c>
      <c r="AM24" s="3" t="s">
        <v>0</v>
      </c>
    </row>
    <row r="25" spans="1:53" s="5" customFormat="1" ht="14" x14ac:dyDescent="0.2">
      <c r="A25" s="7"/>
      <c r="B25" s="4" t="s">
        <v>275</v>
      </c>
      <c r="C25" s="1" t="s">
        <v>66</v>
      </c>
      <c r="D25" s="3" t="s">
        <v>167</v>
      </c>
      <c r="E25" s="1" t="s">
        <v>23</v>
      </c>
      <c r="F25" s="3" t="s">
        <v>276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274</v>
      </c>
      <c r="AM25" s="3" t="s">
        <v>0</v>
      </c>
    </row>
    <row r="26" spans="1:53" s="5" customFormat="1" ht="14" x14ac:dyDescent="0.2">
      <c r="A26" s="7"/>
      <c r="B26" s="4" t="s">
        <v>288</v>
      </c>
      <c r="C26" s="1" t="s">
        <v>66</v>
      </c>
      <c r="D26" s="1">
        <v>1</v>
      </c>
      <c r="E26" s="3" t="s">
        <v>23</v>
      </c>
      <c r="F26" s="3" t="s">
        <v>289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290</v>
      </c>
      <c r="AM26" s="3" t="s">
        <v>218</v>
      </c>
    </row>
    <row r="27" spans="1:53" s="5" customFormat="1" ht="14" x14ac:dyDescent="0.2">
      <c r="A27" s="2"/>
      <c r="B27" s="4" t="s">
        <v>294</v>
      </c>
      <c r="C27" s="1" t="s">
        <v>66</v>
      </c>
      <c r="D27" s="1">
        <v>1</v>
      </c>
      <c r="E27" s="3" t="s">
        <v>23</v>
      </c>
      <c r="F27" s="3" t="s">
        <v>295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296</v>
      </c>
      <c r="AM27" s="3" t="s">
        <v>218</v>
      </c>
    </row>
    <row r="28" spans="1:53" s="5" customFormat="1" ht="14" x14ac:dyDescent="0.2">
      <c r="A28" s="7"/>
      <c r="B28" s="16" t="s">
        <v>315</v>
      </c>
      <c r="C28" s="1" t="s">
        <v>66</v>
      </c>
      <c r="D28" s="1">
        <v>1</v>
      </c>
      <c r="E28" s="1" t="s">
        <v>23</v>
      </c>
      <c r="F28" s="3" t="s">
        <v>316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317</v>
      </c>
      <c r="AM28" s="1" t="s">
        <v>0</v>
      </c>
    </row>
    <row r="29" spans="1:53" s="5" customFormat="1" ht="14" x14ac:dyDescent="0.2">
      <c r="A29" s="7"/>
      <c r="B29" s="4" t="s">
        <v>336</v>
      </c>
      <c r="C29" s="1" t="s">
        <v>66</v>
      </c>
      <c r="D29" s="3" t="s">
        <v>141</v>
      </c>
      <c r="E29" s="1" t="s">
        <v>23</v>
      </c>
      <c r="F29" s="3" t="s">
        <v>316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337</v>
      </c>
      <c r="AM29" s="3" t="s">
        <v>0</v>
      </c>
    </row>
    <row r="30" spans="1:53" s="20" customFormat="1" ht="14" x14ac:dyDescent="0.2">
      <c r="A30" s="2"/>
      <c r="B30" s="4" t="s">
        <v>385</v>
      </c>
      <c r="C30" s="1" t="s">
        <v>66</v>
      </c>
      <c r="D30" s="1">
        <v>1</v>
      </c>
      <c r="E30" s="3" t="s">
        <v>23</v>
      </c>
      <c r="F30" s="3" t="s">
        <v>386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387</v>
      </c>
      <c r="AM30" s="3" t="s">
        <v>218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381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382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9"/>
      <c r="B32" s="60" t="s">
        <v>477</v>
      </c>
      <c r="C32" s="56" t="s">
        <v>66</v>
      </c>
      <c r="D32" s="56" t="s">
        <v>141</v>
      </c>
      <c r="E32" s="56" t="s">
        <v>19</v>
      </c>
      <c r="F32" s="62" t="s">
        <v>478</v>
      </c>
      <c r="G32" s="55" t="s">
        <v>119</v>
      </c>
      <c r="H32" s="55" t="s">
        <v>78</v>
      </c>
      <c r="I32" s="55" t="s">
        <v>77</v>
      </c>
      <c r="J32" s="61"/>
      <c r="K32" s="55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5" t="s">
        <v>470</v>
      </c>
      <c r="AM32" s="56" t="s">
        <v>0</v>
      </c>
    </row>
    <row r="33" spans="1:53" s="44" customFormat="1" ht="14" x14ac:dyDescent="0.2">
      <c r="A33" s="7"/>
      <c r="B33" s="4" t="s">
        <v>396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3" t="s">
        <v>0</v>
      </c>
      <c r="AN33" s="45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44" customFormat="1" ht="14" x14ac:dyDescent="0.2">
      <c r="A34" s="7"/>
      <c r="B34" s="4" t="s">
        <v>400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447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5" customFormat="1" ht="14" x14ac:dyDescent="0.2">
      <c r="A35" s="7"/>
      <c r="B35" s="4" t="s">
        <v>349</v>
      </c>
      <c r="C35" s="1" t="s">
        <v>66</v>
      </c>
      <c r="D35" s="1">
        <v>1</v>
      </c>
      <c r="E35" s="3" t="s">
        <v>23</v>
      </c>
      <c r="F35" s="3" t="s">
        <v>350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351</v>
      </c>
      <c r="AM35" s="3" t="s">
        <v>0</v>
      </c>
    </row>
    <row r="36" spans="1:53" s="5" customFormat="1" ht="14" x14ac:dyDescent="0.2">
      <c r="A36" s="51"/>
      <c r="B36" s="4" t="s">
        <v>505</v>
      </c>
      <c r="C36" s="1" t="s">
        <v>210</v>
      </c>
      <c r="D36" s="1" t="s">
        <v>153</v>
      </c>
      <c r="E36" s="1" t="s">
        <v>420</v>
      </c>
      <c r="F36" s="3" t="s">
        <v>503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498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163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164</v>
      </c>
      <c r="C40" s="1" t="s">
        <v>66</v>
      </c>
      <c r="D40" s="3">
        <v>1</v>
      </c>
      <c r="E40" s="1" t="s">
        <v>23</v>
      </c>
      <c r="F40" s="3" t="s">
        <v>147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145</v>
      </c>
      <c r="AM40" s="3" t="s">
        <v>0</v>
      </c>
    </row>
    <row r="41" spans="1:53" s="44" customFormat="1" ht="14" x14ac:dyDescent="0.2">
      <c r="A41" s="7"/>
      <c r="B41" s="4" t="s">
        <v>520</v>
      </c>
      <c r="C41" s="1" t="s">
        <v>210</v>
      </c>
      <c r="D41" s="54" t="s">
        <v>153</v>
      </c>
      <c r="E41" s="75" t="s">
        <v>420</v>
      </c>
      <c r="F41" s="3" t="s">
        <v>495</v>
      </c>
      <c r="G41" s="54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519</v>
      </c>
      <c r="AM41" s="55" t="s">
        <v>0</v>
      </c>
      <c r="AN41" s="45"/>
      <c r="AO41" s="74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1:53" s="5" customFormat="1" ht="14" x14ac:dyDescent="0.2">
      <c r="A42" s="7"/>
      <c r="B42" s="4" t="s">
        <v>166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167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168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167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167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168</v>
      </c>
      <c r="AM45" s="3" t="s">
        <v>0</v>
      </c>
    </row>
    <row r="46" spans="1:53" s="5" customFormat="1" ht="14" x14ac:dyDescent="0.2">
      <c r="A46" s="7"/>
      <c r="B46" s="4" t="s">
        <v>175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263</v>
      </c>
      <c r="AM46" s="3" t="s">
        <v>261</v>
      </c>
    </row>
    <row r="47" spans="1:53" s="5" customFormat="1" ht="14" x14ac:dyDescent="0.2">
      <c r="A47" s="2"/>
      <c r="B47" s="4" t="s">
        <v>269</v>
      </c>
      <c r="C47" s="1" t="s">
        <v>66</v>
      </c>
      <c r="D47" s="1" t="s">
        <v>178</v>
      </c>
      <c r="E47" s="3" t="s">
        <v>23</v>
      </c>
      <c r="F47" s="3" t="s">
        <v>264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265</v>
      </c>
      <c r="AM47" s="3" t="s">
        <v>0</v>
      </c>
    </row>
    <row r="48" spans="1:53" s="5" customFormat="1" ht="14" x14ac:dyDescent="0.2">
      <c r="A48" s="7"/>
      <c r="B48" s="4" t="s">
        <v>285</v>
      </c>
      <c r="C48" s="1" t="s">
        <v>66</v>
      </c>
      <c r="D48" s="1" t="s">
        <v>178</v>
      </c>
      <c r="E48" s="3" t="s">
        <v>23</v>
      </c>
      <c r="F48" s="3" t="s">
        <v>286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287</v>
      </c>
      <c r="AM48" s="3" t="s">
        <v>0</v>
      </c>
    </row>
    <row r="49" spans="1:53" s="49" customFormat="1" ht="14" x14ac:dyDescent="0.2">
      <c r="A49" s="2"/>
      <c r="B49" s="4" t="s">
        <v>453</v>
      </c>
      <c r="C49" s="1" t="s">
        <v>66</v>
      </c>
      <c r="D49" s="3">
        <v>1</v>
      </c>
      <c r="E49" s="1" t="s">
        <v>23</v>
      </c>
      <c r="F49" s="48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449</v>
      </c>
      <c r="AM49" s="3" t="s">
        <v>0</v>
      </c>
    </row>
    <row r="50" spans="1:53" s="5" customFormat="1" ht="14" x14ac:dyDescent="0.2">
      <c r="A50" s="7"/>
      <c r="B50" s="4" t="s">
        <v>318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319</v>
      </c>
      <c r="AM50" s="19" t="s">
        <v>0</v>
      </c>
    </row>
    <row r="51" spans="1:53" ht="14" x14ac:dyDescent="0.2">
      <c r="A51" s="2"/>
      <c r="B51" s="4" t="s">
        <v>320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319</v>
      </c>
      <c r="AM51" s="19" t="s">
        <v>0</v>
      </c>
    </row>
    <row r="52" spans="1:53" s="5" customFormat="1" ht="14" x14ac:dyDescent="0.2">
      <c r="A52" s="7"/>
      <c r="B52" s="4" t="s">
        <v>321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319</v>
      </c>
      <c r="AM52" s="3" t="s">
        <v>0</v>
      </c>
    </row>
    <row r="53" spans="1:53" s="5" customFormat="1" ht="14" x14ac:dyDescent="0.2">
      <c r="A53" s="7"/>
      <c r="B53" s="4" t="s">
        <v>322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319</v>
      </c>
      <c r="AM53" s="3" t="s">
        <v>0</v>
      </c>
    </row>
    <row r="54" spans="1:53" s="5" customFormat="1" ht="14" x14ac:dyDescent="0.2">
      <c r="A54" s="7"/>
      <c r="B54" s="4" t="s">
        <v>404</v>
      </c>
      <c r="C54" s="1" t="s">
        <v>66</v>
      </c>
      <c r="D54" s="1" t="s">
        <v>153</v>
      </c>
      <c r="E54" s="1" t="s">
        <v>23</v>
      </c>
      <c r="F54" s="3" t="s">
        <v>405</v>
      </c>
      <c r="G54" s="3" t="s">
        <v>406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0</v>
      </c>
    </row>
    <row r="55" spans="1:53" s="5" customFormat="1" ht="14" x14ac:dyDescent="0.2">
      <c r="A55" s="7"/>
      <c r="B55" s="4" t="s">
        <v>494</v>
      </c>
      <c r="C55" s="53" t="s">
        <v>66</v>
      </c>
      <c r="D55" s="54">
        <v>1</v>
      </c>
      <c r="E55" s="53" t="s">
        <v>420</v>
      </c>
      <c r="F55" s="3" t="s">
        <v>495</v>
      </c>
      <c r="G55" s="54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5" t="s">
        <v>487</v>
      </c>
      <c r="AM55" s="55" t="s">
        <v>0</v>
      </c>
    </row>
    <row r="56" spans="1:53" s="5" customFormat="1" ht="14" x14ac:dyDescent="0.2">
      <c r="A56" s="7"/>
      <c r="B56" s="4" t="s">
        <v>496</v>
      </c>
      <c r="C56" s="53" t="s">
        <v>66</v>
      </c>
      <c r="D56" s="54">
        <v>1</v>
      </c>
      <c r="E56" s="53" t="s">
        <v>420</v>
      </c>
      <c r="F56" s="3" t="s">
        <v>495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487</v>
      </c>
      <c r="AM56" s="55" t="s">
        <v>0</v>
      </c>
    </row>
    <row r="57" spans="1:53" s="5" customFormat="1" ht="14" x14ac:dyDescent="0.2">
      <c r="A57" s="7"/>
      <c r="B57" s="4" t="s">
        <v>283</v>
      </c>
      <c r="C57" s="18" t="s">
        <v>66</v>
      </c>
      <c r="D57" s="19">
        <v>1</v>
      </c>
      <c r="E57" s="18" t="s">
        <v>23</v>
      </c>
      <c r="F57" s="19" t="s">
        <v>284</v>
      </c>
      <c r="G57" s="19" t="s">
        <v>281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282</v>
      </c>
      <c r="AM57" s="3" t="s">
        <v>261</v>
      </c>
    </row>
    <row r="58" spans="1:53" s="5" customFormat="1" ht="14" x14ac:dyDescent="0.2">
      <c r="A58" s="7"/>
      <c r="B58" s="4" t="s">
        <v>323</v>
      </c>
      <c r="C58" s="18" t="s">
        <v>66</v>
      </c>
      <c r="D58" s="19">
        <v>1</v>
      </c>
      <c r="E58" s="18" t="s">
        <v>23</v>
      </c>
      <c r="F58" s="19" t="s">
        <v>324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325</v>
      </c>
      <c r="AM58" s="3" t="s">
        <v>0</v>
      </c>
    </row>
    <row r="59" spans="1:53" s="20" customFormat="1" ht="14" x14ac:dyDescent="0.2">
      <c r="A59" s="7"/>
      <c r="B59" s="4" t="s">
        <v>308</v>
      </c>
      <c r="C59" s="18" t="s">
        <v>66</v>
      </c>
      <c r="D59" s="19">
        <v>1</v>
      </c>
      <c r="E59" s="18" t="s">
        <v>23</v>
      </c>
      <c r="F59" s="3" t="s">
        <v>307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362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430</v>
      </c>
      <c r="C60" s="1" t="s">
        <v>210</v>
      </c>
      <c r="D60" s="3" t="s">
        <v>153</v>
      </c>
      <c r="E60" s="1" t="s">
        <v>420</v>
      </c>
      <c r="F60" s="1" t="s">
        <v>431</v>
      </c>
      <c r="G60" s="3" t="s">
        <v>406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432</v>
      </c>
      <c r="AM60" s="3" t="s">
        <v>218</v>
      </c>
      <c r="AN60" s="34"/>
    </row>
    <row r="61" spans="1:53" s="30" customFormat="1" ht="14" x14ac:dyDescent="0.2">
      <c r="A61" s="51"/>
      <c r="B61" s="58" t="s">
        <v>467</v>
      </c>
      <c r="C61" s="1" t="s">
        <v>210</v>
      </c>
      <c r="D61" s="1" t="s">
        <v>153</v>
      </c>
      <c r="E61" s="1" t="s">
        <v>420</v>
      </c>
      <c r="F61" s="1" t="s">
        <v>468</v>
      </c>
      <c r="G61" s="1" t="s">
        <v>406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469</v>
      </c>
      <c r="AM61" s="1" t="s">
        <v>218</v>
      </c>
      <c r="AN61" s="5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4" customFormat="1" ht="14" x14ac:dyDescent="0.2">
      <c r="A62" s="51"/>
      <c r="B62" s="52" t="s">
        <v>518</v>
      </c>
      <c r="C62" s="1" t="s">
        <v>210</v>
      </c>
      <c r="D62" s="54" t="s">
        <v>153</v>
      </c>
      <c r="E62" s="75" t="s">
        <v>420</v>
      </c>
      <c r="F62" s="24" t="s">
        <v>468</v>
      </c>
      <c r="G62" s="54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519</v>
      </c>
      <c r="AM62" s="69" t="s">
        <v>218</v>
      </c>
      <c r="AN62" s="45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9" customFormat="1" ht="14" x14ac:dyDescent="0.2">
      <c r="A65" s="2"/>
      <c r="B65" s="4" t="s">
        <v>451</v>
      </c>
      <c r="C65" s="1" t="s">
        <v>210</v>
      </c>
      <c r="D65" s="1" t="s">
        <v>153</v>
      </c>
      <c r="E65" s="1" t="s">
        <v>23</v>
      </c>
      <c r="F65" s="48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449</v>
      </c>
      <c r="AM65" s="3" t="s">
        <v>0</v>
      </c>
    </row>
    <row r="66" spans="1:53" s="49" customFormat="1" ht="14" x14ac:dyDescent="0.2">
      <c r="A66" s="7"/>
      <c r="B66" s="4" t="s">
        <v>472</v>
      </c>
      <c r="C66" s="56" t="s">
        <v>210</v>
      </c>
      <c r="D66" s="56" t="s">
        <v>153</v>
      </c>
      <c r="E66" s="56" t="s">
        <v>23</v>
      </c>
      <c r="F66" s="63">
        <v>56693</v>
      </c>
      <c r="G66" s="55" t="s">
        <v>81</v>
      </c>
      <c r="H66" s="55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4" t="s">
        <v>470</v>
      </c>
      <c r="AM66" s="3" t="s">
        <v>218</v>
      </c>
    </row>
    <row r="67" spans="1:53" s="44" customFormat="1" ht="14" x14ac:dyDescent="0.2">
      <c r="A67" s="7"/>
      <c r="B67" s="4" t="s">
        <v>517</v>
      </c>
      <c r="C67" s="1" t="s">
        <v>210</v>
      </c>
      <c r="D67" s="1" t="s">
        <v>153</v>
      </c>
      <c r="E67" s="1" t="s">
        <v>420</v>
      </c>
      <c r="F67" s="3" t="s">
        <v>459</v>
      </c>
      <c r="G67" s="3" t="s">
        <v>493</v>
      </c>
      <c r="H67" s="3" t="s">
        <v>429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514</v>
      </c>
      <c r="AM67" s="1" t="s">
        <v>218</v>
      </c>
      <c r="AN67" s="45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143</v>
      </c>
      <c r="C77" s="1" t="s">
        <v>66</v>
      </c>
      <c r="D77" s="1">
        <v>1</v>
      </c>
      <c r="E77" s="1" t="s">
        <v>23</v>
      </c>
      <c r="F77" s="1" t="s">
        <v>144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145</v>
      </c>
      <c r="AM77" s="1" t="s">
        <v>0</v>
      </c>
    </row>
    <row r="78" spans="1:53" s="5" customFormat="1" ht="14" x14ac:dyDescent="0.2">
      <c r="A78" s="7"/>
      <c r="B78" s="6" t="s">
        <v>146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145</v>
      </c>
      <c r="AM78" s="1" t="s">
        <v>0</v>
      </c>
    </row>
    <row r="79" spans="1:53" s="5" customFormat="1" ht="14" x14ac:dyDescent="0.2">
      <c r="A79" s="7"/>
      <c r="B79" s="4" t="s">
        <v>151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150</v>
      </c>
      <c r="AM79" s="3" t="s">
        <v>0</v>
      </c>
    </row>
    <row r="80" spans="1:53" s="5" customFormat="1" ht="14" x14ac:dyDescent="0.2">
      <c r="A80" s="11"/>
      <c r="B80" s="12" t="s">
        <v>158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159</v>
      </c>
      <c r="AM80" s="8" t="s">
        <v>0</v>
      </c>
    </row>
    <row r="81" spans="1:53" s="5" customFormat="1" ht="14" x14ac:dyDescent="0.2">
      <c r="A81" s="7"/>
      <c r="B81" s="4" t="s">
        <v>250</v>
      </c>
      <c r="C81" s="1" t="s">
        <v>66</v>
      </c>
      <c r="D81" s="3" t="s">
        <v>86</v>
      </c>
      <c r="E81" s="1" t="s">
        <v>23</v>
      </c>
      <c r="F81" s="3" t="s">
        <v>245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246</v>
      </c>
      <c r="AM81" s="3" t="s">
        <v>247</v>
      </c>
    </row>
    <row r="82" spans="1:53" s="5" customFormat="1" ht="14" x14ac:dyDescent="0.2">
      <c r="A82" s="7"/>
      <c r="B82" s="4" t="s">
        <v>251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246</v>
      </c>
      <c r="AM82" s="3" t="s">
        <v>252</v>
      </c>
    </row>
    <row r="83" spans="1:53" s="5" customFormat="1" ht="14" x14ac:dyDescent="0.2">
      <c r="A83" s="7"/>
      <c r="B83" s="4" t="s">
        <v>184</v>
      </c>
      <c r="C83" s="1" t="s">
        <v>66</v>
      </c>
      <c r="D83" s="3">
        <v>1</v>
      </c>
      <c r="E83" s="1" t="s">
        <v>23</v>
      </c>
      <c r="F83" s="3" t="s">
        <v>185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183</v>
      </c>
      <c r="AM83" s="3" t="s">
        <v>0</v>
      </c>
    </row>
    <row r="84" spans="1:53" s="5" customFormat="1" ht="14" x14ac:dyDescent="0.2">
      <c r="A84" s="7"/>
      <c r="B84" s="4" t="s">
        <v>188</v>
      </c>
      <c r="C84" s="1" t="s">
        <v>66</v>
      </c>
      <c r="D84" s="3">
        <v>1</v>
      </c>
      <c r="E84" s="1" t="s">
        <v>23</v>
      </c>
      <c r="F84" s="3" t="s">
        <v>186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187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66</v>
      </c>
      <c r="D85" s="3" t="s">
        <v>153</v>
      </c>
      <c r="E85" s="1" t="s">
        <v>23</v>
      </c>
      <c r="F85" s="3" t="s">
        <v>214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0</v>
      </c>
    </row>
    <row r="86" spans="1:53" s="5" customFormat="1" ht="14" x14ac:dyDescent="0.2">
      <c r="A86" s="7"/>
      <c r="B86" s="4" t="s">
        <v>216</v>
      </c>
      <c r="C86" s="1" t="s">
        <v>66</v>
      </c>
      <c r="D86" s="3" t="s">
        <v>153</v>
      </c>
      <c r="E86" s="1" t="s">
        <v>23</v>
      </c>
      <c r="F86" s="3" t="s">
        <v>217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215</v>
      </c>
      <c r="AM86" s="3" t="s">
        <v>218</v>
      </c>
    </row>
    <row r="87" spans="1:53" s="20" customFormat="1" ht="14" x14ac:dyDescent="0.2">
      <c r="A87" s="7"/>
      <c r="B87" s="4" t="s">
        <v>219</v>
      </c>
      <c r="C87" s="1" t="s">
        <v>66</v>
      </c>
      <c r="D87" s="3" t="s">
        <v>141</v>
      </c>
      <c r="E87" s="1" t="s">
        <v>23</v>
      </c>
      <c r="F87" s="3" t="s">
        <v>223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224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248</v>
      </c>
      <c r="C88" s="1" t="s">
        <v>66</v>
      </c>
      <c r="D88" s="3" t="s">
        <v>178</v>
      </c>
      <c r="E88" s="1" t="s">
        <v>23</v>
      </c>
      <c r="F88" s="3" t="s">
        <v>249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247</v>
      </c>
      <c r="AM88" s="3" t="s">
        <v>0</v>
      </c>
    </row>
    <row r="89" spans="1:53" s="5" customFormat="1" ht="14" x14ac:dyDescent="0.2">
      <c r="A89" s="7"/>
      <c r="B89" s="4" t="s">
        <v>253</v>
      </c>
      <c r="C89" s="1" t="s">
        <v>66</v>
      </c>
      <c r="D89" s="3" t="s">
        <v>178</v>
      </c>
      <c r="E89" s="1" t="s">
        <v>23</v>
      </c>
      <c r="F89" s="3" t="s">
        <v>254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252</v>
      </c>
      <c r="AM89" s="3" t="s">
        <v>0</v>
      </c>
    </row>
    <row r="90" spans="1:53" s="5" customFormat="1" ht="14" x14ac:dyDescent="0.2">
      <c r="A90" s="7"/>
      <c r="B90" s="4" t="s">
        <v>259</v>
      </c>
      <c r="C90" s="1" t="s">
        <v>66</v>
      </c>
      <c r="D90" s="3" t="s">
        <v>178</v>
      </c>
      <c r="E90" s="1" t="s">
        <v>23</v>
      </c>
      <c r="F90" s="3" t="s">
        <v>260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247</v>
      </c>
      <c r="AM90" s="3" t="s">
        <v>261</v>
      </c>
    </row>
    <row r="91" spans="1:53" s="5" customFormat="1" ht="14" x14ac:dyDescent="0.2">
      <c r="A91" s="7"/>
      <c r="B91" s="4" t="s">
        <v>291</v>
      </c>
      <c r="C91" s="18" t="s">
        <v>66</v>
      </c>
      <c r="D91" s="19">
        <v>1</v>
      </c>
      <c r="E91" s="18" t="s">
        <v>23</v>
      </c>
      <c r="F91" s="19" t="s">
        <v>292</v>
      </c>
      <c r="G91" s="19" t="s">
        <v>78</v>
      </c>
      <c r="H91" s="19" t="s">
        <v>281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293</v>
      </c>
      <c r="AM91" s="3" t="s">
        <v>261</v>
      </c>
    </row>
    <row r="92" spans="1:53" s="5" customFormat="1" ht="14" x14ac:dyDescent="0.2">
      <c r="A92" s="7"/>
      <c r="B92" s="4" t="s">
        <v>329</v>
      </c>
      <c r="C92" s="1" t="s">
        <v>66</v>
      </c>
      <c r="D92" s="1">
        <v>1</v>
      </c>
      <c r="E92" s="1" t="s">
        <v>23</v>
      </c>
      <c r="F92" s="3" t="s">
        <v>330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331</v>
      </c>
      <c r="AM92" s="3" t="s">
        <v>0</v>
      </c>
    </row>
    <row r="93" spans="1:53" s="96" customFormat="1" ht="14" x14ac:dyDescent="0.2">
      <c r="A93" s="85"/>
      <c r="B93" s="52" t="s">
        <v>489</v>
      </c>
      <c r="C93" s="1" t="s">
        <v>210</v>
      </c>
      <c r="D93" s="1" t="s">
        <v>153</v>
      </c>
      <c r="E93" s="1" t="s">
        <v>420</v>
      </c>
      <c r="F93" s="24" t="s">
        <v>490</v>
      </c>
      <c r="G93" s="8" t="s">
        <v>428</v>
      </c>
      <c r="H93" s="8" t="s">
        <v>133</v>
      </c>
      <c r="I93" s="19" t="s">
        <v>78</v>
      </c>
      <c r="J93" s="19" t="s">
        <v>281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5" t="s">
        <v>541</v>
      </c>
      <c r="AM93" s="55" t="s">
        <v>0</v>
      </c>
    </row>
    <row r="94" spans="1:53" s="96" customFormat="1" ht="14" x14ac:dyDescent="0.2">
      <c r="A94" s="85"/>
      <c r="B94" s="4" t="s">
        <v>491</v>
      </c>
      <c r="C94" s="1" t="s">
        <v>210</v>
      </c>
      <c r="D94" s="1" t="s">
        <v>153</v>
      </c>
      <c r="E94" s="1" t="s">
        <v>420</v>
      </c>
      <c r="F94" s="3" t="s">
        <v>492</v>
      </c>
      <c r="G94" s="8" t="s">
        <v>111</v>
      </c>
      <c r="H94" s="8" t="s">
        <v>133</v>
      </c>
      <c r="I94" s="19" t="s">
        <v>78</v>
      </c>
      <c r="J94" s="19" t="s">
        <v>281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5" t="s">
        <v>541</v>
      </c>
      <c r="AM94" s="55" t="s">
        <v>0</v>
      </c>
    </row>
    <row r="95" spans="1:53" s="76" customFormat="1" ht="14" x14ac:dyDescent="0.2">
      <c r="A95" s="7"/>
      <c r="B95" s="4" t="s">
        <v>511</v>
      </c>
      <c r="C95" s="1" t="s">
        <v>210</v>
      </c>
      <c r="D95" s="23" t="s">
        <v>153</v>
      </c>
      <c r="E95" s="1" t="s">
        <v>23</v>
      </c>
      <c r="F95" s="3" t="s">
        <v>512</v>
      </c>
      <c r="G95" s="8" t="s">
        <v>111</v>
      </c>
      <c r="H95" s="8" t="s">
        <v>133</v>
      </c>
      <c r="I95" s="24" t="s">
        <v>471</v>
      </c>
      <c r="J95" s="24" t="s">
        <v>406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541</v>
      </c>
      <c r="AM95" s="1" t="s">
        <v>0</v>
      </c>
      <c r="AN95" s="45"/>
    </row>
    <row r="96" spans="1:53" s="5" customFormat="1" ht="14" x14ac:dyDescent="0.2">
      <c r="A96" s="7"/>
      <c r="B96" s="4" t="s">
        <v>327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328</v>
      </c>
      <c r="AM96" s="3" t="s">
        <v>0</v>
      </c>
    </row>
    <row r="97" spans="1:53" s="5" customFormat="1" ht="14" x14ac:dyDescent="0.2">
      <c r="A97" s="7"/>
      <c r="B97" s="4" t="s">
        <v>338</v>
      </c>
      <c r="C97" s="1" t="s">
        <v>66</v>
      </c>
      <c r="D97" s="3">
        <v>1</v>
      </c>
      <c r="E97" s="1" t="s">
        <v>23</v>
      </c>
      <c r="F97" s="3" t="s">
        <v>339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340</v>
      </c>
      <c r="AM97" s="3" t="s">
        <v>0</v>
      </c>
    </row>
    <row r="98" spans="1:53" s="33" customFormat="1" ht="14" x14ac:dyDescent="0.2">
      <c r="A98" s="39"/>
      <c r="B98" s="36" t="s">
        <v>372</v>
      </c>
      <c r="C98" s="37" t="s">
        <v>66</v>
      </c>
      <c r="D98" s="38">
        <v>1</v>
      </c>
      <c r="E98" s="37" t="s">
        <v>23</v>
      </c>
      <c r="F98" s="38" t="s">
        <v>373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374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194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195</v>
      </c>
      <c r="AM99" s="3" t="s">
        <v>0</v>
      </c>
    </row>
    <row r="100" spans="1:53" s="33" customFormat="1" ht="14" x14ac:dyDescent="0.2">
      <c r="A100" s="7"/>
      <c r="B100" s="16" t="s">
        <v>363</v>
      </c>
      <c r="C100" s="1" t="s">
        <v>66</v>
      </c>
      <c r="D100" s="1">
        <v>1</v>
      </c>
      <c r="E100" s="1" t="s">
        <v>23</v>
      </c>
      <c r="F100" s="1" t="s">
        <v>364</v>
      </c>
      <c r="G100" s="3" t="s">
        <v>347</v>
      </c>
      <c r="H100" s="3" t="s">
        <v>333</v>
      </c>
      <c r="I100" s="3" t="s">
        <v>334</v>
      </c>
      <c r="J100" s="3" t="s">
        <v>348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365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3" customFormat="1" ht="14" x14ac:dyDescent="0.2">
      <c r="A101" s="39"/>
      <c r="B101" s="40" t="s">
        <v>369</v>
      </c>
      <c r="C101" s="37" t="s">
        <v>66</v>
      </c>
      <c r="D101" s="37">
        <v>1</v>
      </c>
      <c r="E101" s="37" t="s">
        <v>23</v>
      </c>
      <c r="F101" s="37" t="s">
        <v>370</v>
      </c>
      <c r="G101" s="38" t="s">
        <v>347</v>
      </c>
      <c r="H101" s="38" t="s">
        <v>333</v>
      </c>
      <c r="I101" s="38" t="s">
        <v>334</v>
      </c>
      <c r="J101" s="38" t="s">
        <v>348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 t="s">
        <v>371</v>
      </c>
      <c r="AM101" s="37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20" customFormat="1" ht="14" x14ac:dyDescent="0.2">
      <c r="A102" s="7"/>
      <c r="B102" s="16" t="s">
        <v>388</v>
      </c>
      <c r="C102" s="1" t="s">
        <v>66</v>
      </c>
      <c r="D102" s="1">
        <v>1</v>
      </c>
      <c r="E102" s="1" t="s">
        <v>23</v>
      </c>
      <c r="F102" s="1" t="s">
        <v>375</v>
      </c>
      <c r="G102" s="3" t="s">
        <v>332</v>
      </c>
      <c r="H102" s="3" t="s">
        <v>333</v>
      </c>
      <c r="I102" s="3" t="s">
        <v>334</v>
      </c>
      <c r="J102" s="3" t="s">
        <v>335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389</v>
      </c>
      <c r="AM102" s="1" t="s">
        <v>0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32" customFormat="1" ht="14" x14ac:dyDescent="0.2">
      <c r="A103" s="2"/>
      <c r="B103" s="4" t="s">
        <v>433</v>
      </c>
      <c r="C103" s="1" t="s">
        <v>210</v>
      </c>
      <c r="D103" s="3" t="s">
        <v>153</v>
      </c>
      <c r="E103" s="1" t="s">
        <v>420</v>
      </c>
      <c r="F103" s="1" t="s">
        <v>434</v>
      </c>
      <c r="G103" s="3" t="s">
        <v>347</v>
      </c>
      <c r="H103" s="3" t="s">
        <v>333</v>
      </c>
      <c r="I103" s="3" t="s">
        <v>334</v>
      </c>
      <c r="J103" s="3" t="s">
        <v>348</v>
      </c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435</v>
      </c>
      <c r="AM103" s="3" t="s">
        <v>218</v>
      </c>
      <c r="AN103" s="34"/>
    </row>
    <row r="104" spans="1:53" s="30" customFormat="1" ht="14" x14ac:dyDescent="0.2">
      <c r="A104" s="7"/>
      <c r="B104" s="4" t="s">
        <v>506</v>
      </c>
      <c r="C104" s="1" t="s">
        <v>66</v>
      </c>
      <c r="D104" s="1" t="s">
        <v>153</v>
      </c>
      <c r="E104" s="1" t="s">
        <v>420</v>
      </c>
      <c r="F104" s="3" t="s">
        <v>507</v>
      </c>
      <c r="G104" s="3" t="s">
        <v>347</v>
      </c>
      <c r="H104" s="3" t="s">
        <v>333</v>
      </c>
      <c r="I104" s="3" t="s">
        <v>334</v>
      </c>
      <c r="J104" s="3" t="s">
        <v>348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4" t="s">
        <v>498</v>
      </c>
      <c r="AM104" s="1" t="s">
        <v>0</v>
      </c>
      <c r="AN104" s="57"/>
      <c r="AO104" s="50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</row>
    <row r="105" spans="1:53" s="44" customFormat="1" ht="14" x14ac:dyDescent="0.2">
      <c r="A105" s="7"/>
      <c r="B105" s="4" t="s">
        <v>522</v>
      </c>
      <c r="C105" s="1" t="s">
        <v>210</v>
      </c>
      <c r="D105" s="54" t="s">
        <v>153</v>
      </c>
      <c r="E105" s="75" t="s">
        <v>420</v>
      </c>
      <c r="F105" s="3" t="s">
        <v>523</v>
      </c>
      <c r="G105" s="55" t="s">
        <v>347</v>
      </c>
      <c r="H105" s="55" t="s">
        <v>333</v>
      </c>
      <c r="I105" s="55" t="s">
        <v>334</v>
      </c>
      <c r="J105" s="55" t="s">
        <v>348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519</v>
      </c>
      <c r="AM105" s="55" t="s">
        <v>0</v>
      </c>
      <c r="AN105" s="45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</row>
    <row r="106" spans="1:53" s="80" customFormat="1" ht="14" x14ac:dyDescent="0.2">
      <c r="A106" s="51"/>
      <c r="B106" s="58" t="s">
        <v>527</v>
      </c>
      <c r="C106" s="1" t="s">
        <v>210</v>
      </c>
      <c r="D106" s="1" t="s">
        <v>153</v>
      </c>
      <c r="E106" s="1" t="s">
        <v>420</v>
      </c>
      <c r="F106" s="1" t="s">
        <v>521</v>
      </c>
      <c r="G106" s="55" t="s">
        <v>347</v>
      </c>
      <c r="H106" s="55" t="s">
        <v>333</v>
      </c>
      <c r="I106" s="55" t="s">
        <v>334</v>
      </c>
      <c r="J106" s="55" t="s">
        <v>348</v>
      </c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528</v>
      </c>
      <c r="AM106" s="1" t="s">
        <v>218</v>
      </c>
      <c r="AN106" s="71"/>
      <c r="AO106" s="78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</row>
    <row r="107" spans="1:53" s="32" customFormat="1" ht="14" x14ac:dyDescent="0.2">
      <c r="A107" s="46"/>
      <c r="B107" s="4" t="s">
        <v>529</v>
      </c>
      <c r="C107" s="56" t="s">
        <v>66</v>
      </c>
      <c r="D107" s="23" t="s">
        <v>153</v>
      </c>
      <c r="E107" s="56" t="s">
        <v>420</v>
      </c>
      <c r="F107" s="3" t="s">
        <v>512</v>
      </c>
      <c r="G107" s="8" t="s">
        <v>428</v>
      </c>
      <c r="H107" s="8" t="s">
        <v>540</v>
      </c>
      <c r="I107" s="19" t="s">
        <v>471</v>
      </c>
      <c r="J107" s="19" t="s">
        <v>406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541</v>
      </c>
      <c r="AM107" s="55" t="s">
        <v>218</v>
      </c>
      <c r="AN107" s="81"/>
      <c r="AO107" s="35"/>
    </row>
    <row r="108" spans="1:53" s="77" customFormat="1" ht="14" x14ac:dyDescent="0.2">
      <c r="A108" s="7"/>
      <c r="B108" s="4" t="s">
        <v>544</v>
      </c>
      <c r="C108" s="56" t="s">
        <v>66</v>
      </c>
      <c r="D108" s="54" t="s">
        <v>153</v>
      </c>
      <c r="E108" s="56" t="s">
        <v>420</v>
      </c>
      <c r="F108" s="55" t="s">
        <v>545</v>
      </c>
      <c r="G108" s="55" t="s">
        <v>35</v>
      </c>
      <c r="H108" s="3"/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543</v>
      </c>
      <c r="AM108" s="55" t="s">
        <v>218</v>
      </c>
      <c r="AN108" s="71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09" spans="1:53" s="89" customFormat="1" ht="14" x14ac:dyDescent="0.2">
      <c r="A109" s="85"/>
      <c r="B109" s="16" t="s">
        <v>546</v>
      </c>
      <c r="C109" s="1" t="s">
        <v>210</v>
      </c>
      <c r="D109" s="1" t="s">
        <v>153</v>
      </c>
      <c r="E109" s="1" t="s">
        <v>420</v>
      </c>
      <c r="F109" s="1" t="s">
        <v>547</v>
      </c>
      <c r="G109" s="1" t="s">
        <v>347</v>
      </c>
      <c r="H109" s="1" t="s">
        <v>548</v>
      </c>
      <c r="I109" s="1" t="s">
        <v>334</v>
      </c>
      <c r="J109" s="3" t="s">
        <v>549</v>
      </c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550</v>
      </c>
      <c r="AM109" s="1" t="s">
        <v>218</v>
      </c>
      <c r="AN109" s="86"/>
      <c r="AO109" s="87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</row>
    <row r="110" spans="1:53" s="72" customFormat="1" ht="14" x14ac:dyDescent="0.2">
      <c r="A110" s="51"/>
      <c r="B110" s="52" t="s">
        <v>563</v>
      </c>
      <c r="C110" s="56" t="s">
        <v>66</v>
      </c>
      <c r="D110" s="56">
        <v>1</v>
      </c>
      <c r="E110" s="56" t="s">
        <v>23</v>
      </c>
      <c r="F110" s="24" t="s">
        <v>564</v>
      </c>
      <c r="G110" s="56" t="s">
        <v>140</v>
      </c>
      <c r="H110" s="56" t="s">
        <v>44</v>
      </c>
      <c r="I110" s="3"/>
      <c r="J110" s="31"/>
      <c r="K110" s="31"/>
      <c r="L110" s="24"/>
      <c r="M110" s="24"/>
      <c r="N110" s="23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 t="s">
        <v>565</v>
      </c>
      <c r="AM110" s="56" t="s">
        <v>0</v>
      </c>
      <c r="AN110" s="71"/>
    </row>
    <row r="111" spans="1:53" s="83" customFormat="1" ht="14" x14ac:dyDescent="0.2">
      <c r="A111" s="7"/>
      <c r="B111" s="4" t="s">
        <v>566</v>
      </c>
      <c r="C111" s="75" t="s">
        <v>210</v>
      </c>
      <c r="D111" s="1" t="s">
        <v>153</v>
      </c>
      <c r="E111" s="75" t="s">
        <v>420</v>
      </c>
      <c r="F111" s="3" t="s">
        <v>567</v>
      </c>
      <c r="G111" s="69" t="s">
        <v>493</v>
      </c>
      <c r="H111" s="69" t="s">
        <v>429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565</v>
      </c>
      <c r="AM111" s="69" t="s">
        <v>218</v>
      </c>
      <c r="AN111" s="71"/>
    </row>
    <row r="112" spans="1:53" s="77" customFormat="1" ht="14" x14ac:dyDescent="0.2">
      <c r="A112" s="7"/>
      <c r="B112" s="4" t="s">
        <v>568</v>
      </c>
      <c r="C112" s="56" t="s">
        <v>66</v>
      </c>
      <c r="D112" s="56" t="s">
        <v>153</v>
      </c>
      <c r="E112" s="55" t="s">
        <v>23</v>
      </c>
      <c r="F112" s="3" t="s">
        <v>569</v>
      </c>
      <c r="G112" s="55" t="s">
        <v>119</v>
      </c>
      <c r="H112" s="55" t="s">
        <v>78</v>
      </c>
      <c r="I112" s="55" t="s">
        <v>77</v>
      </c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565</v>
      </c>
      <c r="AM112" s="55" t="s">
        <v>0</v>
      </c>
      <c r="AN112" s="71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</row>
    <row r="113" spans="1:53" s="44" customFormat="1" ht="14" x14ac:dyDescent="0.2">
      <c r="A113" s="51"/>
      <c r="B113" s="58" t="s">
        <v>572</v>
      </c>
      <c r="C113" s="1" t="s">
        <v>66</v>
      </c>
      <c r="D113" s="1">
        <v>1</v>
      </c>
      <c r="E113" s="1" t="s">
        <v>23</v>
      </c>
      <c r="F113" s="1" t="s">
        <v>564</v>
      </c>
      <c r="G113" s="1" t="s">
        <v>140</v>
      </c>
      <c r="H113" s="1" t="s">
        <v>44</v>
      </c>
      <c r="I113" s="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 t="s">
        <v>573</v>
      </c>
      <c r="AM113" s="1" t="s">
        <v>0</v>
      </c>
      <c r="AN113" s="73"/>
      <c r="AO113" s="74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</row>
    <row r="114" spans="1:53" s="30" customFormat="1" ht="14" x14ac:dyDescent="0.2">
      <c r="A114" s="7"/>
      <c r="B114" s="4" t="s">
        <v>574</v>
      </c>
      <c r="C114" s="1" t="s">
        <v>210</v>
      </c>
      <c r="D114" s="23" t="s">
        <v>153</v>
      </c>
      <c r="E114" s="1" t="s">
        <v>23</v>
      </c>
      <c r="F114" s="3" t="s">
        <v>575</v>
      </c>
      <c r="G114" s="8" t="s">
        <v>111</v>
      </c>
      <c r="H114" s="8" t="s">
        <v>133</v>
      </c>
      <c r="I114" s="19" t="s">
        <v>78</v>
      </c>
      <c r="J114" s="19" t="s">
        <v>281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576</v>
      </c>
      <c r="AM114" s="1" t="s">
        <v>0</v>
      </c>
      <c r="AN114" s="34"/>
      <c r="AO114" s="50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</row>
    <row r="115" spans="1:53" s="30" customFormat="1" ht="14" x14ac:dyDescent="0.2">
      <c r="A115" s="7"/>
      <c r="B115" s="4" t="s">
        <v>577</v>
      </c>
      <c r="C115" s="1" t="s">
        <v>210</v>
      </c>
      <c r="D115" s="23" t="s">
        <v>153</v>
      </c>
      <c r="E115" s="1" t="s">
        <v>23</v>
      </c>
      <c r="F115" s="3" t="s">
        <v>569</v>
      </c>
      <c r="G115" s="3" t="s">
        <v>119</v>
      </c>
      <c r="H115" s="3" t="s">
        <v>78</v>
      </c>
      <c r="I115" s="3" t="s">
        <v>77</v>
      </c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576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49" customFormat="1" ht="14" x14ac:dyDescent="0.2">
      <c r="A116" s="82"/>
      <c r="B116" s="4" t="s">
        <v>578</v>
      </c>
      <c r="C116" s="1" t="s">
        <v>210</v>
      </c>
      <c r="D116" s="1" t="s">
        <v>153</v>
      </c>
      <c r="E116" s="1" t="s">
        <v>420</v>
      </c>
      <c r="F116" s="48">
        <v>47138</v>
      </c>
      <c r="G116" s="3" t="s">
        <v>81</v>
      </c>
      <c r="H116" s="3" t="s">
        <v>77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576</v>
      </c>
      <c r="AM116" s="3" t="s">
        <v>0</v>
      </c>
    </row>
    <row r="117" spans="1:53" s="44" customFormat="1" ht="14" x14ac:dyDescent="0.2">
      <c r="A117" s="51"/>
      <c r="B117" s="58" t="s">
        <v>589</v>
      </c>
      <c r="C117" s="56" t="s">
        <v>66</v>
      </c>
      <c r="D117" s="56">
        <v>1</v>
      </c>
      <c r="E117" s="56" t="s">
        <v>23</v>
      </c>
      <c r="F117" s="1" t="s">
        <v>590</v>
      </c>
      <c r="G117" s="55" t="s">
        <v>332</v>
      </c>
      <c r="H117" s="55" t="s">
        <v>333</v>
      </c>
      <c r="I117" s="55" t="s">
        <v>334</v>
      </c>
      <c r="J117" s="55" t="s">
        <v>335</v>
      </c>
      <c r="K117" s="3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 t="s">
        <v>591</v>
      </c>
      <c r="AM117" s="1" t="s">
        <v>0</v>
      </c>
      <c r="AN117" s="73"/>
      <c r="AO117" s="74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</row>
    <row r="118" spans="1:53" s="44" customFormat="1" ht="14" x14ac:dyDescent="0.2">
      <c r="A118" s="7"/>
      <c r="B118" s="4" t="s">
        <v>592</v>
      </c>
      <c r="C118" s="56" t="s">
        <v>66</v>
      </c>
      <c r="D118" s="56">
        <v>1</v>
      </c>
      <c r="E118" s="56" t="s">
        <v>23</v>
      </c>
      <c r="F118" s="3" t="s">
        <v>593</v>
      </c>
      <c r="G118" s="55" t="s">
        <v>332</v>
      </c>
      <c r="H118" s="55" t="s">
        <v>333</v>
      </c>
      <c r="I118" s="55" t="s">
        <v>334</v>
      </c>
      <c r="J118" s="55" t="s">
        <v>335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591</v>
      </c>
      <c r="AM118" s="3" t="s">
        <v>0</v>
      </c>
      <c r="AN118" s="45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594</v>
      </c>
      <c r="C119" s="56" t="s">
        <v>66</v>
      </c>
      <c r="D119" s="56" t="s">
        <v>141</v>
      </c>
      <c r="E119" s="56" t="s">
        <v>23</v>
      </c>
      <c r="F119" s="3" t="s">
        <v>595</v>
      </c>
      <c r="G119" s="55" t="s">
        <v>347</v>
      </c>
      <c r="H119" s="55" t="s">
        <v>333</v>
      </c>
      <c r="I119" s="55" t="s">
        <v>334</v>
      </c>
      <c r="J119" s="55" t="s">
        <v>348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591</v>
      </c>
      <c r="AM119" s="1" t="s">
        <v>0</v>
      </c>
      <c r="AN119" s="45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76" customFormat="1" ht="14" x14ac:dyDescent="0.2">
      <c r="A120" s="46"/>
      <c r="B120" s="4" t="s">
        <v>596</v>
      </c>
      <c r="C120" s="56" t="s">
        <v>210</v>
      </c>
      <c r="D120" s="56" t="s">
        <v>153</v>
      </c>
      <c r="E120" s="56" t="s">
        <v>420</v>
      </c>
      <c r="F120" s="3" t="s">
        <v>488</v>
      </c>
      <c r="G120" s="61" t="s">
        <v>111</v>
      </c>
      <c r="H120" s="61" t="s">
        <v>540</v>
      </c>
      <c r="I120" s="54" t="s">
        <v>78</v>
      </c>
      <c r="J120" s="54" t="s">
        <v>281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591</v>
      </c>
      <c r="AM120" s="55" t="s">
        <v>0</v>
      </c>
      <c r="AN120" s="45"/>
    </row>
    <row r="121" spans="1:53" s="44" customFormat="1" ht="14" x14ac:dyDescent="0.2">
      <c r="A121" s="51"/>
      <c r="B121" s="52" t="s">
        <v>597</v>
      </c>
      <c r="C121" s="56" t="s">
        <v>66</v>
      </c>
      <c r="D121" s="55">
        <v>1</v>
      </c>
      <c r="E121" s="56" t="s">
        <v>23</v>
      </c>
      <c r="F121" s="24" t="s">
        <v>598</v>
      </c>
      <c r="G121" s="24" t="s">
        <v>406</v>
      </c>
      <c r="H121" s="24"/>
      <c r="I121" s="3"/>
      <c r="J121" s="31"/>
      <c r="K121" s="31"/>
      <c r="L121" s="24"/>
      <c r="M121" s="24"/>
      <c r="N121" s="23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 t="s">
        <v>599</v>
      </c>
      <c r="AM121" s="55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454</v>
      </c>
      <c r="C122" s="56" t="s">
        <v>66</v>
      </c>
      <c r="D122" s="55">
        <v>1</v>
      </c>
      <c r="E122" s="56" t="s">
        <v>23</v>
      </c>
      <c r="F122" s="3" t="s">
        <v>497</v>
      </c>
      <c r="G122" s="3" t="s">
        <v>347</v>
      </c>
      <c r="H122" s="3" t="s">
        <v>333</v>
      </c>
      <c r="I122" s="3" t="s">
        <v>334</v>
      </c>
      <c r="J122" s="3" t="s">
        <v>348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4" t="s">
        <v>599</v>
      </c>
      <c r="AM122" s="3" t="s">
        <v>218</v>
      </c>
      <c r="AN122" s="45"/>
      <c r="AO122" s="74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600</v>
      </c>
      <c r="C123" s="1" t="s">
        <v>66</v>
      </c>
      <c r="D123" s="1" t="s">
        <v>141</v>
      </c>
      <c r="E123" s="1" t="s">
        <v>23</v>
      </c>
      <c r="F123" s="3" t="s">
        <v>564</v>
      </c>
      <c r="G123" s="69" t="s">
        <v>582</v>
      </c>
      <c r="H123" s="69" t="s">
        <v>456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599</v>
      </c>
      <c r="AM123" s="3" t="s">
        <v>218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76" customFormat="1" ht="14" x14ac:dyDescent="0.2">
      <c r="A124" s="85"/>
      <c r="B124" s="52" t="s">
        <v>609</v>
      </c>
      <c r="C124" s="56" t="s">
        <v>210</v>
      </c>
      <c r="D124" s="75" t="s">
        <v>153</v>
      </c>
      <c r="E124" s="56" t="s">
        <v>23</v>
      </c>
      <c r="F124" s="55" t="s">
        <v>575</v>
      </c>
      <c r="G124" s="61" t="s">
        <v>111</v>
      </c>
      <c r="H124" s="61" t="s">
        <v>133</v>
      </c>
      <c r="I124" s="54" t="s">
        <v>78</v>
      </c>
      <c r="J124" s="54" t="s">
        <v>281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610</v>
      </c>
      <c r="AM124" s="56" t="s">
        <v>0</v>
      </c>
      <c r="AN124" s="45"/>
    </row>
    <row r="125" spans="1:53" s="44" customFormat="1" ht="14" x14ac:dyDescent="0.2">
      <c r="A125" s="51"/>
      <c r="B125" s="58" t="s">
        <v>606</v>
      </c>
      <c r="C125" s="1" t="s">
        <v>210</v>
      </c>
      <c r="D125" s="1" t="s">
        <v>153</v>
      </c>
      <c r="E125" s="1" t="s">
        <v>420</v>
      </c>
      <c r="F125" s="1" t="s">
        <v>607</v>
      </c>
      <c r="G125" s="55" t="s">
        <v>347</v>
      </c>
      <c r="H125" s="55" t="s">
        <v>333</v>
      </c>
      <c r="I125" s="55" t="s">
        <v>334</v>
      </c>
      <c r="J125" s="55" t="s">
        <v>348</v>
      </c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 t="s">
        <v>608</v>
      </c>
      <c r="AM125" s="56" t="s">
        <v>0</v>
      </c>
      <c r="AN125" s="73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601</v>
      </c>
      <c r="C126" s="1" t="s">
        <v>66</v>
      </c>
      <c r="D126" s="1" t="s">
        <v>153</v>
      </c>
      <c r="E126" s="55" t="s">
        <v>23</v>
      </c>
      <c r="F126" s="3" t="s">
        <v>602</v>
      </c>
      <c r="G126" s="55" t="s">
        <v>347</v>
      </c>
      <c r="H126" s="55" t="s">
        <v>333</v>
      </c>
      <c r="I126" s="55" t="s">
        <v>334</v>
      </c>
      <c r="J126" s="55" t="s">
        <v>348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603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8" t="s">
        <v>611</v>
      </c>
      <c r="C127" s="1" t="s">
        <v>66</v>
      </c>
      <c r="D127" s="1" t="s">
        <v>141</v>
      </c>
      <c r="E127" s="1" t="s">
        <v>23</v>
      </c>
      <c r="F127" s="1" t="s">
        <v>612</v>
      </c>
      <c r="G127" s="1" t="s">
        <v>111</v>
      </c>
      <c r="H127" s="1" t="s">
        <v>133</v>
      </c>
      <c r="I127" s="1" t="s">
        <v>78</v>
      </c>
      <c r="J127" s="3" t="s">
        <v>35</v>
      </c>
      <c r="K127" s="3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 t="s">
        <v>613</v>
      </c>
      <c r="AM127" s="1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2" t="s">
        <v>614</v>
      </c>
      <c r="C128" s="23" t="s">
        <v>66</v>
      </c>
      <c r="D128" s="23" t="s">
        <v>141</v>
      </c>
      <c r="E128" s="23" t="s">
        <v>23</v>
      </c>
      <c r="F128" s="24" t="s">
        <v>615</v>
      </c>
      <c r="G128" s="24" t="s">
        <v>111</v>
      </c>
      <c r="H128" s="24" t="s">
        <v>133</v>
      </c>
      <c r="I128" s="3" t="s">
        <v>78</v>
      </c>
      <c r="J128" s="3" t="s">
        <v>35</v>
      </c>
      <c r="K128" s="31"/>
      <c r="L128" s="24"/>
      <c r="M128" s="24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 t="s">
        <v>616</v>
      </c>
      <c r="AM128" s="24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3" customFormat="1" ht="14" x14ac:dyDescent="0.2">
      <c r="A129" s="7"/>
      <c r="B129" s="4" t="s">
        <v>617</v>
      </c>
      <c r="C129" s="23" t="s">
        <v>66</v>
      </c>
      <c r="D129" s="23" t="s">
        <v>141</v>
      </c>
      <c r="E129" s="23" t="s">
        <v>23</v>
      </c>
      <c r="F129" s="3" t="s">
        <v>618</v>
      </c>
      <c r="G129" s="24" t="s">
        <v>111</v>
      </c>
      <c r="H129" s="24" t="s">
        <v>133</v>
      </c>
      <c r="I129" s="3" t="s">
        <v>78</v>
      </c>
      <c r="J129" s="3" t="s">
        <v>35</v>
      </c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619</v>
      </c>
      <c r="AM129" s="3" t="s">
        <v>0</v>
      </c>
      <c r="AN129" s="45"/>
    </row>
    <row r="130" spans="1:53" s="44" customFormat="1" ht="14" x14ac:dyDescent="0.2">
      <c r="A130" s="7"/>
      <c r="B130" s="4" t="s">
        <v>620</v>
      </c>
      <c r="C130" s="1" t="s">
        <v>66</v>
      </c>
      <c r="D130" s="1" t="s">
        <v>141</v>
      </c>
      <c r="E130" s="1" t="s">
        <v>23</v>
      </c>
      <c r="F130" s="3" t="s">
        <v>621</v>
      </c>
      <c r="G130" s="3" t="s">
        <v>111</v>
      </c>
      <c r="H130" s="3" t="s">
        <v>133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622</v>
      </c>
      <c r="AM130" s="3" t="s">
        <v>0</v>
      </c>
      <c r="AN130" s="45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</row>
    <row r="131" spans="1:53" s="43" customFormat="1" ht="14" x14ac:dyDescent="0.2">
      <c r="A131" s="7"/>
      <c r="B131" s="4" t="s">
        <v>623</v>
      </c>
      <c r="C131" s="1" t="s">
        <v>66</v>
      </c>
      <c r="D131" s="1" t="s">
        <v>141</v>
      </c>
      <c r="E131" s="1" t="s">
        <v>23</v>
      </c>
      <c r="F131" s="3" t="s">
        <v>615</v>
      </c>
      <c r="G131" s="3" t="s">
        <v>111</v>
      </c>
      <c r="H131" s="3" t="s">
        <v>133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624</v>
      </c>
      <c r="AM131" s="3" t="s">
        <v>0</v>
      </c>
      <c r="AN131" s="45"/>
    </row>
    <row r="132" spans="1:53" s="43" customFormat="1" ht="14" x14ac:dyDescent="0.2">
      <c r="A132" s="7"/>
      <c r="B132" s="4" t="s">
        <v>625</v>
      </c>
      <c r="C132" s="1" t="s">
        <v>66</v>
      </c>
      <c r="D132" s="1" t="s">
        <v>141</v>
      </c>
      <c r="E132" s="1" t="s">
        <v>23</v>
      </c>
      <c r="F132" s="3" t="s">
        <v>626</v>
      </c>
      <c r="G132" s="3" t="s">
        <v>111</v>
      </c>
      <c r="H132" s="3" t="s">
        <v>133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627</v>
      </c>
      <c r="AM132" s="3" t="s">
        <v>0</v>
      </c>
      <c r="AN132" s="45"/>
    </row>
    <row r="133" spans="1:53" s="44" customFormat="1" ht="14" x14ac:dyDescent="0.2">
      <c r="A133" s="7"/>
      <c r="B133" s="4" t="s">
        <v>604</v>
      </c>
      <c r="C133" s="56" t="s">
        <v>210</v>
      </c>
      <c r="D133" s="56" t="s">
        <v>153</v>
      </c>
      <c r="E133" s="56" t="s">
        <v>420</v>
      </c>
      <c r="F133" s="3" t="s">
        <v>605</v>
      </c>
      <c r="G133" s="55" t="s">
        <v>81</v>
      </c>
      <c r="H133" s="55" t="s">
        <v>77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603</v>
      </c>
      <c r="AM133" s="55" t="s">
        <v>0</v>
      </c>
      <c r="AN133" s="45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</row>
    <row r="134" spans="1:53" s="49" customFormat="1" ht="14" x14ac:dyDescent="0.2">
      <c r="A134" s="2"/>
      <c r="B134" s="4" t="s">
        <v>630</v>
      </c>
      <c r="C134" s="1" t="s">
        <v>66</v>
      </c>
      <c r="D134" s="1" t="s">
        <v>141</v>
      </c>
      <c r="E134" s="1" t="s">
        <v>23</v>
      </c>
      <c r="F134" s="98" t="s">
        <v>631</v>
      </c>
      <c r="G134" s="3" t="s">
        <v>81</v>
      </c>
      <c r="H134" s="3" t="s">
        <v>77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629</v>
      </c>
      <c r="AM134" s="3" t="s">
        <v>0</v>
      </c>
    </row>
    <row r="135" spans="1:53" s="5" customFormat="1" ht="14" x14ac:dyDescent="0.2">
      <c r="A135" s="7"/>
      <c r="B135" s="4" t="s">
        <v>68</v>
      </c>
      <c r="C135" s="1" t="s">
        <v>98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71</v>
      </c>
      <c r="I135" s="3" t="s">
        <v>99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135</v>
      </c>
      <c r="AM135" s="3" t="s">
        <v>0</v>
      </c>
    </row>
    <row r="136" spans="1:53" s="5" customFormat="1" ht="14" x14ac:dyDescent="0.2">
      <c r="A136" s="7"/>
      <c r="B136" s="4" t="s">
        <v>101</v>
      </c>
      <c r="C136" s="1" t="s">
        <v>98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99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135</v>
      </c>
      <c r="AM136" s="3" t="s">
        <v>0</v>
      </c>
    </row>
    <row r="137" spans="1:53" s="5" customFormat="1" ht="14" x14ac:dyDescent="0.2">
      <c r="A137" s="7"/>
      <c r="B137" s="4" t="s">
        <v>14</v>
      </c>
      <c r="C137" s="1" t="s">
        <v>98</v>
      </c>
      <c r="D137" s="1">
        <v>1</v>
      </c>
      <c r="E137" s="1" t="s">
        <v>23</v>
      </c>
      <c r="F137" s="3" t="s">
        <v>102</v>
      </c>
      <c r="G137" s="3" t="s">
        <v>15</v>
      </c>
      <c r="H137" s="3" t="s">
        <v>71</v>
      </c>
      <c r="I137" s="3" t="s">
        <v>99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135</v>
      </c>
      <c r="AM137" s="3" t="s">
        <v>0</v>
      </c>
    </row>
    <row r="138" spans="1:53" s="5" customFormat="1" ht="14" x14ac:dyDescent="0.2">
      <c r="A138" s="7"/>
      <c r="B138" s="4" t="s">
        <v>40</v>
      </c>
      <c r="C138" s="1" t="s">
        <v>98</v>
      </c>
      <c r="D138" s="1">
        <v>1</v>
      </c>
      <c r="E138" s="1" t="s">
        <v>23</v>
      </c>
      <c r="F138" s="3" t="s">
        <v>100</v>
      </c>
      <c r="G138" s="3" t="s">
        <v>15</v>
      </c>
      <c r="H138" s="3" t="s">
        <v>71</v>
      </c>
      <c r="I138" s="3" t="s">
        <v>99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135</v>
      </c>
      <c r="AM138" s="3" t="s">
        <v>0</v>
      </c>
    </row>
    <row r="139" spans="1:53" s="5" customFormat="1" ht="14" x14ac:dyDescent="0.2">
      <c r="A139" s="7"/>
      <c r="B139" s="4" t="s">
        <v>24</v>
      </c>
      <c r="C139" s="1" t="s">
        <v>98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71</v>
      </c>
      <c r="I139" s="3" t="s">
        <v>99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135</v>
      </c>
      <c r="AM139" s="3" t="s">
        <v>0</v>
      </c>
    </row>
    <row r="140" spans="1:53" s="5" customFormat="1" ht="14" x14ac:dyDescent="0.2">
      <c r="A140" s="7"/>
      <c r="B140" s="4" t="s">
        <v>103</v>
      </c>
      <c r="C140" s="1" t="s">
        <v>98</v>
      </c>
      <c r="D140" s="1">
        <v>1</v>
      </c>
      <c r="E140" s="1" t="s">
        <v>23</v>
      </c>
      <c r="F140" s="3" t="s">
        <v>27</v>
      </c>
      <c r="G140" s="3" t="s">
        <v>15</v>
      </c>
      <c r="H140" s="3" t="s">
        <v>71</v>
      </c>
      <c r="I140" s="3" t="s">
        <v>99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135</v>
      </c>
      <c r="AM140" s="3" t="s">
        <v>0</v>
      </c>
    </row>
    <row r="141" spans="1:53" s="5" customFormat="1" ht="14" x14ac:dyDescent="0.2">
      <c r="A141" s="7"/>
      <c r="B141" s="4" t="s">
        <v>79</v>
      </c>
      <c r="C141" s="1" t="s">
        <v>98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104</v>
      </c>
      <c r="C142" s="1" t="s">
        <v>98</v>
      </c>
      <c r="D142" s="1">
        <v>1</v>
      </c>
      <c r="E142" s="1" t="s">
        <v>23</v>
      </c>
      <c r="F142" s="3" t="s">
        <v>11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105</v>
      </c>
      <c r="C143" s="1" t="s">
        <v>98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106</v>
      </c>
      <c r="C144" s="1" t="s">
        <v>98</v>
      </c>
      <c r="D144" s="1">
        <v>1</v>
      </c>
      <c r="E144" s="1" t="s">
        <v>23</v>
      </c>
      <c r="F144" s="3" t="s">
        <v>100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2"/>
      <c r="B145" s="6" t="s">
        <v>122</v>
      </c>
      <c r="C145" s="1" t="s">
        <v>98</v>
      </c>
      <c r="D145" s="1">
        <v>1</v>
      </c>
      <c r="E145" s="3" t="s">
        <v>23</v>
      </c>
      <c r="F145" s="3" t="s">
        <v>11</v>
      </c>
      <c r="G145" s="1" t="s">
        <v>15</v>
      </c>
      <c r="H145" s="1" t="s">
        <v>71</v>
      </c>
      <c r="I145" s="3" t="s">
        <v>99</v>
      </c>
      <c r="J145" s="3" t="s">
        <v>35</v>
      </c>
      <c r="K145" s="3" t="s">
        <v>44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142</v>
      </c>
      <c r="AM145" s="3" t="s">
        <v>0</v>
      </c>
    </row>
    <row r="146" spans="1:53" s="5" customFormat="1" ht="14" x14ac:dyDescent="0.2">
      <c r="A146" s="7"/>
      <c r="B146" s="9" t="s">
        <v>156</v>
      </c>
      <c r="C146" s="3" t="s">
        <v>98</v>
      </c>
      <c r="D146" s="3" t="s">
        <v>86</v>
      </c>
      <c r="E146" s="3" t="s">
        <v>23</v>
      </c>
      <c r="F146" s="3" t="s">
        <v>107</v>
      </c>
      <c r="G146" s="3" t="s">
        <v>15</v>
      </c>
      <c r="H146" s="3" t="s">
        <v>71</v>
      </c>
      <c r="I146" s="1" t="s">
        <v>99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157</v>
      </c>
      <c r="AM146" s="8" t="s">
        <v>0</v>
      </c>
    </row>
    <row r="147" spans="1:53" s="5" customFormat="1" ht="14" x14ac:dyDescent="0.2">
      <c r="A147" s="11"/>
      <c r="B147" s="12" t="s">
        <v>160</v>
      </c>
      <c r="C147" s="8" t="s">
        <v>98</v>
      </c>
      <c r="D147" s="13">
        <v>1</v>
      </c>
      <c r="E147" s="8" t="s">
        <v>23</v>
      </c>
      <c r="F147" s="8" t="s">
        <v>100</v>
      </c>
      <c r="G147" s="8" t="s">
        <v>15</v>
      </c>
      <c r="H147" s="8" t="s">
        <v>71</v>
      </c>
      <c r="I147" s="8" t="s">
        <v>99</v>
      </c>
      <c r="J147" s="8" t="s">
        <v>35</v>
      </c>
      <c r="K147" s="8" t="s">
        <v>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159</v>
      </c>
      <c r="AM147" s="8" t="s">
        <v>0</v>
      </c>
    </row>
    <row r="148" spans="1:53" s="5" customFormat="1" ht="14" x14ac:dyDescent="0.2">
      <c r="A148" s="7"/>
      <c r="B148" s="4" t="s">
        <v>200</v>
      </c>
      <c r="C148" s="1" t="s">
        <v>98</v>
      </c>
      <c r="D148" s="1">
        <v>1</v>
      </c>
      <c r="E148" s="1" t="s">
        <v>23</v>
      </c>
      <c r="F148" s="3" t="s">
        <v>107</v>
      </c>
      <c r="G148" s="3" t="s">
        <v>15</v>
      </c>
      <c r="H148" s="3" t="s">
        <v>71</v>
      </c>
      <c r="I148" s="3" t="s">
        <v>99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196</v>
      </c>
      <c r="AM148" s="3" t="s">
        <v>0</v>
      </c>
    </row>
    <row r="149" spans="1:53" s="5" customFormat="1" ht="14" x14ac:dyDescent="0.2">
      <c r="A149" s="7"/>
      <c r="B149" s="4" t="s">
        <v>450</v>
      </c>
      <c r="C149" s="56" t="s">
        <v>427</v>
      </c>
      <c r="D149" s="54" t="s">
        <v>153</v>
      </c>
      <c r="E149" s="1" t="s">
        <v>420</v>
      </c>
      <c r="F149" s="3" t="s">
        <v>464</v>
      </c>
      <c r="G149" s="54" t="s">
        <v>424</v>
      </c>
      <c r="H149" s="54" t="s">
        <v>71</v>
      </c>
      <c r="I149" s="55" t="s">
        <v>425</v>
      </c>
      <c r="J149" s="55" t="s">
        <v>35</v>
      </c>
      <c r="K149" s="55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466</v>
      </c>
      <c r="AM149" s="3" t="s">
        <v>0</v>
      </c>
    </row>
    <row r="150" spans="1:53" s="5" customFormat="1" ht="14" x14ac:dyDescent="0.2">
      <c r="A150" s="2"/>
      <c r="B150" s="4" t="s">
        <v>448</v>
      </c>
      <c r="C150" s="1" t="s">
        <v>98</v>
      </c>
      <c r="D150" s="1">
        <v>1</v>
      </c>
      <c r="E150" s="1" t="s">
        <v>23</v>
      </c>
      <c r="F150" s="3" t="s">
        <v>480</v>
      </c>
      <c r="G150" s="3" t="s">
        <v>15</v>
      </c>
      <c r="H150" s="3" t="s">
        <v>71</v>
      </c>
      <c r="I150" s="3" t="s">
        <v>99</v>
      </c>
      <c r="J150" s="3" t="s">
        <v>35</v>
      </c>
      <c r="K150" s="3" t="s">
        <v>44</v>
      </c>
      <c r="L150" s="67"/>
      <c r="M150" s="6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3" t="s">
        <v>481</v>
      </c>
      <c r="AM150" s="55" t="s">
        <v>0</v>
      </c>
    </row>
    <row r="151" spans="1:53" s="5" customFormat="1" ht="14" x14ac:dyDescent="0.2">
      <c r="A151" s="7"/>
      <c r="B151" s="4" t="s">
        <v>482</v>
      </c>
      <c r="C151" s="1" t="s">
        <v>427</v>
      </c>
      <c r="D151" s="1" t="s">
        <v>153</v>
      </c>
      <c r="E151" s="55" t="s">
        <v>23</v>
      </c>
      <c r="F151" s="3" t="s">
        <v>421</v>
      </c>
      <c r="G151" s="54" t="s">
        <v>424</v>
      </c>
      <c r="H151" s="54" t="s">
        <v>71</v>
      </c>
      <c r="I151" s="55" t="s">
        <v>425</v>
      </c>
      <c r="J151" s="55" t="s">
        <v>35</v>
      </c>
      <c r="K151" s="55" t="s">
        <v>44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481</v>
      </c>
      <c r="AM151" s="55" t="s">
        <v>0</v>
      </c>
    </row>
    <row r="152" spans="1:53" s="5" customFormat="1" ht="14" x14ac:dyDescent="0.2">
      <c r="A152" s="59"/>
      <c r="B152" s="66" t="s">
        <v>455</v>
      </c>
      <c r="C152" s="56" t="s">
        <v>222</v>
      </c>
      <c r="D152" s="56">
        <v>1</v>
      </c>
      <c r="E152" s="56" t="s">
        <v>458</v>
      </c>
      <c r="F152" s="55" t="s">
        <v>355</v>
      </c>
      <c r="G152" s="55" t="s">
        <v>15</v>
      </c>
      <c r="H152" s="55" t="s">
        <v>71</v>
      </c>
      <c r="I152" s="55" t="s">
        <v>99</v>
      </c>
      <c r="J152" s="55" t="s">
        <v>35</v>
      </c>
      <c r="K152" s="55" t="s">
        <v>44</v>
      </c>
      <c r="L152" s="55"/>
      <c r="M152" s="56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 t="s">
        <v>487</v>
      </c>
      <c r="AM152" s="55" t="s">
        <v>261</v>
      </c>
    </row>
    <row r="153" spans="1:53" s="33" customFormat="1" ht="14" x14ac:dyDescent="0.2">
      <c r="A153" s="7"/>
      <c r="B153" s="4" t="s">
        <v>418</v>
      </c>
      <c r="C153" s="1" t="s">
        <v>427</v>
      </c>
      <c r="D153" s="3" t="s">
        <v>153</v>
      </c>
      <c r="E153" s="1" t="s">
        <v>420</v>
      </c>
      <c r="F153" s="3" t="s">
        <v>421</v>
      </c>
      <c r="G153" s="19" t="s">
        <v>424</v>
      </c>
      <c r="H153" s="19" t="s">
        <v>71</v>
      </c>
      <c r="I153" s="3" t="s">
        <v>425</v>
      </c>
      <c r="J153" s="3" t="s">
        <v>35</v>
      </c>
      <c r="K153" s="3" t="s">
        <v>44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394</v>
      </c>
      <c r="AM153" s="3" t="s">
        <v>218</v>
      </c>
      <c r="AN153" s="34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</row>
    <row r="154" spans="1:53" s="5" customFormat="1" ht="14" x14ac:dyDescent="0.2">
      <c r="A154" s="7"/>
      <c r="B154" s="4" t="s">
        <v>172</v>
      </c>
      <c r="C154" s="1" t="s">
        <v>98</v>
      </c>
      <c r="D154" s="1">
        <v>1</v>
      </c>
      <c r="E154" s="1" t="s">
        <v>23</v>
      </c>
      <c r="F154" s="3" t="s">
        <v>155</v>
      </c>
      <c r="G154" s="3" t="s">
        <v>111</v>
      </c>
      <c r="H154" s="3" t="s">
        <v>77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173</v>
      </c>
      <c r="AM154" s="3" t="s">
        <v>0</v>
      </c>
    </row>
    <row r="155" spans="1:53" s="5" customFormat="1" ht="14" x14ac:dyDescent="0.2">
      <c r="A155" s="7"/>
      <c r="B155" s="4" t="s">
        <v>174</v>
      </c>
      <c r="C155" s="1" t="s">
        <v>98</v>
      </c>
      <c r="D155" s="1">
        <v>1</v>
      </c>
      <c r="E155" s="1" t="s">
        <v>23</v>
      </c>
      <c r="F155" s="3" t="s">
        <v>116</v>
      </c>
      <c r="G155" s="3" t="s">
        <v>111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173</v>
      </c>
      <c r="AM155" s="3" t="s">
        <v>0</v>
      </c>
    </row>
    <row r="156" spans="1:53" s="5" customFormat="1" ht="14" x14ac:dyDescent="0.2">
      <c r="A156" s="7"/>
      <c r="B156" s="4" t="s">
        <v>230</v>
      </c>
      <c r="C156" s="18" t="s">
        <v>98</v>
      </c>
      <c r="D156" s="18">
        <v>1</v>
      </c>
      <c r="E156" s="18" t="s">
        <v>23</v>
      </c>
      <c r="F156" s="19" t="s">
        <v>231</v>
      </c>
      <c r="G156" s="19" t="s">
        <v>111</v>
      </c>
      <c r="H156" s="19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232</v>
      </c>
      <c r="AM156" s="19" t="s">
        <v>218</v>
      </c>
    </row>
    <row r="157" spans="1:53" s="5" customFormat="1" ht="14" x14ac:dyDescent="0.2">
      <c r="A157" s="7"/>
      <c r="B157" s="4" t="s">
        <v>255</v>
      </c>
      <c r="C157" s="18" t="s">
        <v>98</v>
      </c>
      <c r="D157" s="18" t="s">
        <v>141</v>
      </c>
      <c r="E157" s="18" t="s">
        <v>23</v>
      </c>
      <c r="F157" s="19" t="s">
        <v>256</v>
      </c>
      <c r="G157" s="19" t="s">
        <v>111</v>
      </c>
      <c r="H157" s="19" t="s">
        <v>77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257</v>
      </c>
      <c r="AM157" s="19" t="s">
        <v>0</v>
      </c>
    </row>
    <row r="158" spans="1:53" s="30" customFormat="1" ht="14" x14ac:dyDescent="0.2">
      <c r="A158" s="7"/>
      <c r="B158" s="4" t="s">
        <v>473</v>
      </c>
      <c r="C158" s="1" t="s">
        <v>98</v>
      </c>
      <c r="D158" s="1" t="s">
        <v>153</v>
      </c>
      <c r="E158" s="56" t="s">
        <v>23</v>
      </c>
      <c r="F158" s="64" t="s">
        <v>474</v>
      </c>
      <c r="G158" s="54" t="s">
        <v>475</v>
      </c>
      <c r="H158" s="54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64" t="s">
        <v>470</v>
      </c>
      <c r="AM158" s="3" t="s">
        <v>218</v>
      </c>
      <c r="AN158" s="57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</row>
    <row r="159" spans="1:53" s="5" customFormat="1" ht="14" x14ac:dyDescent="0.2">
      <c r="A159" s="7"/>
      <c r="B159" s="4" t="s">
        <v>262</v>
      </c>
      <c r="C159" s="1" t="s">
        <v>98</v>
      </c>
      <c r="D159" s="1">
        <v>1</v>
      </c>
      <c r="E159" s="1" t="s">
        <v>23</v>
      </c>
      <c r="F159" s="3" t="s">
        <v>95</v>
      </c>
      <c r="G159" s="3" t="s">
        <v>77</v>
      </c>
      <c r="H159" s="3" t="s">
        <v>111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410</v>
      </c>
      <c r="AM159" s="3" t="s">
        <v>0</v>
      </c>
    </row>
    <row r="160" spans="1:53" s="33" customFormat="1" ht="14" x14ac:dyDescent="0.2">
      <c r="A160" s="7"/>
      <c r="B160" s="4" t="s">
        <v>262</v>
      </c>
      <c r="C160" s="1" t="s">
        <v>98</v>
      </c>
      <c r="D160" s="1" t="s">
        <v>167</v>
      </c>
      <c r="E160" s="1" t="s">
        <v>23</v>
      </c>
      <c r="F160" s="3" t="s">
        <v>95</v>
      </c>
      <c r="G160" s="3" t="s">
        <v>111</v>
      </c>
      <c r="H160" s="3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436</v>
      </c>
      <c r="AM160" s="3" t="s">
        <v>438</v>
      </c>
      <c r="AN160" s="34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</row>
    <row r="161" spans="1:53" s="5" customFormat="1" ht="14" x14ac:dyDescent="0.2">
      <c r="A161" s="7"/>
      <c r="B161" s="4" t="s">
        <v>266</v>
      </c>
      <c r="C161" s="18" t="s">
        <v>98</v>
      </c>
      <c r="D161" s="18">
        <v>1</v>
      </c>
      <c r="E161" s="18" t="s">
        <v>23</v>
      </c>
      <c r="F161" s="19" t="s">
        <v>116</v>
      </c>
      <c r="G161" s="19" t="s">
        <v>111</v>
      </c>
      <c r="H161" s="19" t="s">
        <v>77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267</v>
      </c>
      <c r="AM161" s="19" t="s">
        <v>0</v>
      </c>
    </row>
    <row r="162" spans="1:53" s="5" customFormat="1" ht="14" x14ac:dyDescent="0.2">
      <c r="A162" s="7"/>
      <c r="B162" s="4" t="s">
        <v>277</v>
      </c>
      <c r="C162" s="18" t="s">
        <v>98</v>
      </c>
      <c r="D162" s="18" t="s">
        <v>141</v>
      </c>
      <c r="E162" s="18" t="s">
        <v>23</v>
      </c>
      <c r="F162" s="19" t="s">
        <v>34</v>
      </c>
      <c r="G162" s="19" t="s">
        <v>111</v>
      </c>
      <c r="H162" s="19" t="s">
        <v>77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278</v>
      </c>
      <c r="AM162" s="19" t="s">
        <v>0</v>
      </c>
    </row>
    <row r="163" spans="1:53" s="5" customFormat="1" ht="14" x14ac:dyDescent="0.2">
      <c r="A163" s="7"/>
      <c r="B163" s="4" t="s">
        <v>273</v>
      </c>
      <c r="C163" s="18" t="s">
        <v>98</v>
      </c>
      <c r="D163" s="18">
        <v>1</v>
      </c>
      <c r="E163" s="18" t="s">
        <v>23</v>
      </c>
      <c r="F163" s="19" t="s">
        <v>116</v>
      </c>
      <c r="G163" s="19" t="s">
        <v>111</v>
      </c>
      <c r="H163" s="19" t="s">
        <v>77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274</v>
      </c>
      <c r="AM163" s="19" t="s">
        <v>0</v>
      </c>
    </row>
    <row r="164" spans="1:53" s="5" customFormat="1" ht="14" x14ac:dyDescent="0.2">
      <c r="A164" s="7"/>
      <c r="B164" s="4" t="s">
        <v>326</v>
      </c>
      <c r="C164" s="18" t="s">
        <v>98</v>
      </c>
      <c r="D164" s="18">
        <v>1</v>
      </c>
      <c r="E164" s="18" t="s">
        <v>23</v>
      </c>
      <c r="F164" s="19" t="s">
        <v>155</v>
      </c>
      <c r="G164" s="19" t="s">
        <v>111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325</v>
      </c>
      <c r="AM164" s="19" t="s">
        <v>0</v>
      </c>
    </row>
    <row r="165" spans="1:53" s="5" customFormat="1" ht="14" x14ac:dyDescent="0.2">
      <c r="A165" s="7"/>
      <c r="B165" s="4" t="s">
        <v>357</v>
      </c>
      <c r="C165" s="1" t="s">
        <v>98</v>
      </c>
      <c r="D165" s="1">
        <v>1</v>
      </c>
      <c r="E165" s="1" t="s">
        <v>23</v>
      </c>
      <c r="F165" s="55" t="s">
        <v>551</v>
      </c>
      <c r="G165" s="3" t="s">
        <v>111</v>
      </c>
      <c r="H165" s="3" t="s">
        <v>77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55" t="s">
        <v>552</v>
      </c>
      <c r="AM165" s="3" t="s">
        <v>0</v>
      </c>
    </row>
    <row r="166" spans="1:53" s="5" customFormat="1" ht="14" x14ac:dyDescent="0.2">
      <c r="A166" s="2"/>
      <c r="B166" s="4" t="s">
        <v>358</v>
      </c>
      <c r="C166" s="18" t="s">
        <v>98</v>
      </c>
      <c r="D166" s="18" t="s">
        <v>141</v>
      </c>
      <c r="E166" s="18" t="s">
        <v>23</v>
      </c>
      <c r="F166" s="19" t="s">
        <v>256</v>
      </c>
      <c r="G166" s="19" t="s">
        <v>111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359</v>
      </c>
      <c r="AM166" s="19" t="s">
        <v>0</v>
      </c>
    </row>
    <row r="167" spans="1:53" s="20" customFormat="1" ht="14" x14ac:dyDescent="0.2">
      <c r="A167" s="7"/>
      <c r="B167" s="4" t="s">
        <v>381</v>
      </c>
      <c r="C167" s="1" t="s">
        <v>98</v>
      </c>
      <c r="D167" s="1">
        <v>1</v>
      </c>
      <c r="E167" s="1" t="s">
        <v>19</v>
      </c>
      <c r="F167" s="3" t="s">
        <v>112</v>
      </c>
      <c r="G167" s="3" t="s">
        <v>119</v>
      </c>
      <c r="H167" s="3" t="s">
        <v>78</v>
      </c>
      <c r="I167" s="3" t="s">
        <v>77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382</v>
      </c>
      <c r="AM167" s="3" t="s">
        <v>0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s="32" customFormat="1" ht="14" x14ac:dyDescent="0.2">
      <c r="A168" s="59"/>
      <c r="B168" s="60" t="s">
        <v>393</v>
      </c>
      <c r="C168" s="56" t="s">
        <v>98</v>
      </c>
      <c r="D168" s="56" t="s">
        <v>141</v>
      </c>
      <c r="E168" s="56" t="s">
        <v>19</v>
      </c>
      <c r="F168" s="62" t="s">
        <v>478</v>
      </c>
      <c r="G168" s="55" t="s">
        <v>119</v>
      </c>
      <c r="H168" s="55" t="s">
        <v>78</v>
      </c>
      <c r="I168" s="55" t="s">
        <v>77</v>
      </c>
      <c r="J168" s="61"/>
      <c r="K168" s="55"/>
      <c r="L168" s="55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65" t="s">
        <v>470</v>
      </c>
      <c r="AM168" s="56" t="s">
        <v>0</v>
      </c>
    </row>
    <row r="169" spans="1:53" s="5" customFormat="1" ht="14" x14ac:dyDescent="0.2">
      <c r="A169" s="7"/>
      <c r="B169" s="4" t="s">
        <v>396</v>
      </c>
      <c r="C169" s="1" t="s">
        <v>98</v>
      </c>
      <c r="D169" s="1">
        <v>1</v>
      </c>
      <c r="E169" s="1" t="s">
        <v>19</v>
      </c>
      <c r="F169" s="3" t="s">
        <v>84</v>
      </c>
      <c r="G169" s="3" t="s">
        <v>119</v>
      </c>
      <c r="H169" s="3" t="s">
        <v>78</v>
      </c>
      <c r="I169" s="3" t="s">
        <v>77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397</v>
      </c>
      <c r="AM169" s="3" t="s">
        <v>0</v>
      </c>
    </row>
    <row r="170" spans="1:53" s="5" customFormat="1" ht="14" x14ac:dyDescent="0.2">
      <c r="A170" s="7"/>
      <c r="B170" s="4" t="s">
        <v>400</v>
      </c>
      <c r="C170" s="1" t="s">
        <v>98</v>
      </c>
      <c r="D170" s="1">
        <v>1</v>
      </c>
      <c r="E170" s="1" t="s">
        <v>19</v>
      </c>
      <c r="F170" s="3" t="s">
        <v>113</v>
      </c>
      <c r="G170" s="3" t="s">
        <v>119</v>
      </c>
      <c r="H170" s="3" t="s">
        <v>78</v>
      </c>
      <c r="I170" s="3" t="s">
        <v>77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401</v>
      </c>
      <c r="AM170" s="3" t="s">
        <v>0</v>
      </c>
    </row>
    <row r="171" spans="1:53" s="5" customFormat="1" ht="14" x14ac:dyDescent="0.2">
      <c r="A171" s="7"/>
      <c r="B171" s="4" t="s">
        <v>349</v>
      </c>
      <c r="C171" s="1" t="s">
        <v>98</v>
      </c>
      <c r="D171" s="1">
        <v>1</v>
      </c>
      <c r="E171" s="3" t="s">
        <v>23</v>
      </c>
      <c r="F171" s="3" t="s">
        <v>350</v>
      </c>
      <c r="G171" s="3" t="s">
        <v>119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351</v>
      </c>
      <c r="AM171" s="3" t="s">
        <v>0</v>
      </c>
    </row>
    <row r="172" spans="1:53" s="5" customFormat="1" ht="14" x14ac:dyDescent="0.2">
      <c r="A172" s="51"/>
      <c r="B172" s="4" t="s">
        <v>505</v>
      </c>
      <c r="C172" s="1" t="s">
        <v>427</v>
      </c>
      <c r="D172" s="1" t="s">
        <v>153</v>
      </c>
      <c r="E172" s="1" t="s">
        <v>420</v>
      </c>
      <c r="F172" s="3" t="s">
        <v>503</v>
      </c>
      <c r="G172" s="3" t="s">
        <v>119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4" t="s">
        <v>498</v>
      </c>
      <c r="AM172" s="1" t="s">
        <v>0</v>
      </c>
    </row>
    <row r="173" spans="1:53" s="5" customFormat="1" ht="14" x14ac:dyDescent="0.2">
      <c r="A173" s="11"/>
      <c r="B173" s="12" t="s">
        <v>148</v>
      </c>
      <c r="C173" s="8" t="s">
        <v>98</v>
      </c>
      <c r="D173" s="13">
        <v>1</v>
      </c>
      <c r="E173" s="8" t="s">
        <v>23</v>
      </c>
      <c r="F173" s="3" t="s">
        <v>206</v>
      </c>
      <c r="G173" s="8" t="s">
        <v>111</v>
      </c>
      <c r="H173" s="8" t="s">
        <v>77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149</v>
      </c>
      <c r="AM173" s="8" t="s">
        <v>0</v>
      </c>
    </row>
    <row r="174" spans="1:53" s="5" customFormat="1" ht="14" x14ac:dyDescent="0.2">
      <c r="A174" s="7"/>
      <c r="B174" s="4" t="s">
        <v>190</v>
      </c>
      <c r="C174" s="1" t="s">
        <v>98</v>
      </c>
      <c r="D174" s="1">
        <v>1</v>
      </c>
      <c r="E174" s="1" t="s">
        <v>23</v>
      </c>
      <c r="F174" s="3" t="s">
        <v>116</v>
      </c>
      <c r="G174" s="3" t="s">
        <v>111</v>
      </c>
      <c r="H174" s="3" t="s">
        <v>77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189</v>
      </c>
      <c r="AM174" s="3" t="s">
        <v>0</v>
      </c>
    </row>
    <row r="175" spans="1:53" s="5" customFormat="1" ht="14" x14ac:dyDescent="0.2">
      <c r="A175" s="7"/>
      <c r="B175" s="4" t="s">
        <v>205</v>
      </c>
      <c r="C175" s="1" t="s">
        <v>98</v>
      </c>
      <c r="D175" s="1">
        <v>1</v>
      </c>
      <c r="E175" s="1" t="s">
        <v>23</v>
      </c>
      <c r="F175" s="3" t="s">
        <v>206</v>
      </c>
      <c r="G175" s="3" t="s">
        <v>111</v>
      </c>
      <c r="H175" s="3" t="s">
        <v>77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204</v>
      </c>
      <c r="AM175" s="3" t="s">
        <v>0</v>
      </c>
    </row>
    <row r="176" spans="1:53" s="5" customFormat="1" ht="14" x14ac:dyDescent="0.2">
      <c r="A176" s="7"/>
      <c r="B176" s="4" t="s">
        <v>207</v>
      </c>
      <c r="C176" s="1" t="s">
        <v>98</v>
      </c>
      <c r="D176" s="1">
        <v>1</v>
      </c>
      <c r="E176" s="1" t="s">
        <v>23</v>
      </c>
      <c r="F176" s="3" t="s">
        <v>206</v>
      </c>
      <c r="G176" s="3" t="s">
        <v>111</v>
      </c>
      <c r="H176" s="3" t="s">
        <v>77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204</v>
      </c>
      <c r="AM176" s="3" t="s">
        <v>0</v>
      </c>
    </row>
    <row r="177" spans="1:53" s="5" customFormat="1" ht="14" x14ac:dyDescent="0.2">
      <c r="A177" s="11"/>
      <c r="B177" s="12" t="s">
        <v>123</v>
      </c>
      <c r="C177" s="8" t="s">
        <v>98</v>
      </c>
      <c r="D177" s="13">
        <v>1</v>
      </c>
      <c r="E177" s="8" t="s">
        <v>23</v>
      </c>
      <c r="F177" s="8" t="s">
        <v>29</v>
      </c>
      <c r="G177" s="8" t="s">
        <v>35</v>
      </c>
      <c r="H177" s="8" t="s">
        <v>44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152</v>
      </c>
      <c r="AM177" s="8" t="s">
        <v>0</v>
      </c>
    </row>
    <row r="178" spans="1:53" s="20" customFormat="1" ht="14" x14ac:dyDescent="0.2">
      <c r="A178" s="2"/>
      <c r="B178" s="4" t="s">
        <v>241</v>
      </c>
      <c r="C178" s="1" t="s">
        <v>98</v>
      </c>
      <c r="D178" s="1" t="s">
        <v>182</v>
      </c>
      <c r="E178" s="1" t="s">
        <v>23</v>
      </c>
      <c r="F178" s="3" t="s">
        <v>221</v>
      </c>
      <c r="G178" s="3" t="s">
        <v>35</v>
      </c>
      <c r="H178" s="3" t="s">
        <v>44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242</v>
      </c>
      <c r="AM178" s="19" t="s">
        <v>0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s="5" customFormat="1" ht="14" x14ac:dyDescent="0.2">
      <c r="A179" s="7"/>
      <c r="B179" s="16" t="s">
        <v>299</v>
      </c>
      <c r="C179" s="1" t="s">
        <v>222</v>
      </c>
      <c r="D179" s="1">
        <v>1</v>
      </c>
      <c r="E179" s="1" t="s">
        <v>23</v>
      </c>
      <c r="F179" s="3" t="s">
        <v>300</v>
      </c>
      <c r="G179" s="3" t="s">
        <v>281</v>
      </c>
      <c r="H179" s="3" t="s">
        <v>301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302</v>
      </c>
      <c r="AM179" s="1" t="s">
        <v>0</v>
      </c>
    </row>
    <row r="180" spans="1:53" s="5" customFormat="1" ht="14" x14ac:dyDescent="0.2">
      <c r="A180" s="7"/>
      <c r="B180" s="16" t="s">
        <v>303</v>
      </c>
      <c r="C180" s="1" t="s">
        <v>222</v>
      </c>
      <c r="D180" s="1">
        <v>1</v>
      </c>
      <c r="E180" s="1" t="s">
        <v>23</v>
      </c>
      <c r="F180" s="3" t="s">
        <v>304</v>
      </c>
      <c r="G180" s="3" t="s">
        <v>281</v>
      </c>
      <c r="H180" s="3" t="s">
        <v>301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305</v>
      </c>
      <c r="AM180" s="1" t="s">
        <v>0</v>
      </c>
    </row>
    <row r="181" spans="1:53" s="5" customFormat="1" ht="14" x14ac:dyDescent="0.2">
      <c r="A181" s="7"/>
      <c r="B181" s="16" t="s">
        <v>306</v>
      </c>
      <c r="C181" s="1" t="s">
        <v>222</v>
      </c>
      <c r="D181" s="1">
        <v>1</v>
      </c>
      <c r="E181" s="1" t="s">
        <v>23</v>
      </c>
      <c r="F181" s="3" t="s">
        <v>307</v>
      </c>
      <c r="G181" s="3" t="s">
        <v>281</v>
      </c>
      <c r="H181" s="3" t="s">
        <v>301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305</v>
      </c>
      <c r="AM181" s="1" t="s">
        <v>0</v>
      </c>
    </row>
    <row r="182" spans="1:53" s="5" customFormat="1" ht="14" x14ac:dyDescent="0.2">
      <c r="A182" s="7"/>
      <c r="B182" s="16" t="s">
        <v>308</v>
      </c>
      <c r="C182" s="1" t="s">
        <v>222</v>
      </c>
      <c r="D182" s="1">
        <v>1</v>
      </c>
      <c r="E182" s="1" t="s">
        <v>23</v>
      </c>
      <c r="F182" s="3" t="s">
        <v>307</v>
      </c>
      <c r="G182" s="3" t="s">
        <v>281</v>
      </c>
      <c r="H182" s="3" t="s">
        <v>301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305</v>
      </c>
      <c r="AM182" s="1" t="s">
        <v>0</v>
      </c>
    </row>
    <row r="183" spans="1:53" s="5" customFormat="1" ht="14" x14ac:dyDescent="0.2">
      <c r="A183" s="7"/>
      <c r="B183" s="16" t="s">
        <v>309</v>
      </c>
      <c r="C183" s="1" t="s">
        <v>222</v>
      </c>
      <c r="D183" s="1">
        <v>1</v>
      </c>
      <c r="E183" s="1" t="s">
        <v>23</v>
      </c>
      <c r="F183" s="3" t="s">
        <v>171</v>
      </c>
      <c r="G183" s="3" t="s">
        <v>281</v>
      </c>
      <c r="H183" s="3" t="s">
        <v>301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305</v>
      </c>
      <c r="AM183" s="1" t="s">
        <v>0</v>
      </c>
    </row>
    <row r="184" spans="1:53" s="5" customFormat="1" ht="14" x14ac:dyDescent="0.2">
      <c r="A184" s="7"/>
      <c r="B184" s="16" t="s">
        <v>310</v>
      </c>
      <c r="C184" s="1" t="s">
        <v>222</v>
      </c>
      <c r="D184" s="1">
        <v>1</v>
      </c>
      <c r="E184" s="1" t="s">
        <v>23</v>
      </c>
      <c r="F184" s="3" t="s">
        <v>307</v>
      </c>
      <c r="G184" s="3" t="s">
        <v>281</v>
      </c>
      <c r="H184" s="3" t="s">
        <v>301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305</v>
      </c>
      <c r="AM184" s="1" t="s">
        <v>0</v>
      </c>
    </row>
    <row r="185" spans="1:53" s="5" customFormat="1" ht="14" x14ac:dyDescent="0.2">
      <c r="A185" s="7"/>
      <c r="B185" s="16" t="s">
        <v>311</v>
      </c>
      <c r="C185" s="1" t="s">
        <v>222</v>
      </c>
      <c r="D185" s="1">
        <v>1</v>
      </c>
      <c r="E185" s="1" t="s">
        <v>23</v>
      </c>
      <c r="F185" s="3" t="s">
        <v>312</v>
      </c>
      <c r="G185" s="3" t="s">
        <v>281</v>
      </c>
      <c r="H185" s="3" t="s">
        <v>301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305</v>
      </c>
      <c r="AM185" s="1" t="s">
        <v>0</v>
      </c>
    </row>
    <row r="186" spans="1:53" s="5" customFormat="1" ht="14" x14ac:dyDescent="0.2">
      <c r="A186" s="7"/>
      <c r="B186" s="16" t="s">
        <v>313</v>
      </c>
      <c r="C186" s="1" t="s">
        <v>222</v>
      </c>
      <c r="D186" s="1">
        <v>1</v>
      </c>
      <c r="E186" s="1" t="s">
        <v>23</v>
      </c>
      <c r="F186" s="3" t="s">
        <v>314</v>
      </c>
      <c r="G186" s="3" t="s">
        <v>281</v>
      </c>
      <c r="H186" s="3" t="s">
        <v>301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305</v>
      </c>
      <c r="AM186" s="1" t="s">
        <v>0</v>
      </c>
    </row>
    <row r="187" spans="1:53" s="5" customFormat="1" ht="14" x14ac:dyDescent="0.2">
      <c r="A187" s="7"/>
      <c r="B187" s="4" t="s">
        <v>341</v>
      </c>
      <c r="C187" s="1" t="s">
        <v>98</v>
      </c>
      <c r="D187" s="1" t="s">
        <v>141</v>
      </c>
      <c r="E187" s="1" t="s">
        <v>23</v>
      </c>
      <c r="F187" s="3" t="s">
        <v>342</v>
      </c>
      <c r="G187" s="3" t="s">
        <v>35</v>
      </c>
      <c r="H187" s="3" t="s">
        <v>44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343</v>
      </c>
      <c r="AM187" s="19" t="s">
        <v>0</v>
      </c>
    </row>
    <row r="188" spans="1:53" s="5" customFormat="1" ht="14" x14ac:dyDescent="0.2">
      <c r="A188" s="7"/>
      <c r="B188" s="16" t="s">
        <v>345</v>
      </c>
      <c r="C188" s="1" t="s">
        <v>222</v>
      </c>
      <c r="D188" s="1">
        <v>1</v>
      </c>
      <c r="E188" s="1" t="s">
        <v>23</v>
      </c>
      <c r="F188" s="3" t="s">
        <v>304</v>
      </c>
      <c r="G188" s="3" t="s">
        <v>281</v>
      </c>
      <c r="H188" s="3" t="s">
        <v>301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346</v>
      </c>
      <c r="AM188" s="1" t="s">
        <v>0</v>
      </c>
    </row>
    <row r="189" spans="1:53" s="5" customFormat="1" ht="14" x14ac:dyDescent="0.2">
      <c r="A189" s="2"/>
      <c r="B189" s="4" t="s">
        <v>354</v>
      </c>
      <c r="C189" s="1" t="s">
        <v>98</v>
      </c>
      <c r="D189" s="1" t="s">
        <v>141</v>
      </c>
      <c r="E189" s="1" t="s">
        <v>23</v>
      </c>
      <c r="F189" s="3" t="s">
        <v>355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356</v>
      </c>
      <c r="AM189" s="19" t="s">
        <v>0</v>
      </c>
    </row>
    <row r="190" spans="1:53" s="20" customFormat="1" ht="14" x14ac:dyDescent="0.2">
      <c r="A190" s="11"/>
      <c r="B190" s="12" t="s">
        <v>376</v>
      </c>
      <c r="C190" s="8" t="s">
        <v>98</v>
      </c>
      <c r="D190" s="13">
        <v>1</v>
      </c>
      <c r="E190" s="8" t="s">
        <v>23</v>
      </c>
      <c r="F190" s="41" t="s">
        <v>379</v>
      </c>
      <c r="G190" s="8" t="s">
        <v>35</v>
      </c>
      <c r="H190" s="8" t="s">
        <v>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20230912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0" customFormat="1" ht="14" x14ac:dyDescent="0.2">
      <c r="A191" s="11"/>
      <c r="B191" s="12" t="s">
        <v>377</v>
      </c>
      <c r="C191" s="8" t="s">
        <v>98</v>
      </c>
      <c r="D191" s="13">
        <v>1</v>
      </c>
      <c r="E191" s="8" t="s">
        <v>23</v>
      </c>
      <c r="F191" s="41" t="s">
        <v>380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20230919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11"/>
      <c r="B192" s="12" t="s">
        <v>378</v>
      </c>
      <c r="C192" s="8" t="s">
        <v>98</v>
      </c>
      <c r="D192" s="13">
        <v>1</v>
      </c>
      <c r="E192" s="8" t="s">
        <v>23</v>
      </c>
      <c r="F192" s="41" t="s">
        <v>344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20231031</v>
      </c>
      <c r="AM192" s="8" t="s">
        <v>0</v>
      </c>
    </row>
    <row r="193" spans="1:53" s="5" customFormat="1" ht="14" x14ac:dyDescent="0.2">
      <c r="A193" s="2"/>
      <c r="B193" s="4" t="s">
        <v>169</v>
      </c>
      <c r="C193" s="1" t="s">
        <v>98</v>
      </c>
      <c r="D193" s="1">
        <v>1</v>
      </c>
      <c r="E193" s="1" t="s">
        <v>23</v>
      </c>
      <c r="F193" s="3" t="s">
        <v>110</v>
      </c>
      <c r="G193" s="3" t="s">
        <v>35</v>
      </c>
      <c r="H193" s="3" t="s">
        <v>44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170</v>
      </c>
      <c r="AM193" s="3" t="s">
        <v>0</v>
      </c>
    </row>
    <row r="194" spans="1:53" s="5" customFormat="1" ht="14" x14ac:dyDescent="0.2">
      <c r="A194" s="7"/>
      <c r="B194" s="4" t="s">
        <v>118</v>
      </c>
      <c r="C194" s="1" t="s">
        <v>98</v>
      </c>
      <c r="D194" s="1">
        <v>1</v>
      </c>
      <c r="E194" s="1" t="s">
        <v>23</v>
      </c>
      <c r="F194" s="3" t="s">
        <v>117</v>
      </c>
      <c r="G194" s="3" t="s">
        <v>111</v>
      </c>
      <c r="H194" s="3" t="s">
        <v>77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135</v>
      </c>
      <c r="AM194" s="3" t="s">
        <v>0</v>
      </c>
    </row>
    <row r="195" spans="1:53" s="30" customFormat="1" ht="14" x14ac:dyDescent="0.2">
      <c r="A195" s="7"/>
      <c r="B195" s="4" t="s">
        <v>462</v>
      </c>
      <c r="C195" s="1" t="s">
        <v>427</v>
      </c>
      <c r="D195" s="1" t="s">
        <v>153</v>
      </c>
      <c r="E195" s="1" t="s">
        <v>23</v>
      </c>
      <c r="F195" s="48">
        <v>26914</v>
      </c>
      <c r="G195" s="3" t="s">
        <v>428</v>
      </c>
      <c r="H195" s="3" t="s">
        <v>429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460</v>
      </c>
      <c r="AM195" s="1" t="s">
        <v>218</v>
      </c>
      <c r="AN195" s="34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</row>
    <row r="196" spans="1:53" s="44" customFormat="1" ht="14" x14ac:dyDescent="0.2">
      <c r="A196" s="51"/>
      <c r="B196" s="58" t="s">
        <v>513</v>
      </c>
      <c r="C196" s="1" t="s">
        <v>427</v>
      </c>
      <c r="D196" s="1" t="s">
        <v>153</v>
      </c>
      <c r="E196" s="1" t="s">
        <v>420</v>
      </c>
      <c r="F196" s="1" t="s">
        <v>474</v>
      </c>
      <c r="G196" s="1" t="s">
        <v>428</v>
      </c>
      <c r="H196" s="1" t="s">
        <v>429</v>
      </c>
      <c r="I196" s="1"/>
      <c r="J196" s="31"/>
      <c r="K196" s="3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514</v>
      </c>
      <c r="AM196" s="1" t="s">
        <v>218</v>
      </c>
      <c r="AN196" s="73"/>
      <c r="AO196" s="74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</row>
    <row r="197" spans="1:53" s="44" customFormat="1" ht="14" x14ac:dyDescent="0.2">
      <c r="A197" s="51"/>
      <c r="B197" s="4" t="s">
        <v>515</v>
      </c>
      <c r="C197" s="23" t="s">
        <v>427</v>
      </c>
      <c r="D197" s="23" t="s">
        <v>153</v>
      </c>
      <c r="E197" s="1" t="s">
        <v>420</v>
      </c>
      <c r="F197" s="3" t="s">
        <v>500</v>
      </c>
      <c r="G197" s="1" t="s">
        <v>428</v>
      </c>
      <c r="H197" s="1" t="s">
        <v>429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514</v>
      </c>
      <c r="AM197" s="1" t="s">
        <v>218</v>
      </c>
      <c r="AN197" s="45"/>
      <c r="AO197" s="74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</row>
    <row r="198" spans="1:53" s="5" customFormat="1" ht="14" x14ac:dyDescent="0.2">
      <c r="A198" s="7"/>
      <c r="B198" s="4" t="s">
        <v>408</v>
      </c>
      <c r="C198" s="1" t="s">
        <v>98</v>
      </c>
      <c r="D198" s="1">
        <v>1</v>
      </c>
      <c r="E198" s="1" t="s">
        <v>23</v>
      </c>
      <c r="F198" s="3" t="s">
        <v>95</v>
      </c>
      <c r="G198" s="3" t="s">
        <v>77</v>
      </c>
      <c r="H198" s="3" t="s">
        <v>111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409</v>
      </c>
      <c r="AM198" s="3" t="s">
        <v>0</v>
      </c>
    </row>
    <row r="199" spans="1:53" s="33" customFormat="1" ht="14" x14ac:dyDescent="0.2">
      <c r="A199" s="7"/>
      <c r="B199" s="4" t="s">
        <v>408</v>
      </c>
      <c r="C199" s="1" t="s">
        <v>98</v>
      </c>
      <c r="D199" s="1" t="s">
        <v>167</v>
      </c>
      <c r="E199" s="1" t="s">
        <v>23</v>
      </c>
      <c r="F199" s="3" t="s">
        <v>95</v>
      </c>
      <c r="G199" s="3" t="s">
        <v>111</v>
      </c>
      <c r="H199" s="3" t="s">
        <v>77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436</v>
      </c>
      <c r="AM199" s="3" t="s">
        <v>437</v>
      </c>
      <c r="AN199" s="34"/>
      <c r="AO199" s="35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</row>
    <row r="200" spans="1:53" s="33" customFormat="1" ht="14" x14ac:dyDescent="0.2">
      <c r="A200" s="7"/>
      <c r="B200" s="4" t="s">
        <v>390</v>
      </c>
      <c r="C200" s="18" t="s">
        <v>98</v>
      </c>
      <c r="D200" s="18" t="s">
        <v>141</v>
      </c>
      <c r="E200" s="18" t="s">
        <v>23</v>
      </c>
      <c r="F200" s="19" t="s">
        <v>34</v>
      </c>
      <c r="G200" s="19" t="s">
        <v>111</v>
      </c>
      <c r="H200" s="19" t="s">
        <v>77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391</v>
      </c>
      <c r="AM200" s="19" t="s">
        <v>0</v>
      </c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395</v>
      </c>
      <c r="C201" s="18" t="s">
        <v>98</v>
      </c>
      <c r="D201" s="18" t="s">
        <v>141</v>
      </c>
      <c r="E201" s="18" t="s">
        <v>23</v>
      </c>
      <c r="F201" s="19" t="s">
        <v>155</v>
      </c>
      <c r="G201" s="19" t="s">
        <v>111</v>
      </c>
      <c r="H201" s="19" t="s">
        <v>77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392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51"/>
      <c r="B202" s="4" t="s">
        <v>499</v>
      </c>
      <c r="C202" s="23" t="s">
        <v>427</v>
      </c>
      <c r="D202" s="23" t="s">
        <v>153</v>
      </c>
      <c r="E202" s="23" t="s">
        <v>420</v>
      </c>
      <c r="F202" s="3" t="s">
        <v>500</v>
      </c>
      <c r="G202" s="24" t="s">
        <v>428</v>
      </c>
      <c r="H202" s="24" t="s">
        <v>429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4" t="s">
        <v>498</v>
      </c>
      <c r="AM202" s="1" t="s">
        <v>0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51"/>
      <c r="B203" s="58" t="s">
        <v>508</v>
      </c>
      <c r="C203" s="1" t="s">
        <v>427</v>
      </c>
      <c r="D203" s="1" t="s">
        <v>153</v>
      </c>
      <c r="E203" s="1" t="s">
        <v>420</v>
      </c>
      <c r="F203" s="1" t="s">
        <v>509</v>
      </c>
      <c r="G203" s="55" t="s">
        <v>428</v>
      </c>
      <c r="H203" s="55" t="s">
        <v>429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510</v>
      </c>
      <c r="AM203" s="1" t="s">
        <v>218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2"/>
      <c r="B204" s="4" t="s">
        <v>361</v>
      </c>
      <c r="C204" s="1" t="s">
        <v>98</v>
      </c>
      <c r="D204" s="1" t="s">
        <v>141</v>
      </c>
      <c r="E204" s="1" t="s">
        <v>23</v>
      </c>
      <c r="F204" s="3" t="s">
        <v>342</v>
      </c>
      <c r="G204" s="3" t="s">
        <v>35</v>
      </c>
      <c r="H204" s="3" t="s">
        <v>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368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44" customFormat="1" ht="14" x14ac:dyDescent="0.2">
      <c r="A205" s="51"/>
      <c r="B205" s="58" t="s">
        <v>525</v>
      </c>
      <c r="C205" s="23" t="s">
        <v>427</v>
      </c>
      <c r="D205" s="56" t="s">
        <v>153</v>
      </c>
      <c r="E205" s="56" t="s">
        <v>420</v>
      </c>
      <c r="F205" s="55" t="s">
        <v>524</v>
      </c>
      <c r="G205" s="55" t="s">
        <v>428</v>
      </c>
      <c r="H205" s="55" t="s">
        <v>429</v>
      </c>
      <c r="I205" s="55"/>
      <c r="J205" s="55"/>
      <c r="K205" s="55"/>
      <c r="L205" s="55"/>
      <c r="M205" s="56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 t="s">
        <v>526</v>
      </c>
      <c r="AM205" s="55" t="s">
        <v>0</v>
      </c>
      <c r="AN205" s="45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531</v>
      </c>
      <c r="C206" s="1" t="s">
        <v>427</v>
      </c>
      <c r="D206" s="1" t="s">
        <v>153</v>
      </c>
      <c r="E206" s="56" t="s">
        <v>420</v>
      </c>
      <c r="F206" s="3" t="s">
        <v>532</v>
      </c>
      <c r="G206" s="55" t="s">
        <v>406</v>
      </c>
      <c r="H206" s="55" t="s">
        <v>456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530</v>
      </c>
      <c r="AM206" s="55" t="s">
        <v>218</v>
      </c>
      <c r="AN206" s="81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534</v>
      </c>
      <c r="C207" s="1" t="s">
        <v>427</v>
      </c>
      <c r="D207" s="1" t="s">
        <v>153</v>
      </c>
      <c r="E207" s="56" t="s">
        <v>420</v>
      </c>
      <c r="F207" s="3" t="s">
        <v>535</v>
      </c>
      <c r="G207" s="55" t="s">
        <v>406</v>
      </c>
      <c r="H207" s="55" t="s">
        <v>456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530</v>
      </c>
      <c r="AM207" s="55" t="s">
        <v>218</v>
      </c>
      <c r="AN207" s="81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536</v>
      </c>
      <c r="C208" s="1" t="s">
        <v>427</v>
      </c>
      <c r="D208" s="1" t="s">
        <v>153</v>
      </c>
      <c r="E208" s="56" t="s">
        <v>420</v>
      </c>
      <c r="F208" s="3" t="s">
        <v>537</v>
      </c>
      <c r="G208" s="55" t="s">
        <v>406</v>
      </c>
      <c r="H208" s="55" t="s">
        <v>456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530</v>
      </c>
      <c r="AM208" s="55" t="s">
        <v>218</v>
      </c>
      <c r="AN208" s="81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9" customFormat="1" ht="14" x14ac:dyDescent="0.2">
      <c r="A209" s="82"/>
      <c r="B209" s="4" t="s">
        <v>538</v>
      </c>
      <c r="C209" s="1" t="s">
        <v>427</v>
      </c>
      <c r="D209" s="1" t="s">
        <v>153</v>
      </c>
      <c r="E209" s="1" t="s">
        <v>420</v>
      </c>
      <c r="F209" s="3" t="s">
        <v>474</v>
      </c>
      <c r="G209" s="3" t="s">
        <v>428</v>
      </c>
      <c r="H209" s="3" t="s">
        <v>429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530</v>
      </c>
      <c r="AM209" s="55" t="s">
        <v>218</v>
      </c>
    </row>
    <row r="210" spans="1:53" s="83" customFormat="1" ht="14" x14ac:dyDescent="0.2">
      <c r="A210" s="7"/>
      <c r="B210" s="4" t="s">
        <v>542</v>
      </c>
      <c r="C210" s="56" t="s">
        <v>427</v>
      </c>
      <c r="D210" s="56" t="s">
        <v>153</v>
      </c>
      <c r="E210" s="56" t="s">
        <v>420</v>
      </c>
      <c r="F210" s="55" t="s">
        <v>533</v>
      </c>
      <c r="G210" s="55" t="s">
        <v>406</v>
      </c>
      <c r="H210" s="55" t="s">
        <v>456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543</v>
      </c>
      <c r="AM210" s="55" t="s">
        <v>218</v>
      </c>
      <c r="AN210" s="71"/>
    </row>
    <row r="211" spans="1:53" s="44" customFormat="1" ht="14" x14ac:dyDescent="0.2">
      <c r="A211" s="7"/>
      <c r="B211" s="4" t="s">
        <v>553</v>
      </c>
      <c r="C211" s="1" t="s">
        <v>427</v>
      </c>
      <c r="D211" s="1" t="s">
        <v>153</v>
      </c>
      <c r="E211" s="56" t="s">
        <v>23</v>
      </c>
      <c r="F211" s="3" t="s">
        <v>554</v>
      </c>
      <c r="G211" s="3" t="s">
        <v>428</v>
      </c>
      <c r="H211" s="3" t="s">
        <v>429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55" t="s">
        <v>552</v>
      </c>
      <c r="AM211" s="55" t="s">
        <v>0</v>
      </c>
      <c r="AN211" s="45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83" customFormat="1" ht="14" x14ac:dyDescent="0.2">
      <c r="A212" s="7"/>
      <c r="B212" s="4" t="s">
        <v>570</v>
      </c>
      <c r="C212" s="56" t="s">
        <v>98</v>
      </c>
      <c r="D212" s="56" t="s">
        <v>153</v>
      </c>
      <c r="E212" s="55" t="s">
        <v>23</v>
      </c>
      <c r="F212" s="3" t="s">
        <v>569</v>
      </c>
      <c r="G212" s="55" t="s">
        <v>119</v>
      </c>
      <c r="H212" s="55" t="s">
        <v>78</v>
      </c>
      <c r="I212" s="55" t="s">
        <v>77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571</v>
      </c>
      <c r="AM212" s="55" t="s">
        <v>0</v>
      </c>
      <c r="AN212" s="71"/>
    </row>
    <row r="213" spans="1:53" s="30" customFormat="1" ht="14" x14ac:dyDescent="0.2">
      <c r="A213" s="7"/>
      <c r="B213" s="4" t="s">
        <v>577</v>
      </c>
      <c r="C213" s="1" t="s">
        <v>427</v>
      </c>
      <c r="D213" s="23" t="s">
        <v>153</v>
      </c>
      <c r="E213" s="1" t="s">
        <v>23</v>
      </c>
      <c r="F213" s="3" t="s">
        <v>569</v>
      </c>
      <c r="G213" s="3" t="s">
        <v>119</v>
      </c>
      <c r="H213" s="3" t="s">
        <v>78</v>
      </c>
      <c r="I213" s="3" t="s">
        <v>77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576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30" customFormat="1" ht="14" x14ac:dyDescent="0.2">
      <c r="A214" s="7"/>
      <c r="B214" s="4" t="s">
        <v>579</v>
      </c>
      <c r="C214" s="1" t="s">
        <v>427</v>
      </c>
      <c r="D214" s="23" t="s">
        <v>153</v>
      </c>
      <c r="E214" s="1" t="s">
        <v>23</v>
      </c>
      <c r="F214" s="3" t="s">
        <v>580</v>
      </c>
      <c r="G214" s="3" t="s">
        <v>428</v>
      </c>
      <c r="H214" s="3" t="s">
        <v>77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576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77" customFormat="1" ht="14" x14ac:dyDescent="0.2">
      <c r="A215" s="46"/>
      <c r="B215" s="58" t="s">
        <v>584</v>
      </c>
      <c r="C215" s="1" t="s">
        <v>427</v>
      </c>
      <c r="D215" s="1" t="s">
        <v>153</v>
      </c>
      <c r="E215" s="1" t="s">
        <v>23</v>
      </c>
      <c r="F215" s="1" t="s">
        <v>587</v>
      </c>
      <c r="G215" s="3" t="s">
        <v>428</v>
      </c>
      <c r="H215" s="3" t="s">
        <v>77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588</v>
      </c>
      <c r="AM215" s="1" t="s">
        <v>218</v>
      </c>
      <c r="AN215" s="45"/>
      <c r="AO215" s="94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</row>
    <row r="216" spans="1:53" s="44" customFormat="1" ht="14" x14ac:dyDescent="0.2">
      <c r="A216" s="46"/>
      <c r="B216" s="16" t="s">
        <v>176</v>
      </c>
      <c r="C216" s="1" t="s">
        <v>98</v>
      </c>
      <c r="D216" s="1">
        <v>1</v>
      </c>
      <c r="E216" s="1" t="s">
        <v>23</v>
      </c>
      <c r="F216" s="1" t="s">
        <v>117</v>
      </c>
      <c r="G216" s="1" t="s">
        <v>111</v>
      </c>
      <c r="H216" s="1" t="s">
        <v>77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629</v>
      </c>
      <c r="AM216" s="1" t="s">
        <v>0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44" customFormat="1" ht="14" x14ac:dyDescent="0.2">
      <c r="A217" s="51"/>
      <c r="B217" s="52" t="s">
        <v>581</v>
      </c>
      <c r="C217" s="23" t="s">
        <v>210</v>
      </c>
      <c r="D217" s="23" t="s">
        <v>153</v>
      </c>
      <c r="E217" s="23" t="s">
        <v>555</v>
      </c>
      <c r="F217" s="24" t="s">
        <v>564</v>
      </c>
      <c r="G217" s="24" t="s">
        <v>582</v>
      </c>
      <c r="H217" s="24" t="s">
        <v>456</v>
      </c>
      <c r="I217" s="3"/>
      <c r="J217" s="31"/>
      <c r="K217" s="31"/>
      <c r="L217" s="24"/>
      <c r="M217" s="24"/>
      <c r="N217" s="23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 t="s">
        <v>583</v>
      </c>
      <c r="AM217" s="24" t="s">
        <v>218</v>
      </c>
      <c r="AN217" s="45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</row>
    <row r="218" spans="1:53" s="33" customFormat="1" ht="14" x14ac:dyDescent="0.2">
      <c r="A218" s="7"/>
      <c r="B218" s="4" t="s">
        <v>381</v>
      </c>
      <c r="C218" s="1" t="s">
        <v>120</v>
      </c>
      <c r="D218" s="1">
        <v>1</v>
      </c>
      <c r="E218" s="1" t="s">
        <v>19</v>
      </c>
      <c r="F218" s="3" t="s">
        <v>112</v>
      </c>
      <c r="G218" s="3" t="s">
        <v>119</v>
      </c>
      <c r="H218" s="3" t="s">
        <v>78</v>
      </c>
      <c r="I218" s="3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383</v>
      </c>
      <c r="AM218" s="3" t="s">
        <v>0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</row>
    <row r="219" spans="1:53" s="5" customFormat="1" ht="14" x14ac:dyDescent="0.2">
      <c r="A219" s="59"/>
      <c r="B219" s="60" t="s">
        <v>393</v>
      </c>
      <c r="C219" s="53" t="s">
        <v>120</v>
      </c>
      <c r="D219" s="56" t="s">
        <v>141</v>
      </c>
      <c r="E219" s="56" t="s">
        <v>19</v>
      </c>
      <c r="F219" s="62" t="s">
        <v>478</v>
      </c>
      <c r="G219" s="55" t="s">
        <v>119</v>
      </c>
      <c r="H219" s="55" t="s">
        <v>78</v>
      </c>
      <c r="I219" s="55" t="s">
        <v>77</v>
      </c>
      <c r="J219" s="61"/>
      <c r="K219" s="55"/>
      <c r="L219" s="55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65" t="s">
        <v>470</v>
      </c>
      <c r="AM219" s="56" t="s">
        <v>0</v>
      </c>
    </row>
    <row r="220" spans="1:53" s="32" customFormat="1" ht="14" x14ac:dyDescent="0.2">
      <c r="A220" s="7"/>
      <c r="B220" s="4" t="s">
        <v>396</v>
      </c>
      <c r="C220" s="1" t="s">
        <v>120</v>
      </c>
      <c r="D220" s="1">
        <v>1</v>
      </c>
      <c r="E220" s="1" t="s">
        <v>19</v>
      </c>
      <c r="F220" s="3" t="s">
        <v>84</v>
      </c>
      <c r="G220" s="3" t="s">
        <v>119</v>
      </c>
      <c r="H220" s="3" t="s">
        <v>78</v>
      </c>
      <c r="I220" s="3" t="s">
        <v>77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399</v>
      </c>
      <c r="AM220" s="3" t="s">
        <v>0</v>
      </c>
    </row>
    <row r="221" spans="1:53" s="5" customFormat="1" ht="14" x14ac:dyDescent="0.2">
      <c r="A221" s="7"/>
      <c r="B221" s="4" t="s">
        <v>400</v>
      </c>
      <c r="C221" s="1" t="s">
        <v>120</v>
      </c>
      <c r="D221" s="1">
        <v>1</v>
      </c>
      <c r="E221" s="1" t="s">
        <v>19</v>
      </c>
      <c r="F221" s="3" t="s">
        <v>113</v>
      </c>
      <c r="G221" s="3" t="s">
        <v>119</v>
      </c>
      <c r="H221" s="3" t="s">
        <v>78</v>
      </c>
      <c r="I221" s="3" t="s">
        <v>77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403</v>
      </c>
      <c r="AM221" s="3" t="s">
        <v>0</v>
      </c>
    </row>
    <row r="222" spans="1:53" s="20" customFormat="1" ht="14" x14ac:dyDescent="0.2">
      <c r="A222" s="7"/>
      <c r="B222" s="4" t="s">
        <v>349</v>
      </c>
      <c r="C222" s="1" t="s">
        <v>120</v>
      </c>
      <c r="D222" s="1">
        <v>1</v>
      </c>
      <c r="E222" s="3" t="s">
        <v>23</v>
      </c>
      <c r="F222" s="3" t="s">
        <v>350</v>
      </c>
      <c r="G222" s="3" t="s">
        <v>119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352</v>
      </c>
      <c r="AM222" s="3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51"/>
      <c r="B223" s="58" t="s">
        <v>484</v>
      </c>
      <c r="C223" s="1" t="s">
        <v>120</v>
      </c>
      <c r="D223" s="1">
        <v>1</v>
      </c>
      <c r="E223" s="1" t="s">
        <v>23</v>
      </c>
      <c r="F223" s="1" t="s">
        <v>485</v>
      </c>
      <c r="G223" s="1" t="s">
        <v>119</v>
      </c>
      <c r="H223" s="1" t="s">
        <v>78</v>
      </c>
      <c r="I223" s="1" t="s">
        <v>77</v>
      </c>
      <c r="J223" s="31"/>
      <c r="K223" s="3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486</v>
      </c>
      <c r="AM223" s="1" t="s">
        <v>218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51"/>
      <c r="B224" s="4" t="s">
        <v>505</v>
      </c>
      <c r="C224" s="1" t="s">
        <v>423</v>
      </c>
      <c r="D224" s="1" t="s">
        <v>153</v>
      </c>
      <c r="E224" s="1" t="s">
        <v>420</v>
      </c>
      <c r="F224" s="3" t="s">
        <v>503</v>
      </c>
      <c r="G224" s="3" t="s">
        <v>119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24" t="s">
        <v>498</v>
      </c>
      <c r="AM224" s="1" t="s">
        <v>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5" customFormat="1" ht="14" x14ac:dyDescent="0.2">
      <c r="A225" s="7"/>
      <c r="B225" s="4" t="s">
        <v>68</v>
      </c>
      <c r="C225" s="1" t="s">
        <v>120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71</v>
      </c>
      <c r="I225" s="3" t="s">
        <v>99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135</v>
      </c>
      <c r="AM225" s="3" t="s">
        <v>0</v>
      </c>
    </row>
    <row r="226" spans="1:53" s="5" customFormat="1" ht="14" x14ac:dyDescent="0.2">
      <c r="A226" s="7"/>
      <c r="B226" s="4" t="s">
        <v>101</v>
      </c>
      <c r="C226" s="1" t="s">
        <v>120</v>
      </c>
      <c r="D226" s="1">
        <v>1</v>
      </c>
      <c r="E226" s="1" t="s">
        <v>23</v>
      </c>
      <c r="F226" s="3" t="s">
        <v>11</v>
      </c>
      <c r="G226" s="3" t="s">
        <v>15</v>
      </c>
      <c r="H226" s="3" t="s">
        <v>71</v>
      </c>
      <c r="I226" s="3" t="s">
        <v>99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135</v>
      </c>
      <c r="AM226" s="3" t="s">
        <v>0</v>
      </c>
    </row>
    <row r="227" spans="1:53" s="5" customFormat="1" ht="14" x14ac:dyDescent="0.2">
      <c r="A227" s="7"/>
      <c r="B227" s="4" t="s">
        <v>14</v>
      </c>
      <c r="C227" s="1" t="s">
        <v>120</v>
      </c>
      <c r="D227" s="1">
        <v>1</v>
      </c>
      <c r="E227" s="1" t="s">
        <v>23</v>
      </c>
      <c r="F227" s="3" t="s">
        <v>102</v>
      </c>
      <c r="G227" s="3" t="s">
        <v>15</v>
      </c>
      <c r="H227" s="3" t="s">
        <v>71</v>
      </c>
      <c r="I227" s="3" t="s">
        <v>99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135</v>
      </c>
      <c r="AM227" s="3" t="s">
        <v>0</v>
      </c>
    </row>
    <row r="228" spans="1:53" s="5" customFormat="1" ht="14" x14ac:dyDescent="0.2">
      <c r="A228" s="7"/>
      <c r="B228" s="4" t="s">
        <v>40</v>
      </c>
      <c r="C228" s="1" t="s">
        <v>120</v>
      </c>
      <c r="D228" s="1">
        <v>1</v>
      </c>
      <c r="E228" s="1" t="s">
        <v>23</v>
      </c>
      <c r="F228" s="3" t="s">
        <v>100</v>
      </c>
      <c r="G228" s="3" t="s">
        <v>15</v>
      </c>
      <c r="H228" s="3" t="s">
        <v>71</v>
      </c>
      <c r="I228" s="3" t="s">
        <v>99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135</v>
      </c>
      <c r="AM228" s="3" t="s">
        <v>0</v>
      </c>
    </row>
    <row r="229" spans="1:53" s="5" customFormat="1" ht="14" x14ac:dyDescent="0.2">
      <c r="A229" s="7"/>
      <c r="B229" s="4" t="s">
        <v>24</v>
      </c>
      <c r="C229" s="1" t="s">
        <v>120</v>
      </c>
      <c r="D229" s="1">
        <v>1</v>
      </c>
      <c r="E229" s="1" t="s">
        <v>23</v>
      </c>
      <c r="F229" s="3" t="s">
        <v>11</v>
      </c>
      <c r="G229" s="3" t="s">
        <v>15</v>
      </c>
      <c r="H229" s="3" t="s">
        <v>71</v>
      </c>
      <c r="I229" s="3" t="s">
        <v>99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135</v>
      </c>
      <c r="AM229" s="3" t="s">
        <v>0</v>
      </c>
    </row>
    <row r="230" spans="1:53" s="5" customFormat="1" ht="14" x14ac:dyDescent="0.2">
      <c r="A230" s="7"/>
      <c r="B230" s="4" t="s">
        <v>103</v>
      </c>
      <c r="C230" s="1" t="s">
        <v>120</v>
      </c>
      <c r="D230" s="1">
        <v>1</v>
      </c>
      <c r="E230" s="1" t="s">
        <v>23</v>
      </c>
      <c r="F230" s="3" t="s">
        <v>27</v>
      </c>
      <c r="G230" s="3" t="s">
        <v>15</v>
      </c>
      <c r="H230" s="3" t="s">
        <v>71</v>
      </c>
      <c r="I230" s="3" t="s">
        <v>99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135</v>
      </c>
      <c r="AM230" s="3" t="s">
        <v>0</v>
      </c>
    </row>
    <row r="231" spans="1:53" s="5" customFormat="1" ht="14" x14ac:dyDescent="0.2">
      <c r="A231" s="7"/>
      <c r="B231" s="4" t="s">
        <v>79</v>
      </c>
      <c r="C231" s="1" t="s">
        <v>120</v>
      </c>
      <c r="D231" s="1">
        <v>1</v>
      </c>
      <c r="E231" s="1" t="s">
        <v>23</v>
      </c>
      <c r="F231" s="3" t="s">
        <v>27</v>
      </c>
      <c r="G231" s="3" t="s">
        <v>15</v>
      </c>
      <c r="H231" s="3" t="s">
        <v>71</v>
      </c>
      <c r="I231" s="3" t="s">
        <v>99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135</v>
      </c>
      <c r="AM231" s="3" t="s">
        <v>0</v>
      </c>
    </row>
    <row r="232" spans="1:53" s="5" customFormat="1" ht="14" x14ac:dyDescent="0.2">
      <c r="A232" s="7"/>
      <c r="B232" s="4" t="s">
        <v>104</v>
      </c>
      <c r="C232" s="1" t="s">
        <v>120</v>
      </c>
      <c r="D232" s="1">
        <v>1</v>
      </c>
      <c r="E232" s="1" t="s">
        <v>23</v>
      </c>
      <c r="F232" s="3" t="s">
        <v>11</v>
      </c>
      <c r="G232" s="3" t="s">
        <v>15</v>
      </c>
      <c r="H232" s="3" t="s">
        <v>71</v>
      </c>
      <c r="I232" s="3" t="s">
        <v>99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135</v>
      </c>
      <c r="AM232" s="3" t="s">
        <v>0</v>
      </c>
    </row>
    <row r="233" spans="1:53" s="5" customFormat="1" ht="14" x14ac:dyDescent="0.2">
      <c r="A233" s="7"/>
      <c r="B233" s="4" t="s">
        <v>105</v>
      </c>
      <c r="C233" s="1" t="s">
        <v>120</v>
      </c>
      <c r="D233" s="1">
        <v>1</v>
      </c>
      <c r="E233" s="1" t="s">
        <v>23</v>
      </c>
      <c r="F233" s="3" t="s">
        <v>11</v>
      </c>
      <c r="G233" s="3" t="s">
        <v>457</v>
      </c>
      <c r="H233" s="3" t="s">
        <v>71</v>
      </c>
      <c r="I233" s="3" t="s">
        <v>99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135</v>
      </c>
      <c r="AM233" s="3" t="s">
        <v>0</v>
      </c>
    </row>
    <row r="234" spans="1:53" s="5" customFormat="1" ht="14" x14ac:dyDescent="0.2">
      <c r="A234" s="7"/>
      <c r="B234" s="4" t="s">
        <v>106</v>
      </c>
      <c r="C234" s="1" t="s">
        <v>120</v>
      </c>
      <c r="D234" s="1">
        <v>1</v>
      </c>
      <c r="E234" s="1" t="s">
        <v>23</v>
      </c>
      <c r="F234" s="3" t="s">
        <v>100</v>
      </c>
      <c r="G234" s="3" t="s">
        <v>15</v>
      </c>
      <c r="H234" s="3" t="s">
        <v>71</v>
      </c>
      <c r="I234" s="3" t="s">
        <v>99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135</v>
      </c>
      <c r="AM234" s="3" t="s">
        <v>0</v>
      </c>
    </row>
    <row r="235" spans="1:53" s="5" customFormat="1" ht="14" x14ac:dyDescent="0.2">
      <c r="A235" s="7"/>
      <c r="B235" s="6" t="s">
        <v>122</v>
      </c>
      <c r="C235" s="1" t="s">
        <v>120</v>
      </c>
      <c r="D235" s="1">
        <v>1</v>
      </c>
      <c r="E235" s="1" t="s">
        <v>23</v>
      </c>
      <c r="F235" s="1" t="s">
        <v>11</v>
      </c>
      <c r="G235" s="1" t="s">
        <v>15</v>
      </c>
      <c r="H235" s="1" t="s">
        <v>71</v>
      </c>
      <c r="I235" s="1" t="s">
        <v>99</v>
      </c>
      <c r="J235" s="1" t="s">
        <v>35</v>
      </c>
      <c r="K235" s="1" t="s">
        <v>44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142</v>
      </c>
      <c r="AM235" s="1" t="s">
        <v>0</v>
      </c>
    </row>
    <row r="236" spans="1:53" s="5" customFormat="1" ht="14" x14ac:dyDescent="0.2">
      <c r="A236" s="7"/>
      <c r="B236" s="4" t="s">
        <v>156</v>
      </c>
      <c r="C236" s="1" t="s">
        <v>120</v>
      </c>
      <c r="D236" s="1" t="s">
        <v>86</v>
      </c>
      <c r="E236" s="1" t="s">
        <v>23</v>
      </c>
      <c r="F236" s="3" t="s">
        <v>107</v>
      </c>
      <c r="G236" s="3" t="s">
        <v>15</v>
      </c>
      <c r="H236" s="3" t="s">
        <v>71</v>
      </c>
      <c r="I236" s="3" t="s">
        <v>99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157</v>
      </c>
      <c r="AM236" s="3" t="s">
        <v>0</v>
      </c>
    </row>
    <row r="237" spans="1:53" s="5" customFormat="1" ht="14" x14ac:dyDescent="0.2">
      <c r="A237" s="7"/>
      <c r="B237" s="4" t="s">
        <v>160</v>
      </c>
      <c r="C237" s="1" t="s">
        <v>120</v>
      </c>
      <c r="D237" s="1">
        <v>1</v>
      </c>
      <c r="E237" s="1" t="s">
        <v>23</v>
      </c>
      <c r="F237" s="3" t="s">
        <v>100</v>
      </c>
      <c r="G237" s="3" t="s">
        <v>15</v>
      </c>
      <c r="H237" s="3" t="s">
        <v>71</v>
      </c>
      <c r="I237" s="3" t="s">
        <v>99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159</v>
      </c>
      <c r="AM237" s="3" t="s">
        <v>0</v>
      </c>
    </row>
    <row r="238" spans="1:53" s="5" customFormat="1" ht="14" x14ac:dyDescent="0.2">
      <c r="A238" s="7"/>
      <c r="B238" s="4" t="s">
        <v>108</v>
      </c>
      <c r="C238" s="1" t="s">
        <v>120</v>
      </c>
      <c r="D238" s="1" t="s">
        <v>141</v>
      </c>
      <c r="E238" s="1" t="s">
        <v>23</v>
      </c>
      <c r="F238" s="3" t="s">
        <v>107</v>
      </c>
      <c r="G238" s="3" t="s">
        <v>15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196</v>
      </c>
      <c r="AM238" s="3" t="s">
        <v>0</v>
      </c>
    </row>
    <row r="239" spans="1:53" s="5" customFormat="1" ht="14" x14ac:dyDescent="0.2">
      <c r="A239" s="7"/>
      <c r="B239" s="4" t="s">
        <v>197</v>
      </c>
      <c r="C239" s="1" t="s">
        <v>120</v>
      </c>
      <c r="D239" s="1" t="s">
        <v>141</v>
      </c>
      <c r="E239" s="1" t="s">
        <v>23</v>
      </c>
      <c r="F239" s="3" t="s">
        <v>198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199</v>
      </c>
      <c r="AM239" s="3" t="s">
        <v>0</v>
      </c>
    </row>
    <row r="240" spans="1:53" s="33" customFormat="1" ht="14" x14ac:dyDescent="0.2">
      <c r="A240" s="7"/>
      <c r="B240" s="4" t="s">
        <v>418</v>
      </c>
      <c r="C240" s="1" t="s">
        <v>423</v>
      </c>
      <c r="D240" s="3" t="s">
        <v>153</v>
      </c>
      <c r="E240" s="1" t="s">
        <v>420</v>
      </c>
      <c r="F240" s="3" t="s">
        <v>421</v>
      </c>
      <c r="G240" s="19" t="s">
        <v>424</v>
      </c>
      <c r="H240" s="19" t="s">
        <v>71</v>
      </c>
      <c r="I240" s="3" t="s">
        <v>425</v>
      </c>
      <c r="J240" s="3" t="s">
        <v>35</v>
      </c>
      <c r="K240" s="3" t="s">
        <v>44</v>
      </c>
      <c r="L240" s="3"/>
      <c r="M240" s="3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426</v>
      </c>
      <c r="AM240" s="3" t="s">
        <v>218</v>
      </c>
      <c r="AN240" s="34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450</v>
      </c>
      <c r="C241" s="1" t="s">
        <v>423</v>
      </c>
      <c r="D241" s="54" t="s">
        <v>153</v>
      </c>
      <c r="E241" s="1" t="s">
        <v>420</v>
      </c>
      <c r="F241" s="3" t="s">
        <v>464</v>
      </c>
      <c r="G241" s="54" t="s">
        <v>424</v>
      </c>
      <c r="H241" s="54" t="s">
        <v>71</v>
      </c>
      <c r="I241" s="55" t="s">
        <v>425</v>
      </c>
      <c r="J241" s="55" t="s">
        <v>35</v>
      </c>
      <c r="K241" s="55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463</v>
      </c>
      <c r="AM241" s="3" t="s">
        <v>218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482</v>
      </c>
      <c r="C242" s="1" t="s">
        <v>423</v>
      </c>
      <c r="D242" s="1" t="s">
        <v>153</v>
      </c>
      <c r="E242" s="55" t="s">
        <v>23</v>
      </c>
      <c r="F242" s="3" t="s">
        <v>421</v>
      </c>
      <c r="G242" s="54" t="s">
        <v>424</v>
      </c>
      <c r="H242" s="54" t="s">
        <v>71</v>
      </c>
      <c r="I242" s="55" t="s">
        <v>425</v>
      </c>
      <c r="J242" s="55" t="s">
        <v>35</v>
      </c>
      <c r="K242" s="55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481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7"/>
      <c r="B243" s="4" t="s">
        <v>455</v>
      </c>
      <c r="C243" s="1" t="s">
        <v>423</v>
      </c>
      <c r="D243" s="1" t="s">
        <v>153</v>
      </c>
      <c r="E243" s="1" t="s">
        <v>420</v>
      </c>
      <c r="F243" s="3" t="s">
        <v>480</v>
      </c>
      <c r="G243" s="3" t="s">
        <v>15</v>
      </c>
      <c r="H243" s="3" t="s">
        <v>71</v>
      </c>
      <c r="I243" s="3" t="s">
        <v>99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481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2"/>
      <c r="B244" s="4" t="s">
        <v>483</v>
      </c>
      <c r="C244" s="1" t="s">
        <v>120</v>
      </c>
      <c r="D244" s="1" t="s">
        <v>153</v>
      </c>
      <c r="E244" s="1" t="s">
        <v>420</v>
      </c>
      <c r="F244" s="3" t="s">
        <v>480</v>
      </c>
      <c r="G244" s="3" t="s">
        <v>15</v>
      </c>
      <c r="H244" s="3" t="s">
        <v>71</v>
      </c>
      <c r="I244" s="3" t="s">
        <v>99</v>
      </c>
      <c r="J244" s="3" t="s">
        <v>35</v>
      </c>
      <c r="K244" s="3" t="s">
        <v>44</v>
      </c>
      <c r="L244" s="67"/>
      <c r="M244" s="68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3" t="s">
        <v>481</v>
      </c>
      <c r="AM244" s="55" t="s">
        <v>0</v>
      </c>
      <c r="AN244" s="57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5" customFormat="1" ht="14" x14ac:dyDescent="0.2">
      <c r="A245" s="7"/>
      <c r="B245" s="4" t="s">
        <v>357</v>
      </c>
      <c r="C245" s="1" t="s">
        <v>220</v>
      </c>
      <c r="D245" s="1">
        <v>1</v>
      </c>
      <c r="E245" s="1" t="s">
        <v>23</v>
      </c>
      <c r="F245" s="55" t="s">
        <v>551</v>
      </c>
      <c r="G245" s="3" t="s">
        <v>111</v>
      </c>
      <c r="H245" s="3" t="s">
        <v>77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55" t="s">
        <v>552</v>
      </c>
      <c r="AM245" s="3" t="s">
        <v>0</v>
      </c>
    </row>
    <row r="246" spans="1:53" s="30" customFormat="1" ht="14" x14ac:dyDescent="0.2">
      <c r="A246" s="7"/>
      <c r="B246" s="4" t="s">
        <v>462</v>
      </c>
      <c r="C246" s="1" t="s">
        <v>423</v>
      </c>
      <c r="D246" s="1" t="s">
        <v>153</v>
      </c>
      <c r="E246" s="1" t="s">
        <v>23</v>
      </c>
      <c r="F246" s="48">
        <v>26914</v>
      </c>
      <c r="G246" s="3" t="s">
        <v>428</v>
      </c>
      <c r="H246" s="3" t="s">
        <v>429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460</v>
      </c>
      <c r="AM246" s="1" t="s">
        <v>218</v>
      </c>
      <c r="AN246" s="34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</row>
    <row r="247" spans="1:53" s="72" customFormat="1" ht="14" x14ac:dyDescent="0.2">
      <c r="A247" s="51"/>
      <c r="B247" s="58" t="s">
        <v>508</v>
      </c>
      <c r="C247" s="23" t="s">
        <v>423</v>
      </c>
      <c r="D247" s="23" t="s">
        <v>153</v>
      </c>
      <c r="E247" s="23" t="s">
        <v>23</v>
      </c>
      <c r="F247" s="24" t="s">
        <v>509</v>
      </c>
      <c r="G247" s="55" t="s">
        <v>428</v>
      </c>
      <c r="H247" s="55" t="s">
        <v>429</v>
      </c>
      <c r="I247" s="3"/>
      <c r="J247" s="31"/>
      <c r="K247" s="31"/>
      <c r="L247" s="24"/>
      <c r="M247" s="24"/>
      <c r="N247" s="23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1" t="s">
        <v>510</v>
      </c>
      <c r="AM247" s="24" t="s">
        <v>0</v>
      </c>
      <c r="AN247" s="71"/>
    </row>
    <row r="248" spans="1:53" s="49" customFormat="1" ht="14" x14ac:dyDescent="0.2">
      <c r="A248" s="2"/>
      <c r="B248" s="58" t="s">
        <v>525</v>
      </c>
      <c r="C248" s="1" t="s">
        <v>423</v>
      </c>
      <c r="D248" s="56" t="s">
        <v>153</v>
      </c>
      <c r="E248" s="56" t="s">
        <v>420</v>
      </c>
      <c r="F248" s="55" t="s">
        <v>524</v>
      </c>
      <c r="G248" s="55" t="s">
        <v>428</v>
      </c>
      <c r="H248" s="55" t="s">
        <v>429</v>
      </c>
      <c r="I248" s="55"/>
      <c r="J248" s="55"/>
      <c r="K248" s="55"/>
      <c r="L248" s="55"/>
      <c r="M248" s="56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 t="s">
        <v>526</v>
      </c>
      <c r="AM248" s="55" t="s">
        <v>0</v>
      </c>
    </row>
    <row r="249" spans="1:53" s="43" customFormat="1" ht="14" x14ac:dyDescent="0.2">
      <c r="A249" s="7"/>
      <c r="B249" s="4" t="s">
        <v>557</v>
      </c>
      <c r="C249" s="1" t="s">
        <v>423</v>
      </c>
      <c r="D249" s="1" t="s">
        <v>153</v>
      </c>
      <c r="E249" s="1" t="s">
        <v>555</v>
      </c>
      <c r="F249" s="3" t="s">
        <v>474</v>
      </c>
      <c r="G249" s="3" t="s">
        <v>428</v>
      </c>
      <c r="H249" s="3" t="s">
        <v>429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552</v>
      </c>
      <c r="AM249" s="3" t="s">
        <v>218</v>
      </c>
      <c r="AN249" s="45"/>
    </row>
    <row r="250" spans="1:53" s="49" customFormat="1" ht="14" x14ac:dyDescent="0.2">
      <c r="A250" s="7"/>
      <c r="B250" s="4" t="s">
        <v>558</v>
      </c>
      <c r="C250" s="1" t="s">
        <v>423</v>
      </c>
      <c r="D250" s="1" t="s">
        <v>153</v>
      </c>
      <c r="E250" s="1" t="s">
        <v>555</v>
      </c>
      <c r="F250" s="3" t="s">
        <v>474</v>
      </c>
      <c r="G250" s="3" t="s">
        <v>428</v>
      </c>
      <c r="H250" s="3" t="s">
        <v>429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552</v>
      </c>
      <c r="AM250" s="3" t="s">
        <v>218</v>
      </c>
      <c r="AN250" s="90"/>
    </row>
    <row r="251" spans="1:53" s="49" customFormat="1" ht="14" x14ac:dyDescent="0.2">
      <c r="A251" s="7"/>
      <c r="B251" s="70" t="s">
        <v>172</v>
      </c>
      <c r="C251" s="1" t="s">
        <v>423</v>
      </c>
      <c r="D251" s="1" t="s">
        <v>153</v>
      </c>
      <c r="E251" s="1" t="s">
        <v>555</v>
      </c>
      <c r="F251" s="91">
        <v>37132</v>
      </c>
      <c r="G251" s="3" t="s">
        <v>428</v>
      </c>
      <c r="H251" s="3" t="s">
        <v>429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552</v>
      </c>
      <c r="AM251" s="3" t="s">
        <v>218</v>
      </c>
    </row>
    <row r="252" spans="1:53" s="49" customFormat="1" ht="14" x14ac:dyDescent="0.2">
      <c r="A252" s="7"/>
      <c r="B252" s="4" t="s">
        <v>174</v>
      </c>
      <c r="C252" s="1" t="s">
        <v>423</v>
      </c>
      <c r="D252" s="1" t="s">
        <v>153</v>
      </c>
      <c r="E252" s="1" t="s">
        <v>555</v>
      </c>
      <c r="F252" s="91">
        <v>39564</v>
      </c>
      <c r="G252" s="3" t="s">
        <v>428</v>
      </c>
      <c r="H252" s="3" t="s">
        <v>429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552</v>
      </c>
      <c r="AM252" s="3" t="s">
        <v>218</v>
      </c>
    </row>
    <row r="253" spans="1:53" s="49" customFormat="1" ht="14" x14ac:dyDescent="0.2">
      <c r="A253" s="7"/>
      <c r="B253" s="4" t="s">
        <v>559</v>
      </c>
      <c r="C253" s="1" t="s">
        <v>423</v>
      </c>
      <c r="D253" s="1" t="s">
        <v>153</v>
      </c>
      <c r="E253" s="1" t="s">
        <v>555</v>
      </c>
      <c r="F253" s="91">
        <v>39564</v>
      </c>
      <c r="G253" s="3" t="s">
        <v>428</v>
      </c>
      <c r="H253" s="3" t="s">
        <v>429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552</v>
      </c>
      <c r="AM253" s="3" t="s">
        <v>218</v>
      </c>
    </row>
    <row r="254" spans="1:53" s="49" customFormat="1" ht="14" x14ac:dyDescent="0.2">
      <c r="A254" s="7"/>
      <c r="B254" s="4" t="s">
        <v>560</v>
      </c>
      <c r="C254" s="1" t="s">
        <v>423</v>
      </c>
      <c r="D254" s="1" t="s">
        <v>153</v>
      </c>
      <c r="E254" s="1" t="s">
        <v>555</v>
      </c>
      <c r="F254" s="91">
        <v>39564</v>
      </c>
      <c r="G254" s="3" t="s">
        <v>428</v>
      </c>
      <c r="H254" s="3" t="s">
        <v>429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552</v>
      </c>
      <c r="AM254" s="3" t="s">
        <v>218</v>
      </c>
    </row>
    <row r="255" spans="1:53" s="49" customFormat="1" ht="14" x14ac:dyDescent="0.2">
      <c r="A255" s="7"/>
      <c r="B255" s="4" t="s">
        <v>230</v>
      </c>
      <c r="C255" s="1" t="s">
        <v>423</v>
      </c>
      <c r="D255" s="1" t="s">
        <v>153</v>
      </c>
      <c r="E255" s="1" t="s">
        <v>555</v>
      </c>
      <c r="F255" s="91">
        <v>37132</v>
      </c>
      <c r="G255" s="3" t="s">
        <v>428</v>
      </c>
      <c r="H255" s="3" t="s">
        <v>429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552</v>
      </c>
      <c r="AM255" s="3" t="s">
        <v>218</v>
      </c>
    </row>
    <row r="256" spans="1:53" s="49" customFormat="1" ht="14" x14ac:dyDescent="0.2">
      <c r="A256" s="7"/>
      <c r="B256" s="4" t="s">
        <v>266</v>
      </c>
      <c r="C256" s="1" t="s">
        <v>423</v>
      </c>
      <c r="D256" s="1" t="s">
        <v>153</v>
      </c>
      <c r="E256" s="1" t="s">
        <v>555</v>
      </c>
      <c r="F256" s="91">
        <v>39564</v>
      </c>
      <c r="G256" s="3" t="s">
        <v>428</v>
      </c>
      <c r="H256" s="3" t="s">
        <v>429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552</v>
      </c>
      <c r="AM256" s="3" t="s">
        <v>218</v>
      </c>
    </row>
    <row r="257" spans="1:53" s="49" customFormat="1" ht="14" x14ac:dyDescent="0.2">
      <c r="A257" s="7"/>
      <c r="B257" s="4" t="s">
        <v>561</v>
      </c>
      <c r="C257" s="1" t="s">
        <v>423</v>
      </c>
      <c r="D257" s="1" t="s">
        <v>153</v>
      </c>
      <c r="E257" s="1" t="s">
        <v>555</v>
      </c>
      <c r="F257" s="91">
        <v>39564</v>
      </c>
      <c r="G257" s="3" t="s">
        <v>428</v>
      </c>
      <c r="H257" s="3" t="s">
        <v>429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552</v>
      </c>
      <c r="AM257" s="3" t="s">
        <v>218</v>
      </c>
    </row>
    <row r="258" spans="1:53" s="49" customFormat="1" ht="14" x14ac:dyDescent="0.2">
      <c r="A258" s="7"/>
      <c r="B258" s="4" t="s">
        <v>562</v>
      </c>
      <c r="C258" s="1" t="s">
        <v>423</v>
      </c>
      <c r="D258" s="1" t="s">
        <v>153</v>
      </c>
      <c r="E258" s="1" t="s">
        <v>555</v>
      </c>
      <c r="F258" s="91">
        <v>37132</v>
      </c>
      <c r="G258" s="3" t="s">
        <v>428</v>
      </c>
      <c r="H258" s="3" t="s">
        <v>429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552</v>
      </c>
      <c r="AM258" s="3" t="s">
        <v>218</v>
      </c>
    </row>
    <row r="259" spans="1:53" s="49" customFormat="1" ht="14" x14ac:dyDescent="0.2">
      <c r="A259" s="7"/>
      <c r="B259" s="4" t="s">
        <v>395</v>
      </c>
      <c r="C259" s="1" t="s">
        <v>423</v>
      </c>
      <c r="D259" s="1" t="s">
        <v>153</v>
      </c>
      <c r="E259" s="1" t="s">
        <v>555</v>
      </c>
      <c r="F259" s="91">
        <v>37132</v>
      </c>
      <c r="G259" s="3" t="s">
        <v>428</v>
      </c>
      <c r="H259" s="3" t="s">
        <v>429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552</v>
      </c>
      <c r="AM259" s="3" t="s">
        <v>218</v>
      </c>
    </row>
    <row r="260" spans="1:53" s="49" customFormat="1" ht="14" x14ac:dyDescent="0.2">
      <c r="A260" s="7"/>
      <c r="B260" s="4" t="s">
        <v>473</v>
      </c>
      <c r="C260" s="1" t="s">
        <v>423</v>
      </c>
      <c r="D260" s="1" t="s">
        <v>153</v>
      </c>
      <c r="E260" s="1" t="s">
        <v>555</v>
      </c>
      <c r="F260" s="91">
        <v>39564</v>
      </c>
      <c r="G260" s="3" t="s">
        <v>428</v>
      </c>
      <c r="H260" s="3" t="s">
        <v>429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552</v>
      </c>
      <c r="AM260" s="3" t="s">
        <v>218</v>
      </c>
    </row>
    <row r="261" spans="1:53" s="49" customFormat="1" ht="14" x14ac:dyDescent="0.2">
      <c r="A261" s="7"/>
      <c r="B261" s="4" t="s">
        <v>499</v>
      </c>
      <c r="C261" s="1" t="s">
        <v>423</v>
      </c>
      <c r="D261" s="1" t="s">
        <v>153</v>
      </c>
      <c r="E261" s="1" t="s">
        <v>555</v>
      </c>
      <c r="F261" s="91">
        <v>49583</v>
      </c>
      <c r="G261" s="3" t="s">
        <v>428</v>
      </c>
      <c r="H261" s="3" t="s">
        <v>429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552</v>
      </c>
      <c r="AM261" s="3" t="s">
        <v>218</v>
      </c>
    </row>
    <row r="262" spans="1:53" s="49" customFormat="1" ht="14" x14ac:dyDescent="0.2">
      <c r="A262" s="7"/>
      <c r="B262" s="4" t="s">
        <v>513</v>
      </c>
      <c r="C262" s="1" t="s">
        <v>423</v>
      </c>
      <c r="D262" s="1" t="s">
        <v>153</v>
      </c>
      <c r="E262" s="1" t="s">
        <v>555</v>
      </c>
      <c r="F262" s="91">
        <v>39564</v>
      </c>
      <c r="G262" s="3" t="s">
        <v>428</v>
      </c>
      <c r="H262" s="3" t="s">
        <v>429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552</v>
      </c>
      <c r="AM262" s="3" t="s">
        <v>218</v>
      </c>
    </row>
    <row r="263" spans="1:53" s="49" customFormat="1" ht="14" x14ac:dyDescent="0.2">
      <c r="A263" s="7"/>
      <c r="B263" s="4" t="s">
        <v>515</v>
      </c>
      <c r="C263" s="1" t="s">
        <v>423</v>
      </c>
      <c r="D263" s="1" t="s">
        <v>153</v>
      </c>
      <c r="E263" s="1" t="s">
        <v>555</v>
      </c>
      <c r="F263" s="91">
        <v>49583</v>
      </c>
      <c r="G263" s="3" t="s">
        <v>428</v>
      </c>
      <c r="H263" s="3" t="s">
        <v>429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552</v>
      </c>
      <c r="AM263" s="3" t="s">
        <v>218</v>
      </c>
    </row>
    <row r="264" spans="1:53" s="49" customFormat="1" ht="14" x14ac:dyDescent="0.2">
      <c r="A264" s="7"/>
      <c r="B264" s="4" t="s">
        <v>538</v>
      </c>
      <c r="C264" s="1" t="s">
        <v>423</v>
      </c>
      <c r="D264" s="1" t="s">
        <v>153</v>
      </c>
      <c r="E264" s="1" t="s">
        <v>555</v>
      </c>
      <c r="F264" s="91">
        <v>39564</v>
      </c>
      <c r="G264" s="3" t="s">
        <v>428</v>
      </c>
      <c r="H264" s="3" t="s">
        <v>429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552</v>
      </c>
      <c r="AM264" s="3" t="s">
        <v>218</v>
      </c>
    </row>
    <row r="265" spans="1:53" ht="14" x14ac:dyDescent="0.2">
      <c r="A265" s="7"/>
      <c r="B265" s="4" t="s">
        <v>570</v>
      </c>
      <c r="C265" s="56" t="s">
        <v>120</v>
      </c>
      <c r="D265" s="56" t="s">
        <v>153</v>
      </c>
      <c r="E265" s="55" t="s">
        <v>23</v>
      </c>
      <c r="F265" s="3" t="s">
        <v>569</v>
      </c>
      <c r="G265" s="55" t="s">
        <v>119</v>
      </c>
      <c r="H265" s="55" t="s">
        <v>78</v>
      </c>
      <c r="I265" s="55" t="s">
        <v>77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571</v>
      </c>
      <c r="AM265" s="55" t="s">
        <v>0</v>
      </c>
    </row>
    <row r="266" spans="1:53" s="30" customFormat="1" ht="14" x14ac:dyDescent="0.2">
      <c r="A266" s="7"/>
      <c r="B266" s="4" t="s">
        <v>577</v>
      </c>
      <c r="C266" s="1" t="s">
        <v>423</v>
      </c>
      <c r="D266" s="23" t="s">
        <v>153</v>
      </c>
      <c r="E266" s="1" t="s">
        <v>23</v>
      </c>
      <c r="F266" s="3" t="s">
        <v>569</v>
      </c>
      <c r="G266" s="3" t="s">
        <v>119</v>
      </c>
      <c r="H266" s="3" t="s">
        <v>78</v>
      </c>
      <c r="I266" s="3" t="s">
        <v>77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576</v>
      </c>
      <c r="AM266" s="1" t="s">
        <v>0</v>
      </c>
      <c r="AN266" s="34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</row>
    <row r="267" spans="1:53" s="29" customFormat="1" ht="14" x14ac:dyDescent="0.2">
      <c r="A267" s="7"/>
      <c r="B267" s="4" t="s">
        <v>579</v>
      </c>
      <c r="C267" s="1" t="s">
        <v>423</v>
      </c>
      <c r="D267" s="23" t="s">
        <v>153</v>
      </c>
      <c r="E267" s="1" t="s">
        <v>23</v>
      </c>
      <c r="F267" s="3" t="s">
        <v>580</v>
      </c>
      <c r="G267" s="3" t="s">
        <v>428</v>
      </c>
      <c r="H267" s="3" t="s">
        <v>77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576</v>
      </c>
      <c r="AM267" s="1" t="s">
        <v>0</v>
      </c>
      <c r="AN267" s="34"/>
    </row>
    <row r="268" spans="1:53" s="77" customFormat="1" ht="14" x14ac:dyDescent="0.2">
      <c r="A268" s="46"/>
      <c r="B268" s="58" t="s">
        <v>584</v>
      </c>
      <c r="C268" s="1" t="s">
        <v>423</v>
      </c>
      <c r="D268" s="1" t="s">
        <v>153</v>
      </c>
      <c r="E268" s="1" t="s">
        <v>420</v>
      </c>
      <c r="F268" s="1" t="s">
        <v>587</v>
      </c>
      <c r="G268" s="3" t="s">
        <v>428</v>
      </c>
      <c r="H268" s="3" t="s">
        <v>77</v>
      </c>
      <c r="I268" s="3"/>
      <c r="J268" s="3"/>
      <c r="K268" s="3"/>
      <c r="L268" s="3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588</v>
      </c>
      <c r="AM268" s="1" t="s">
        <v>218</v>
      </c>
      <c r="AN268" s="45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</row>
    <row r="269" spans="1:53" s="5" customFormat="1" ht="14" x14ac:dyDescent="0.2">
      <c r="A269" s="11"/>
      <c r="B269" s="12" t="s">
        <v>148</v>
      </c>
      <c r="C269" s="8" t="s">
        <v>121</v>
      </c>
      <c r="D269" s="13">
        <v>1</v>
      </c>
      <c r="E269" s="8" t="s">
        <v>23</v>
      </c>
      <c r="F269" s="8" t="s">
        <v>116</v>
      </c>
      <c r="G269" s="8" t="s">
        <v>111</v>
      </c>
      <c r="H269" s="8" t="s">
        <v>77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 t="s">
        <v>149</v>
      </c>
      <c r="AM269" s="8" t="s">
        <v>0</v>
      </c>
    </row>
    <row r="270" spans="1:53" s="5" customFormat="1" ht="14" x14ac:dyDescent="0.2">
      <c r="A270" s="2"/>
      <c r="B270" s="6" t="s">
        <v>154</v>
      </c>
      <c r="C270" s="1" t="s">
        <v>121</v>
      </c>
      <c r="D270" s="14">
        <v>1</v>
      </c>
      <c r="E270" s="3" t="s">
        <v>23</v>
      </c>
      <c r="F270" s="3" t="s">
        <v>155</v>
      </c>
      <c r="G270" s="1" t="s">
        <v>111</v>
      </c>
      <c r="H270" s="1" t="s">
        <v>77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9" t="s">
        <v>392</v>
      </c>
      <c r="AM270" s="3" t="s">
        <v>0</v>
      </c>
    </row>
    <row r="271" spans="1:53" s="5" customFormat="1" ht="14" x14ac:dyDescent="0.2">
      <c r="A271" s="7"/>
      <c r="B271" s="4" t="s">
        <v>172</v>
      </c>
      <c r="C271" s="1" t="s">
        <v>121</v>
      </c>
      <c r="D271" s="1">
        <v>1</v>
      </c>
      <c r="E271" s="1" t="s">
        <v>23</v>
      </c>
      <c r="F271" s="3" t="s">
        <v>155</v>
      </c>
      <c r="G271" s="3" t="s">
        <v>111</v>
      </c>
      <c r="H271" s="3" t="s">
        <v>77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173</v>
      </c>
      <c r="AM271" s="3" t="s">
        <v>0</v>
      </c>
    </row>
    <row r="272" spans="1:53" s="5" customFormat="1" ht="14" x14ac:dyDescent="0.2">
      <c r="A272" s="7"/>
      <c r="B272" s="4" t="s">
        <v>174</v>
      </c>
      <c r="C272" s="1" t="s">
        <v>121</v>
      </c>
      <c r="D272" s="1">
        <v>1</v>
      </c>
      <c r="E272" s="1" t="s">
        <v>23</v>
      </c>
      <c r="F272" s="3" t="s">
        <v>116</v>
      </c>
      <c r="G272" s="3" t="s">
        <v>111</v>
      </c>
      <c r="H272" s="3" t="s">
        <v>77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173</v>
      </c>
      <c r="AM272" s="3" t="s">
        <v>0</v>
      </c>
    </row>
    <row r="273" spans="1:53" s="5" customFormat="1" ht="14" x14ac:dyDescent="0.2">
      <c r="A273" s="7"/>
      <c r="B273" s="4" t="s">
        <v>190</v>
      </c>
      <c r="C273" s="1" t="s">
        <v>121</v>
      </c>
      <c r="D273" s="1">
        <v>1</v>
      </c>
      <c r="E273" s="1" t="s">
        <v>23</v>
      </c>
      <c r="F273" s="3" t="s">
        <v>116</v>
      </c>
      <c r="G273" s="3" t="s">
        <v>111</v>
      </c>
      <c r="H273" s="3" t="s">
        <v>77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189</v>
      </c>
      <c r="AM273" s="3" t="s">
        <v>0</v>
      </c>
    </row>
    <row r="274" spans="1:53" s="5" customFormat="1" ht="14" x14ac:dyDescent="0.2">
      <c r="A274" s="7"/>
      <c r="B274" s="4" t="s">
        <v>202</v>
      </c>
      <c r="C274" s="1" t="s">
        <v>121</v>
      </c>
      <c r="D274" s="1">
        <v>1</v>
      </c>
      <c r="E274" s="1" t="s">
        <v>23</v>
      </c>
      <c r="F274" s="3" t="s">
        <v>115</v>
      </c>
      <c r="G274" s="3" t="s">
        <v>111</v>
      </c>
      <c r="H274" s="3" t="s">
        <v>77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201</v>
      </c>
      <c r="AM274" s="3" t="s">
        <v>0</v>
      </c>
    </row>
    <row r="275" spans="1:53" s="5" customFormat="1" ht="14" x14ac:dyDescent="0.2">
      <c r="A275" s="7"/>
      <c r="B275" s="4" t="s">
        <v>205</v>
      </c>
      <c r="C275" s="1" t="s">
        <v>121</v>
      </c>
      <c r="D275" s="1">
        <v>1</v>
      </c>
      <c r="E275" s="1" t="s">
        <v>23</v>
      </c>
      <c r="F275" s="3" t="s">
        <v>206</v>
      </c>
      <c r="G275" s="3" t="s">
        <v>111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204</v>
      </c>
      <c r="AM275" s="3" t="s">
        <v>0</v>
      </c>
    </row>
    <row r="276" spans="1:53" s="5" customFormat="1" ht="14" x14ac:dyDescent="0.2">
      <c r="A276" s="7"/>
      <c r="B276" s="4" t="s">
        <v>207</v>
      </c>
      <c r="C276" s="1" t="s">
        <v>121</v>
      </c>
      <c r="D276" s="1">
        <v>1</v>
      </c>
      <c r="E276" s="1" t="s">
        <v>23</v>
      </c>
      <c r="F276" s="3" t="s">
        <v>206</v>
      </c>
      <c r="G276" s="3" t="s">
        <v>111</v>
      </c>
      <c r="H276" s="3" t="s">
        <v>77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204</v>
      </c>
      <c r="AM276" s="3" t="s">
        <v>0</v>
      </c>
    </row>
    <row r="277" spans="1:53" s="5" customFormat="1" ht="14" x14ac:dyDescent="0.2">
      <c r="A277" s="7"/>
      <c r="B277" s="4" t="s">
        <v>230</v>
      </c>
      <c r="C277" s="18" t="s">
        <v>233</v>
      </c>
      <c r="D277" s="18">
        <v>1</v>
      </c>
      <c r="E277" s="18" t="s">
        <v>23</v>
      </c>
      <c r="F277" s="19" t="s">
        <v>231</v>
      </c>
      <c r="G277" s="19" t="s">
        <v>111</v>
      </c>
      <c r="H277" s="19" t="s">
        <v>77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232</v>
      </c>
      <c r="AM277" s="19" t="s">
        <v>218</v>
      </c>
    </row>
    <row r="278" spans="1:53" s="5" customFormat="1" ht="14" x14ac:dyDescent="0.2">
      <c r="A278" s="7"/>
      <c r="B278" s="4" t="s">
        <v>268</v>
      </c>
      <c r="C278" s="18" t="s">
        <v>121</v>
      </c>
      <c r="D278" s="18">
        <v>1</v>
      </c>
      <c r="E278" s="18" t="s">
        <v>23</v>
      </c>
      <c r="F278" s="19" t="s">
        <v>116</v>
      </c>
      <c r="G278" s="19" t="s">
        <v>111</v>
      </c>
      <c r="H278" s="19" t="s">
        <v>77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267</v>
      </c>
      <c r="AM278" s="19" t="s">
        <v>0</v>
      </c>
    </row>
    <row r="279" spans="1:53" s="5" customFormat="1" ht="14" x14ac:dyDescent="0.2">
      <c r="A279" s="7"/>
      <c r="B279" s="4" t="s">
        <v>273</v>
      </c>
      <c r="C279" s="18" t="s">
        <v>121</v>
      </c>
      <c r="D279" s="18">
        <v>1</v>
      </c>
      <c r="E279" s="18" t="s">
        <v>23</v>
      </c>
      <c r="F279" s="19" t="s">
        <v>116</v>
      </c>
      <c r="G279" s="19" t="s">
        <v>111</v>
      </c>
      <c r="H279" s="19" t="s">
        <v>77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274</v>
      </c>
      <c r="AM279" s="19" t="s">
        <v>0</v>
      </c>
    </row>
    <row r="280" spans="1:53" s="5" customFormat="1" ht="14" x14ac:dyDescent="0.2">
      <c r="A280" s="7"/>
      <c r="B280" s="4" t="s">
        <v>326</v>
      </c>
      <c r="C280" s="18" t="s">
        <v>121</v>
      </c>
      <c r="D280" s="18">
        <v>1</v>
      </c>
      <c r="E280" s="18" t="s">
        <v>23</v>
      </c>
      <c r="F280" s="19" t="s">
        <v>155</v>
      </c>
      <c r="G280" s="19" t="s">
        <v>111</v>
      </c>
      <c r="H280" s="19" t="s">
        <v>77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325</v>
      </c>
      <c r="AM280" s="19" t="s">
        <v>0</v>
      </c>
    </row>
    <row r="281" spans="1:53" s="5" customFormat="1" ht="14" x14ac:dyDescent="0.2">
      <c r="A281" s="7"/>
      <c r="B281" s="4" t="s">
        <v>476</v>
      </c>
      <c r="C281" s="1" t="s">
        <v>233</v>
      </c>
      <c r="D281" s="1" t="s">
        <v>153</v>
      </c>
      <c r="E281" s="56" t="s">
        <v>23</v>
      </c>
      <c r="F281" s="64" t="s">
        <v>474</v>
      </c>
      <c r="G281" s="54" t="s">
        <v>475</v>
      </c>
      <c r="H281" s="54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64" t="s">
        <v>470</v>
      </c>
      <c r="AM281" s="3" t="s">
        <v>218</v>
      </c>
    </row>
    <row r="282" spans="1:53" s="5" customFormat="1" ht="14" x14ac:dyDescent="0.2">
      <c r="A282" s="51"/>
      <c r="B282" s="4" t="s">
        <v>501</v>
      </c>
      <c r="C282" s="1" t="s">
        <v>233</v>
      </c>
      <c r="D282" s="1" t="s">
        <v>153</v>
      </c>
      <c r="E282" s="1" t="s">
        <v>420</v>
      </c>
      <c r="F282" s="3" t="s">
        <v>500</v>
      </c>
      <c r="G282" s="3" t="s">
        <v>111</v>
      </c>
      <c r="H282" s="3" t="s">
        <v>77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4" t="s">
        <v>498</v>
      </c>
      <c r="AM282" s="1" t="s">
        <v>0</v>
      </c>
    </row>
    <row r="283" spans="1:53" s="44" customFormat="1" ht="14" x14ac:dyDescent="0.2">
      <c r="A283" s="51"/>
      <c r="B283" s="52" t="s">
        <v>513</v>
      </c>
      <c r="C283" s="23" t="s">
        <v>233</v>
      </c>
      <c r="D283" s="23" t="s">
        <v>153</v>
      </c>
      <c r="E283" s="1" t="s">
        <v>420</v>
      </c>
      <c r="F283" s="24" t="s">
        <v>474</v>
      </c>
      <c r="G283" s="1" t="s">
        <v>428</v>
      </c>
      <c r="H283" s="1" t="s">
        <v>429</v>
      </c>
      <c r="I283" s="3"/>
      <c r="J283" s="31"/>
      <c r="K283" s="31"/>
      <c r="L283" s="24"/>
      <c r="M283" s="24"/>
      <c r="N283" s="23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1" t="s">
        <v>514</v>
      </c>
      <c r="AM283" s="1" t="s">
        <v>218</v>
      </c>
      <c r="AN283" s="45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4" customFormat="1" ht="14" x14ac:dyDescent="0.2">
      <c r="A284" s="51"/>
      <c r="B284" s="4" t="s">
        <v>516</v>
      </c>
      <c r="C284" s="1" t="s">
        <v>233</v>
      </c>
      <c r="D284" s="1" t="s">
        <v>153</v>
      </c>
      <c r="E284" s="1" t="s">
        <v>420</v>
      </c>
      <c r="F284" s="3" t="s">
        <v>500</v>
      </c>
      <c r="G284" s="1" t="s">
        <v>428</v>
      </c>
      <c r="H284" s="1" t="s">
        <v>429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" t="s">
        <v>514</v>
      </c>
      <c r="AM284" s="1" t="s">
        <v>218</v>
      </c>
      <c r="AN284" s="45"/>
      <c r="AO284" s="74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</row>
    <row r="285" spans="1:53" s="49" customFormat="1" ht="14" x14ac:dyDescent="0.2">
      <c r="A285" s="82"/>
      <c r="B285" s="4" t="s">
        <v>539</v>
      </c>
      <c r="C285" s="1" t="s">
        <v>233</v>
      </c>
      <c r="D285" s="1" t="s">
        <v>153</v>
      </c>
      <c r="E285" s="1" t="s">
        <v>420</v>
      </c>
      <c r="F285" s="3" t="s">
        <v>474</v>
      </c>
      <c r="G285" s="3" t="s">
        <v>428</v>
      </c>
      <c r="H285" s="3" t="s">
        <v>429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530</v>
      </c>
      <c r="AM285" s="55" t="s">
        <v>218</v>
      </c>
    </row>
    <row r="286" spans="1:53" s="92" customFormat="1" ht="14" x14ac:dyDescent="0.2">
      <c r="A286" s="7"/>
      <c r="B286" s="4" t="s">
        <v>570</v>
      </c>
      <c r="C286" s="56" t="s">
        <v>121</v>
      </c>
      <c r="D286" s="1" t="s">
        <v>153</v>
      </c>
      <c r="E286" s="55" t="s">
        <v>23</v>
      </c>
      <c r="F286" s="3" t="s">
        <v>569</v>
      </c>
      <c r="G286" s="55" t="s">
        <v>119</v>
      </c>
      <c r="H286" s="55" t="s">
        <v>78</v>
      </c>
      <c r="I286" s="55" t="s">
        <v>77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571</v>
      </c>
      <c r="AM286" s="55" t="s">
        <v>0</v>
      </c>
    </row>
    <row r="287" spans="1:53" s="30" customFormat="1" ht="14" x14ac:dyDescent="0.2">
      <c r="A287" s="7"/>
      <c r="B287" s="4" t="s">
        <v>577</v>
      </c>
      <c r="C287" s="1" t="s">
        <v>233</v>
      </c>
      <c r="D287" s="23" t="s">
        <v>153</v>
      </c>
      <c r="E287" s="1" t="s">
        <v>23</v>
      </c>
      <c r="F287" s="3" t="s">
        <v>569</v>
      </c>
      <c r="G287" s="3" t="s">
        <v>119</v>
      </c>
      <c r="H287" s="3" t="s">
        <v>78</v>
      </c>
      <c r="I287" s="3" t="s">
        <v>77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576</v>
      </c>
      <c r="AM287" s="1" t="s">
        <v>0</v>
      </c>
      <c r="AN287" s="34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</row>
    <row r="288" spans="1:53" s="5" customFormat="1" ht="14" x14ac:dyDescent="0.2">
      <c r="A288" s="7"/>
      <c r="B288" s="4" t="s">
        <v>118</v>
      </c>
      <c r="C288" s="1" t="s">
        <v>109</v>
      </c>
      <c r="D288" s="1">
        <v>1</v>
      </c>
      <c r="E288" s="1" t="s">
        <v>23</v>
      </c>
      <c r="F288" s="3" t="s">
        <v>117</v>
      </c>
      <c r="G288" s="3" t="s">
        <v>111</v>
      </c>
      <c r="H288" s="3" t="s">
        <v>77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135</v>
      </c>
      <c r="AM288" s="3" t="s">
        <v>0</v>
      </c>
    </row>
    <row r="289" spans="1:53" s="5" customFormat="1" ht="14" x14ac:dyDescent="0.2">
      <c r="A289" s="7"/>
      <c r="B289" s="4" t="s">
        <v>279</v>
      </c>
      <c r="C289" s="18" t="s">
        <v>109</v>
      </c>
      <c r="D289" s="18" t="s">
        <v>141</v>
      </c>
      <c r="E289" s="18" t="s">
        <v>23</v>
      </c>
      <c r="F289" s="19" t="s">
        <v>34</v>
      </c>
      <c r="G289" s="19" t="s">
        <v>111</v>
      </c>
      <c r="H289" s="19" t="s">
        <v>77</v>
      </c>
      <c r="I289" s="19"/>
      <c r="J289" s="19"/>
      <c r="K289" s="19"/>
      <c r="L289" s="19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 t="s">
        <v>278</v>
      </c>
      <c r="AM289" s="19" t="s">
        <v>0</v>
      </c>
    </row>
    <row r="290" spans="1:53" s="5" customFormat="1" ht="14" x14ac:dyDescent="0.2">
      <c r="A290" s="7"/>
      <c r="B290" s="4" t="s">
        <v>357</v>
      </c>
      <c r="C290" s="1" t="s">
        <v>244</v>
      </c>
      <c r="D290" s="1">
        <v>1</v>
      </c>
      <c r="E290" s="1" t="s">
        <v>23</v>
      </c>
      <c r="F290" s="55" t="s">
        <v>551</v>
      </c>
      <c r="G290" s="3" t="s">
        <v>111</v>
      </c>
      <c r="H290" s="3" t="s">
        <v>77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55" t="s">
        <v>552</v>
      </c>
      <c r="AM290" s="3" t="s">
        <v>0</v>
      </c>
    </row>
    <row r="291" spans="1:53" s="5" customFormat="1" ht="14" x14ac:dyDescent="0.2">
      <c r="A291" s="2"/>
      <c r="B291" s="4" t="s">
        <v>358</v>
      </c>
      <c r="C291" s="1" t="s">
        <v>109</v>
      </c>
      <c r="D291" s="18" t="s">
        <v>141</v>
      </c>
      <c r="E291" s="18" t="s">
        <v>23</v>
      </c>
      <c r="F291" s="19" t="s">
        <v>256</v>
      </c>
      <c r="G291" s="19" t="s">
        <v>111</v>
      </c>
      <c r="H291" s="19" t="s">
        <v>77</v>
      </c>
      <c r="I291" s="19"/>
      <c r="J291" s="19"/>
      <c r="K291" s="19"/>
      <c r="L291" s="19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 t="s">
        <v>360</v>
      </c>
      <c r="AM291" s="19" t="s">
        <v>0</v>
      </c>
    </row>
    <row r="292" spans="1:53" s="20" customFormat="1" ht="14" x14ac:dyDescent="0.2">
      <c r="A292" s="7"/>
      <c r="B292" s="4" t="s">
        <v>390</v>
      </c>
      <c r="C292" s="18" t="s">
        <v>109</v>
      </c>
      <c r="D292" s="18" t="s">
        <v>141</v>
      </c>
      <c r="E292" s="18" t="s">
        <v>23</v>
      </c>
      <c r="F292" s="19" t="s">
        <v>34</v>
      </c>
      <c r="G292" s="19" t="s">
        <v>111</v>
      </c>
      <c r="H292" s="19" t="s">
        <v>77</v>
      </c>
      <c r="I292" s="19"/>
      <c r="J292" s="19"/>
      <c r="K292" s="19"/>
      <c r="L292" s="19"/>
      <c r="M292" s="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 t="s">
        <v>394</v>
      </c>
      <c r="AM292" s="19" t="s">
        <v>0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33" customFormat="1" ht="14" x14ac:dyDescent="0.2">
      <c r="A293" s="51"/>
      <c r="B293" s="58" t="s">
        <v>508</v>
      </c>
      <c r="C293" s="23" t="s">
        <v>419</v>
      </c>
      <c r="D293" s="23" t="s">
        <v>153</v>
      </c>
      <c r="E293" s="23" t="s">
        <v>23</v>
      </c>
      <c r="F293" s="3" t="s">
        <v>509</v>
      </c>
      <c r="G293" s="55" t="s">
        <v>428</v>
      </c>
      <c r="H293" s="55" t="s">
        <v>429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510</v>
      </c>
      <c r="AM293" s="3" t="s">
        <v>0</v>
      </c>
      <c r="AN293" s="34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</row>
    <row r="294" spans="1:53" s="49" customFormat="1" ht="14" x14ac:dyDescent="0.2">
      <c r="A294" s="2"/>
      <c r="B294" s="4" t="s">
        <v>452</v>
      </c>
      <c r="C294" s="1" t="s">
        <v>419</v>
      </c>
      <c r="D294" s="1" t="s">
        <v>153</v>
      </c>
      <c r="E294" s="1" t="s">
        <v>23</v>
      </c>
      <c r="F294" s="48">
        <v>40128</v>
      </c>
      <c r="G294" s="3" t="s">
        <v>428</v>
      </c>
      <c r="H294" s="3" t="s">
        <v>429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449</v>
      </c>
      <c r="AM294" s="3" t="s">
        <v>0</v>
      </c>
    </row>
    <row r="295" spans="1:53" s="5" customFormat="1" ht="14" x14ac:dyDescent="0.2">
      <c r="A295" s="7"/>
      <c r="B295" s="4" t="s">
        <v>176</v>
      </c>
      <c r="C295" s="1" t="s">
        <v>109</v>
      </c>
      <c r="D295" s="1">
        <v>1</v>
      </c>
      <c r="E295" s="1" t="s">
        <v>23</v>
      </c>
      <c r="F295" s="3" t="s">
        <v>117</v>
      </c>
      <c r="G295" s="3" t="s">
        <v>111</v>
      </c>
      <c r="H295" s="3" t="s">
        <v>77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632</v>
      </c>
      <c r="AM295" s="3" t="s">
        <v>0</v>
      </c>
    </row>
    <row r="296" spans="1:53" s="5" customFormat="1" ht="14" x14ac:dyDescent="0.2">
      <c r="A296" s="7"/>
      <c r="B296" s="4" t="s">
        <v>68</v>
      </c>
      <c r="C296" s="1" t="s">
        <v>109</v>
      </c>
      <c r="D296" s="1">
        <v>1</v>
      </c>
      <c r="E296" s="1" t="s">
        <v>23</v>
      </c>
      <c r="F296" s="3" t="s">
        <v>11</v>
      </c>
      <c r="G296" s="3" t="s">
        <v>15</v>
      </c>
      <c r="H296" s="3" t="s">
        <v>71</v>
      </c>
      <c r="I296" s="3" t="s">
        <v>99</v>
      </c>
      <c r="J296" s="3" t="s">
        <v>35</v>
      </c>
      <c r="K296" s="3" t="s">
        <v>44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135</v>
      </c>
      <c r="AM296" s="3" t="s">
        <v>0</v>
      </c>
    </row>
    <row r="297" spans="1:53" s="5" customFormat="1" ht="14" x14ac:dyDescent="0.2">
      <c r="A297" s="7"/>
      <c r="B297" s="4" t="s">
        <v>101</v>
      </c>
      <c r="C297" s="1" t="s">
        <v>109</v>
      </c>
      <c r="D297" s="1">
        <v>1</v>
      </c>
      <c r="E297" s="1" t="s">
        <v>23</v>
      </c>
      <c r="F297" s="3" t="s">
        <v>11</v>
      </c>
      <c r="G297" s="3" t="s">
        <v>15</v>
      </c>
      <c r="H297" s="3" t="s">
        <v>71</v>
      </c>
      <c r="I297" s="3" t="s">
        <v>99</v>
      </c>
      <c r="J297" s="3" t="s">
        <v>35</v>
      </c>
      <c r="K297" s="3" t="s">
        <v>44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135</v>
      </c>
      <c r="AM297" s="3" t="s">
        <v>0</v>
      </c>
    </row>
    <row r="298" spans="1:53" s="5" customFormat="1" ht="14" x14ac:dyDescent="0.2">
      <c r="A298" s="7"/>
      <c r="B298" s="4" t="s">
        <v>14</v>
      </c>
      <c r="C298" s="1" t="s">
        <v>109</v>
      </c>
      <c r="D298" s="1">
        <v>1</v>
      </c>
      <c r="E298" s="1" t="s">
        <v>23</v>
      </c>
      <c r="F298" s="3" t="s">
        <v>102</v>
      </c>
      <c r="G298" s="3" t="s">
        <v>15</v>
      </c>
      <c r="H298" s="3" t="s">
        <v>71</v>
      </c>
      <c r="I298" s="3" t="s">
        <v>99</v>
      </c>
      <c r="J298" s="3" t="s">
        <v>35</v>
      </c>
      <c r="K298" s="3" t="s">
        <v>44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135</v>
      </c>
      <c r="AM298" s="3" t="s">
        <v>0</v>
      </c>
    </row>
    <row r="299" spans="1:53" s="5" customFormat="1" ht="14" x14ac:dyDescent="0.2">
      <c r="A299" s="7"/>
      <c r="B299" s="4" t="s">
        <v>40</v>
      </c>
      <c r="C299" s="1" t="s">
        <v>109</v>
      </c>
      <c r="D299" s="1">
        <v>1</v>
      </c>
      <c r="E299" s="1" t="s">
        <v>23</v>
      </c>
      <c r="F299" s="3" t="s">
        <v>100</v>
      </c>
      <c r="G299" s="3" t="s">
        <v>15</v>
      </c>
      <c r="H299" s="3" t="s">
        <v>71</v>
      </c>
      <c r="I299" s="3" t="s">
        <v>99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135</v>
      </c>
      <c r="AM299" s="3" t="s">
        <v>0</v>
      </c>
    </row>
    <row r="300" spans="1:53" s="5" customFormat="1" ht="14" x14ac:dyDescent="0.2">
      <c r="A300" s="7"/>
      <c r="B300" s="4" t="s">
        <v>24</v>
      </c>
      <c r="C300" s="1" t="s">
        <v>109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71</v>
      </c>
      <c r="I300" s="3" t="s">
        <v>99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135</v>
      </c>
      <c r="AM300" s="3" t="s">
        <v>0</v>
      </c>
    </row>
    <row r="301" spans="1:53" s="5" customFormat="1" ht="14" x14ac:dyDescent="0.2">
      <c r="A301" s="7"/>
      <c r="B301" s="4" t="s">
        <v>103</v>
      </c>
      <c r="C301" s="1" t="s">
        <v>109</v>
      </c>
      <c r="D301" s="1">
        <v>1</v>
      </c>
      <c r="E301" s="1" t="s">
        <v>23</v>
      </c>
      <c r="F301" s="3" t="s">
        <v>27</v>
      </c>
      <c r="G301" s="3" t="s">
        <v>15</v>
      </c>
      <c r="H301" s="3" t="s">
        <v>71</v>
      </c>
      <c r="I301" s="3" t="s">
        <v>99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135</v>
      </c>
      <c r="AM301" s="3" t="s">
        <v>0</v>
      </c>
    </row>
    <row r="302" spans="1:53" s="5" customFormat="1" ht="14" x14ac:dyDescent="0.2">
      <c r="A302" s="7"/>
      <c r="B302" s="4" t="s">
        <v>79</v>
      </c>
      <c r="C302" s="1" t="s">
        <v>244</v>
      </c>
      <c r="D302" s="1">
        <v>1</v>
      </c>
      <c r="E302" s="1" t="s">
        <v>23</v>
      </c>
      <c r="F302" s="3" t="s">
        <v>27</v>
      </c>
      <c r="G302" s="3" t="s">
        <v>15</v>
      </c>
      <c r="H302" s="3" t="s">
        <v>71</v>
      </c>
      <c r="I302" s="3" t="s">
        <v>99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135</v>
      </c>
      <c r="AM302" s="3" t="s">
        <v>0</v>
      </c>
    </row>
    <row r="303" spans="1:53" s="5" customFormat="1" ht="14" x14ac:dyDescent="0.2">
      <c r="A303" s="7"/>
      <c r="B303" s="4" t="s">
        <v>104</v>
      </c>
      <c r="C303" s="1" t="s">
        <v>109</v>
      </c>
      <c r="D303" s="1">
        <v>1</v>
      </c>
      <c r="E303" s="1" t="s">
        <v>23</v>
      </c>
      <c r="F303" s="3" t="s">
        <v>11</v>
      </c>
      <c r="G303" s="3" t="s">
        <v>15</v>
      </c>
      <c r="H303" s="3" t="s">
        <v>71</v>
      </c>
      <c r="I303" s="3" t="s">
        <v>99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135</v>
      </c>
      <c r="AM303" s="3" t="s">
        <v>0</v>
      </c>
    </row>
    <row r="304" spans="1:53" s="5" customFormat="1" ht="14" x14ac:dyDescent="0.2">
      <c r="A304" s="7"/>
      <c r="B304" s="4" t="s">
        <v>105</v>
      </c>
      <c r="C304" s="1" t="s">
        <v>109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71</v>
      </c>
      <c r="I304" s="3" t="s">
        <v>99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135</v>
      </c>
      <c r="AM304" s="3" t="s">
        <v>0</v>
      </c>
    </row>
    <row r="305" spans="1:53" s="5" customFormat="1" ht="14" x14ac:dyDescent="0.2">
      <c r="A305" s="7"/>
      <c r="B305" s="4" t="s">
        <v>106</v>
      </c>
      <c r="C305" s="1" t="s">
        <v>109</v>
      </c>
      <c r="D305" s="1">
        <v>1</v>
      </c>
      <c r="E305" s="1" t="s">
        <v>23</v>
      </c>
      <c r="F305" s="3" t="s">
        <v>100</v>
      </c>
      <c r="G305" s="3" t="s">
        <v>15</v>
      </c>
      <c r="H305" s="3" t="s">
        <v>71</v>
      </c>
      <c r="I305" s="3" t="s">
        <v>99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135</v>
      </c>
      <c r="AM305" s="3" t="s">
        <v>0</v>
      </c>
    </row>
    <row r="306" spans="1:53" s="5" customFormat="1" ht="14" x14ac:dyDescent="0.2">
      <c r="A306" s="7"/>
      <c r="B306" s="6" t="s">
        <v>122</v>
      </c>
      <c r="C306" s="1" t="s">
        <v>109</v>
      </c>
      <c r="D306" s="1" t="s">
        <v>86</v>
      </c>
      <c r="E306" s="1" t="s">
        <v>23</v>
      </c>
      <c r="F306" s="1" t="s">
        <v>11</v>
      </c>
      <c r="G306" s="1" t="s">
        <v>15</v>
      </c>
      <c r="H306" s="1" t="s">
        <v>71</v>
      </c>
      <c r="I306" s="1" t="s">
        <v>99</v>
      </c>
      <c r="J306" s="1" t="s">
        <v>35</v>
      </c>
      <c r="K306" s="1" t="s">
        <v>44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 t="s">
        <v>142</v>
      </c>
      <c r="AM306" s="1" t="s">
        <v>0</v>
      </c>
    </row>
    <row r="307" spans="1:53" s="5" customFormat="1" ht="14" x14ac:dyDescent="0.2">
      <c r="A307" s="7"/>
      <c r="B307" s="4" t="s">
        <v>156</v>
      </c>
      <c r="C307" s="1" t="s">
        <v>109</v>
      </c>
      <c r="D307" s="1" t="s">
        <v>86</v>
      </c>
      <c r="E307" s="1" t="s">
        <v>23</v>
      </c>
      <c r="F307" s="3" t="s">
        <v>107</v>
      </c>
      <c r="G307" s="3" t="s">
        <v>15</v>
      </c>
      <c r="H307" s="3" t="s">
        <v>71</v>
      </c>
      <c r="I307" s="3" t="s">
        <v>99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157</v>
      </c>
      <c r="AM307" s="3" t="s">
        <v>0</v>
      </c>
    </row>
    <row r="308" spans="1:53" s="5" customFormat="1" ht="14" x14ac:dyDescent="0.2">
      <c r="A308" s="11"/>
      <c r="B308" s="12" t="s">
        <v>160</v>
      </c>
      <c r="C308" s="8" t="s">
        <v>109</v>
      </c>
      <c r="D308" s="13">
        <v>1</v>
      </c>
      <c r="E308" s="8" t="s">
        <v>23</v>
      </c>
      <c r="F308" s="8" t="s">
        <v>100</v>
      </c>
      <c r="G308" s="8" t="s">
        <v>15</v>
      </c>
      <c r="H308" s="8" t="s">
        <v>71</v>
      </c>
      <c r="I308" s="8" t="s">
        <v>99</v>
      </c>
      <c r="J308" s="8" t="s">
        <v>35</v>
      </c>
      <c r="K308" s="8" t="s">
        <v>44</v>
      </c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 t="s">
        <v>159</v>
      </c>
      <c r="AM308" s="3" t="s">
        <v>280</v>
      </c>
    </row>
    <row r="309" spans="1:53" s="5" customFormat="1" ht="14" x14ac:dyDescent="0.2">
      <c r="A309" s="7"/>
      <c r="B309" s="4" t="s">
        <v>200</v>
      </c>
      <c r="C309" s="1" t="s">
        <v>109</v>
      </c>
      <c r="D309" s="1">
        <v>1</v>
      </c>
      <c r="E309" s="1" t="s">
        <v>23</v>
      </c>
      <c r="F309" s="3" t="s">
        <v>107</v>
      </c>
      <c r="G309" s="3" t="s">
        <v>15</v>
      </c>
      <c r="H309" s="3" t="s">
        <v>71</v>
      </c>
      <c r="I309" s="3" t="s">
        <v>99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203</v>
      </c>
      <c r="AM309" s="3" t="s">
        <v>0</v>
      </c>
    </row>
    <row r="310" spans="1:53" s="33" customFormat="1" ht="14" x14ac:dyDescent="0.2">
      <c r="A310" s="7"/>
      <c r="B310" s="4" t="s">
        <v>418</v>
      </c>
      <c r="C310" s="1" t="s">
        <v>419</v>
      </c>
      <c r="D310" s="3" t="s">
        <v>153</v>
      </c>
      <c r="E310" s="1" t="s">
        <v>420</v>
      </c>
      <c r="F310" s="3" t="s">
        <v>421</v>
      </c>
      <c r="G310" s="3" t="s">
        <v>15</v>
      </c>
      <c r="H310" s="3" t="s">
        <v>71</v>
      </c>
      <c r="I310" s="1" t="s">
        <v>99</v>
      </c>
      <c r="J310" s="3" t="s">
        <v>35</v>
      </c>
      <c r="K310" s="3" t="s">
        <v>44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3" t="s">
        <v>422</v>
      </c>
      <c r="AM310" s="3" t="s">
        <v>218</v>
      </c>
      <c r="AN310" s="34"/>
      <c r="AO310" s="35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</row>
    <row r="311" spans="1:53" s="33" customFormat="1" ht="14" x14ac:dyDescent="0.2">
      <c r="A311" s="7"/>
      <c r="B311" s="4" t="s">
        <v>465</v>
      </c>
      <c r="C311" s="1" t="s">
        <v>419</v>
      </c>
      <c r="D311" s="54" t="s">
        <v>153</v>
      </c>
      <c r="E311" s="1" t="s">
        <v>420</v>
      </c>
      <c r="F311" s="3" t="s">
        <v>464</v>
      </c>
      <c r="G311" s="54" t="s">
        <v>424</v>
      </c>
      <c r="H311" s="54" t="s">
        <v>71</v>
      </c>
      <c r="I311" s="55" t="s">
        <v>425</v>
      </c>
      <c r="J311" s="55" t="s">
        <v>35</v>
      </c>
      <c r="K311" s="55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463</v>
      </c>
      <c r="AM311" s="3" t="s">
        <v>218</v>
      </c>
      <c r="AN311" s="57"/>
      <c r="AO311" s="35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</row>
    <row r="312" spans="1:53" s="33" customFormat="1" ht="14" x14ac:dyDescent="0.2">
      <c r="A312" s="7"/>
      <c r="B312" s="4" t="s">
        <v>482</v>
      </c>
      <c r="C312" s="1" t="s">
        <v>419</v>
      </c>
      <c r="D312" s="1" t="s">
        <v>153</v>
      </c>
      <c r="E312" s="55" t="s">
        <v>23</v>
      </c>
      <c r="F312" s="3" t="s">
        <v>421</v>
      </c>
      <c r="G312" s="54" t="s">
        <v>424</v>
      </c>
      <c r="H312" s="54" t="s">
        <v>71</v>
      </c>
      <c r="I312" s="55" t="s">
        <v>425</v>
      </c>
      <c r="J312" s="55" t="s">
        <v>35</v>
      </c>
      <c r="K312" s="55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481</v>
      </c>
      <c r="AM312" s="55" t="s">
        <v>0</v>
      </c>
      <c r="AN312" s="57"/>
      <c r="AO312" s="35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</row>
    <row r="313" spans="1:53" s="33" customFormat="1" ht="14" x14ac:dyDescent="0.2">
      <c r="A313" s="7"/>
      <c r="B313" s="4" t="s">
        <v>455</v>
      </c>
      <c r="C313" s="1" t="s">
        <v>419</v>
      </c>
      <c r="D313" s="1" t="s">
        <v>153</v>
      </c>
      <c r="E313" s="1" t="s">
        <v>420</v>
      </c>
      <c r="F313" s="3" t="s">
        <v>480</v>
      </c>
      <c r="G313" s="3" t="s">
        <v>15</v>
      </c>
      <c r="H313" s="3" t="s">
        <v>71</v>
      </c>
      <c r="I313" s="3" t="s">
        <v>99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481</v>
      </c>
      <c r="AM313" s="55" t="s">
        <v>0</v>
      </c>
      <c r="AN313" s="57"/>
      <c r="AO313" s="35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</row>
    <row r="314" spans="1:53" s="33" customFormat="1" ht="14" x14ac:dyDescent="0.2">
      <c r="A314" s="2"/>
      <c r="B314" s="4" t="s">
        <v>448</v>
      </c>
      <c r="C314" s="1" t="s">
        <v>419</v>
      </c>
      <c r="D314" s="1" t="s">
        <v>153</v>
      </c>
      <c r="E314" s="1" t="s">
        <v>420</v>
      </c>
      <c r="F314" s="3" t="s">
        <v>480</v>
      </c>
      <c r="G314" s="3" t="s">
        <v>15</v>
      </c>
      <c r="H314" s="3" t="s">
        <v>71</v>
      </c>
      <c r="I314" s="3" t="s">
        <v>99</v>
      </c>
      <c r="J314" s="3" t="s">
        <v>35</v>
      </c>
      <c r="K314" s="3" t="s">
        <v>44</v>
      </c>
      <c r="L314" s="67"/>
      <c r="M314" s="68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3" t="s">
        <v>481</v>
      </c>
      <c r="AM314" s="55" t="s">
        <v>0</v>
      </c>
      <c r="AN314" s="57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5" customFormat="1" ht="14" x14ac:dyDescent="0.2">
      <c r="A315" s="7"/>
      <c r="B315" s="4" t="s">
        <v>255</v>
      </c>
      <c r="C315" s="18" t="s">
        <v>244</v>
      </c>
      <c r="D315" s="18" t="s">
        <v>141</v>
      </c>
      <c r="E315" s="18" t="s">
        <v>23</v>
      </c>
      <c r="F315" s="19" t="s">
        <v>256</v>
      </c>
      <c r="G315" s="19" t="s">
        <v>111</v>
      </c>
      <c r="H315" s="19" t="s">
        <v>77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258</v>
      </c>
      <c r="AM315" s="19" t="s">
        <v>0</v>
      </c>
    </row>
    <row r="316" spans="1:53" s="30" customFormat="1" ht="14" x14ac:dyDescent="0.2">
      <c r="A316" s="7"/>
      <c r="B316" s="4" t="s">
        <v>461</v>
      </c>
      <c r="C316" s="1" t="s">
        <v>419</v>
      </c>
      <c r="D316" s="1" t="s">
        <v>153</v>
      </c>
      <c r="E316" s="1" t="s">
        <v>23</v>
      </c>
      <c r="F316" s="48">
        <v>26914</v>
      </c>
      <c r="G316" s="3" t="s">
        <v>428</v>
      </c>
      <c r="H316" s="3" t="s">
        <v>429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460</v>
      </c>
      <c r="AM316" s="1" t="s">
        <v>218</v>
      </c>
      <c r="AN316" s="34"/>
      <c r="AO316" s="50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</row>
    <row r="317" spans="1:53" s="5" customFormat="1" ht="14" x14ac:dyDescent="0.2">
      <c r="A317" s="2"/>
      <c r="B317" s="4" t="s">
        <v>416</v>
      </c>
      <c r="C317" s="1" t="s">
        <v>109</v>
      </c>
      <c r="D317" s="1" t="s">
        <v>141</v>
      </c>
      <c r="E317" s="1" t="s">
        <v>23</v>
      </c>
      <c r="F317" s="3" t="s">
        <v>177</v>
      </c>
      <c r="G317" s="3" t="s">
        <v>35</v>
      </c>
      <c r="H317" s="3" t="s">
        <v>44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417</v>
      </c>
      <c r="AM317" s="3" t="s">
        <v>0</v>
      </c>
    </row>
    <row r="318" spans="1:53" s="5" customFormat="1" ht="14" x14ac:dyDescent="0.2">
      <c r="A318" s="7"/>
      <c r="B318" s="4" t="s">
        <v>416</v>
      </c>
      <c r="C318" s="1" t="s">
        <v>109</v>
      </c>
      <c r="D318" s="1" t="s">
        <v>182</v>
      </c>
      <c r="E318" s="1" t="s">
        <v>23</v>
      </c>
      <c r="F318" s="3" t="s">
        <v>177</v>
      </c>
      <c r="G318" s="3" t="s">
        <v>441</v>
      </c>
      <c r="H318" s="3" t="s">
        <v>44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436</v>
      </c>
      <c r="AM318" s="3" t="s">
        <v>444</v>
      </c>
      <c r="AN318" s="42"/>
    </row>
    <row r="319" spans="1:53" s="5" customFormat="1" ht="14" x14ac:dyDescent="0.2">
      <c r="A319" s="7"/>
      <c r="B319" s="6" t="s">
        <v>161</v>
      </c>
      <c r="C319" s="1" t="s">
        <v>109</v>
      </c>
      <c r="D319" s="14">
        <v>1</v>
      </c>
      <c r="E319" s="1" t="s">
        <v>23</v>
      </c>
      <c r="F319" s="1" t="s">
        <v>162</v>
      </c>
      <c r="G319" s="1" t="s">
        <v>35</v>
      </c>
      <c r="H319" s="1" t="s">
        <v>44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 t="s">
        <v>159</v>
      </c>
      <c r="AM319" s="1" t="s">
        <v>0</v>
      </c>
    </row>
    <row r="320" spans="1:53" s="5" customFormat="1" ht="14" x14ac:dyDescent="0.2">
      <c r="A320" s="2"/>
      <c r="B320" s="4" t="s">
        <v>366</v>
      </c>
      <c r="C320" s="1" t="s">
        <v>109</v>
      </c>
      <c r="D320" s="1">
        <v>1</v>
      </c>
      <c r="E320" s="1" t="s">
        <v>23</v>
      </c>
      <c r="F320" s="3" t="s">
        <v>95</v>
      </c>
      <c r="G320" s="3" t="s">
        <v>77</v>
      </c>
      <c r="H320" s="3" t="s">
        <v>111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412</v>
      </c>
      <c r="AM320" s="3" t="s">
        <v>0</v>
      </c>
    </row>
    <row r="321" spans="1:53" s="20" customFormat="1" ht="14" x14ac:dyDescent="0.2">
      <c r="A321" s="7"/>
      <c r="B321" s="4" t="s">
        <v>366</v>
      </c>
      <c r="C321" s="1" t="s">
        <v>109</v>
      </c>
      <c r="D321" s="1" t="s">
        <v>167</v>
      </c>
      <c r="E321" s="1" t="s">
        <v>23</v>
      </c>
      <c r="F321" s="3" t="s">
        <v>95</v>
      </c>
      <c r="G321" s="3" t="s">
        <v>111</v>
      </c>
      <c r="H321" s="3" t="s">
        <v>77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436</v>
      </c>
      <c r="AM321" s="3" t="s">
        <v>440</v>
      </c>
      <c r="AN321" s="34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20" customFormat="1" ht="14" x14ac:dyDescent="0.2">
      <c r="A322" s="7"/>
      <c r="B322" s="4" t="s">
        <v>367</v>
      </c>
      <c r="C322" s="18" t="s">
        <v>244</v>
      </c>
      <c r="D322" s="18">
        <v>1</v>
      </c>
      <c r="E322" s="18" t="s">
        <v>23</v>
      </c>
      <c r="F322" s="19" t="s">
        <v>34</v>
      </c>
      <c r="G322" s="3" t="s">
        <v>35</v>
      </c>
      <c r="H322" s="3" t="s">
        <v>44</v>
      </c>
      <c r="I322" s="19"/>
      <c r="J322" s="19"/>
      <c r="K322" s="19"/>
      <c r="L322" s="19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3" t="s">
        <v>633</v>
      </c>
      <c r="AM322" s="19" t="s">
        <v>0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s="5" customFormat="1" ht="14" x14ac:dyDescent="0.2">
      <c r="A323" s="2"/>
      <c r="B323" s="4" t="s">
        <v>414</v>
      </c>
      <c r="C323" s="1" t="s">
        <v>109</v>
      </c>
      <c r="D323" s="1" t="s">
        <v>141</v>
      </c>
      <c r="E323" s="1" t="s">
        <v>23</v>
      </c>
      <c r="F323" s="3" t="s">
        <v>177</v>
      </c>
      <c r="G323" s="3" t="s">
        <v>35</v>
      </c>
      <c r="H323" s="3" t="s">
        <v>44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415</v>
      </c>
      <c r="AM323" s="3" t="s">
        <v>0</v>
      </c>
    </row>
    <row r="324" spans="1:53" s="5" customFormat="1" ht="14" x14ac:dyDescent="0.2">
      <c r="A324" s="7"/>
      <c r="B324" s="4" t="s">
        <v>414</v>
      </c>
      <c r="C324" s="1" t="s">
        <v>109</v>
      </c>
      <c r="D324" s="1" t="s">
        <v>182</v>
      </c>
      <c r="E324" s="1" t="s">
        <v>23</v>
      </c>
      <c r="F324" s="3" t="s">
        <v>177</v>
      </c>
      <c r="G324" s="3" t="s">
        <v>441</v>
      </c>
      <c r="H324" s="3" t="s">
        <v>44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436</v>
      </c>
      <c r="AM324" s="3" t="s">
        <v>443</v>
      </c>
      <c r="AN324" s="34"/>
    </row>
    <row r="325" spans="1:53" s="5" customFormat="1" ht="14" x14ac:dyDescent="0.2">
      <c r="A325" s="2"/>
      <c r="B325" s="4" t="s">
        <v>225</v>
      </c>
      <c r="C325" s="1" t="s">
        <v>109</v>
      </c>
      <c r="D325" s="1" t="s">
        <v>141</v>
      </c>
      <c r="E325" s="1" t="s">
        <v>23</v>
      </c>
      <c r="F325" s="3" t="s">
        <v>226</v>
      </c>
      <c r="G325" s="3" t="s">
        <v>35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413</v>
      </c>
      <c r="AM325" s="3" t="s">
        <v>0</v>
      </c>
    </row>
    <row r="326" spans="1:53" s="5" customFormat="1" ht="14" x14ac:dyDescent="0.2">
      <c r="A326" s="7"/>
      <c r="B326" s="4" t="s">
        <v>442</v>
      </c>
      <c r="C326" s="1" t="s">
        <v>109</v>
      </c>
      <c r="D326" s="1" t="s">
        <v>182</v>
      </c>
      <c r="E326" s="1" t="s">
        <v>23</v>
      </c>
      <c r="F326" s="3" t="s">
        <v>226</v>
      </c>
      <c r="G326" s="3" t="s">
        <v>441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436</v>
      </c>
      <c r="AM326" s="3" t="s">
        <v>411</v>
      </c>
      <c r="AN326" s="34"/>
    </row>
    <row r="327" spans="1:53" s="77" customFormat="1" ht="14" x14ac:dyDescent="0.2">
      <c r="A327" s="46"/>
      <c r="B327" s="58" t="s">
        <v>525</v>
      </c>
      <c r="C327" s="56" t="s">
        <v>419</v>
      </c>
      <c r="D327" s="56" t="s">
        <v>153</v>
      </c>
      <c r="E327" s="56" t="s">
        <v>420</v>
      </c>
      <c r="F327" s="55" t="s">
        <v>524</v>
      </c>
      <c r="G327" s="55" t="s">
        <v>428</v>
      </c>
      <c r="H327" s="55" t="s">
        <v>429</v>
      </c>
      <c r="I327" s="55"/>
      <c r="J327" s="55"/>
      <c r="K327" s="55"/>
      <c r="L327" s="55"/>
      <c r="M327" s="56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 t="s">
        <v>526</v>
      </c>
      <c r="AM327" s="55" t="s">
        <v>261</v>
      </c>
      <c r="AN327" s="45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</row>
    <row r="328" spans="1:53" s="30" customFormat="1" ht="14" x14ac:dyDescent="0.2">
      <c r="A328" s="7"/>
      <c r="B328" s="4" t="s">
        <v>579</v>
      </c>
      <c r="C328" s="1" t="s">
        <v>419</v>
      </c>
      <c r="D328" s="23" t="s">
        <v>153</v>
      </c>
      <c r="E328" s="1" t="s">
        <v>23</v>
      </c>
      <c r="F328" s="3" t="s">
        <v>580</v>
      </c>
      <c r="G328" s="3" t="s">
        <v>428</v>
      </c>
      <c r="H328" s="3" t="s">
        <v>77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576</v>
      </c>
      <c r="AM328" s="1" t="s">
        <v>0</v>
      </c>
      <c r="AN328" s="34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</row>
    <row r="329" spans="1:53" s="77" customFormat="1" ht="14" x14ac:dyDescent="0.2">
      <c r="A329" s="46"/>
      <c r="B329" s="16" t="s">
        <v>584</v>
      </c>
      <c r="C329" s="1" t="s">
        <v>419</v>
      </c>
      <c r="D329" s="1" t="s">
        <v>153</v>
      </c>
      <c r="E329" s="1" t="s">
        <v>23</v>
      </c>
      <c r="F329" s="1" t="s">
        <v>587</v>
      </c>
      <c r="G329" s="3" t="s">
        <v>428</v>
      </c>
      <c r="H329" s="3" t="s">
        <v>77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588</v>
      </c>
      <c r="AM329" s="1" t="s">
        <v>218</v>
      </c>
      <c r="AN329" s="45"/>
      <c r="AO329" s="94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</row>
    <row r="330" spans="1:53" s="44" customFormat="1" ht="14" x14ac:dyDescent="0.2">
      <c r="A330" s="93"/>
      <c r="B330" s="66" t="s">
        <v>585</v>
      </c>
      <c r="C330" s="56" t="s">
        <v>109</v>
      </c>
      <c r="D330" s="56" t="s">
        <v>141</v>
      </c>
      <c r="E330" s="56" t="s">
        <v>23</v>
      </c>
      <c r="F330" s="55" t="s">
        <v>177</v>
      </c>
      <c r="G330" s="55" t="s">
        <v>35</v>
      </c>
      <c r="H330" s="55" t="s">
        <v>44</v>
      </c>
      <c r="I330" s="55"/>
      <c r="J330" s="55"/>
      <c r="K330" s="55"/>
      <c r="L330" s="55"/>
      <c r="M330" s="56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 t="s">
        <v>586</v>
      </c>
      <c r="AM330" s="55" t="s">
        <v>0</v>
      </c>
      <c r="AN330" s="45"/>
      <c r="AO330" s="74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</row>
    <row r="331" spans="1:53" s="20" customFormat="1" ht="14" x14ac:dyDescent="0.2">
      <c r="A331" s="7"/>
      <c r="B331" s="4" t="s">
        <v>381</v>
      </c>
      <c r="C331" s="1" t="s">
        <v>121</v>
      </c>
      <c r="D331" s="1">
        <v>1</v>
      </c>
      <c r="E331" s="1" t="s">
        <v>19</v>
      </c>
      <c r="F331" s="3" t="s">
        <v>112</v>
      </c>
      <c r="G331" s="3" t="s">
        <v>119</v>
      </c>
      <c r="H331" s="3" t="s">
        <v>78</v>
      </c>
      <c r="I331" s="3" t="s">
        <v>77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384</v>
      </c>
      <c r="AM331" s="3" t="s">
        <v>0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5" customFormat="1" ht="14" x14ac:dyDescent="0.2">
      <c r="A332" s="59"/>
      <c r="B332" s="60" t="s">
        <v>393</v>
      </c>
      <c r="C332" s="53" t="s">
        <v>233</v>
      </c>
      <c r="D332" s="56" t="s">
        <v>153</v>
      </c>
      <c r="E332" s="56" t="s">
        <v>479</v>
      </c>
      <c r="F332" s="62" t="s">
        <v>478</v>
      </c>
      <c r="G332" s="55" t="s">
        <v>119</v>
      </c>
      <c r="H332" s="55" t="s">
        <v>78</v>
      </c>
      <c r="I332" s="55" t="s">
        <v>77</v>
      </c>
      <c r="J332" s="61"/>
      <c r="K332" s="55"/>
      <c r="L332" s="55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65" t="s">
        <v>470</v>
      </c>
      <c r="AM332" s="56" t="s">
        <v>218</v>
      </c>
    </row>
    <row r="333" spans="1:53" s="5" customFormat="1" ht="14" x14ac:dyDescent="0.2">
      <c r="A333" s="7"/>
      <c r="B333" s="4" t="s">
        <v>396</v>
      </c>
      <c r="C333" s="1" t="s">
        <v>121</v>
      </c>
      <c r="D333" s="1">
        <v>1</v>
      </c>
      <c r="E333" s="1" t="s">
        <v>19</v>
      </c>
      <c r="F333" s="3" t="s">
        <v>84</v>
      </c>
      <c r="G333" s="3" t="s">
        <v>119</v>
      </c>
      <c r="H333" s="3" t="s">
        <v>78</v>
      </c>
      <c r="I333" s="3" t="s">
        <v>77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398</v>
      </c>
      <c r="AM333" s="3" t="s">
        <v>0</v>
      </c>
    </row>
    <row r="334" spans="1:53" s="5" customFormat="1" ht="14" x14ac:dyDescent="0.2">
      <c r="A334" s="7"/>
      <c r="B334" s="4" t="s">
        <v>400</v>
      </c>
      <c r="C334" s="1" t="s">
        <v>121</v>
      </c>
      <c r="D334" s="1">
        <v>1</v>
      </c>
      <c r="E334" s="1" t="s">
        <v>19</v>
      </c>
      <c r="F334" s="3" t="s">
        <v>113</v>
      </c>
      <c r="G334" s="3" t="s">
        <v>119</v>
      </c>
      <c r="H334" s="3" t="s">
        <v>78</v>
      </c>
      <c r="I334" s="3" t="s">
        <v>77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402</v>
      </c>
      <c r="AM334" s="3" t="s">
        <v>0</v>
      </c>
    </row>
    <row r="335" spans="1:53" s="5" customFormat="1" ht="14" x14ac:dyDescent="0.2">
      <c r="A335" s="7"/>
      <c r="B335" s="4" t="s">
        <v>349</v>
      </c>
      <c r="C335" s="1" t="s">
        <v>121</v>
      </c>
      <c r="D335" s="1">
        <v>1</v>
      </c>
      <c r="E335" s="3" t="s">
        <v>23</v>
      </c>
      <c r="F335" s="3" t="s">
        <v>350</v>
      </c>
      <c r="G335" s="3" t="s">
        <v>119</v>
      </c>
      <c r="H335" s="3" t="s">
        <v>78</v>
      </c>
      <c r="I335" s="3" t="s">
        <v>77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353</v>
      </c>
      <c r="AM335" s="3" t="s">
        <v>0</v>
      </c>
    </row>
    <row r="336" spans="1:53" s="5" customFormat="1" ht="14" x14ac:dyDescent="0.2">
      <c r="A336" s="51"/>
      <c r="B336" s="4" t="s">
        <v>502</v>
      </c>
      <c r="C336" s="1" t="s">
        <v>233</v>
      </c>
      <c r="D336" s="1" t="s">
        <v>153</v>
      </c>
      <c r="E336" s="1" t="s">
        <v>420</v>
      </c>
      <c r="F336" s="3" t="s">
        <v>503</v>
      </c>
      <c r="G336" s="3" t="s">
        <v>504</v>
      </c>
      <c r="H336" s="3" t="s">
        <v>471</v>
      </c>
      <c r="I336" s="3" t="s">
        <v>429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24" t="s">
        <v>498</v>
      </c>
      <c r="AM336" s="1" t="s">
        <v>0</v>
      </c>
    </row>
    <row r="337" spans="1:53" s="5" customFormat="1" ht="14" x14ac:dyDescent="0.2">
      <c r="A337" s="7"/>
      <c r="B337" s="4" t="s">
        <v>408</v>
      </c>
      <c r="C337" s="1" t="s">
        <v>109</v>
      </c>
      <c r="D337" s="1">
        <v>1</v>
      </c>
      <c r="E337" s="1" t="s">
        <v>23</v>
      </c>
      <c r="F337" s="3" t="s">
        <v>95</v>
      </c>
      <c r="G337" s="3" t="s">
        <v>77</v>
      </c>
      <c r="H337" s="3" t="s">
        <v>111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411</v>
      </c>
      <c r="AM337" s="3" t="s">
        <v>0</v>
      </c>
    </row>
    <row r="338" spans="1:53" s="33" customFormat="1" ht="14" x14ac:dyDescent="0.2">
      <c r="A338" s="7"/>
      <c r="B338" s="4" t="s">
        <v>408</v>
      </c>
      <c r="C338" s="1" t="s">
        <v>109</v>
      </c>
      <c r="D338" s="1" t="s">
        <v>167</v>
      </c>
      <c r="E338" s="1" t="s">
        <v>23</v>
      </c>
      <c r="F338" s="3" t="s">
        <v>95</v>
      </c>
      <c r="G338" s="3" t="s">
        <v>111</v>
      </c>
      <c r="H338" s="3" t="s">
        <v>77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436</v>
      </c>
      <c r="AM338" s="3" t="s">
        <v>439</v>
      </c>
      <c r="AN338" s="34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</row>
    <row r="339" spans="1:53" s="44" customFormat="1" ht="14" x14ac:dyDescent="0.2">
      <c r="A339" s="7"/>
      <c r="B339" s="4" t="s">
        <v>553</v>
      </c>
      <c r="C339" s="56" t="s">
        <v>419</v>
      </c>
      <c r="D339" s="1" t="s">
        <v>153</v>
      </c>
      <c r="E339" s="56" t="s">
        <v>23</v>
      </c>
      <c r="F339" s="3" t="s">
        <v>554</v>
      </c>
      <c r="G339" s="3" t="s">
        <v>428</v>
      </c>
      <c r="H339" s="3" t="s">
        <v>429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55" t="s">
        <v>552</v>
      </c>
      <c r="AM339" s="55" t="s">
        <v>0</v>
      </c>
      <c r="AN339" s="45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</row>
    <row r="340" spans="1:53" s="43" customFormat="1" ht="14" x14ac:dyDescent="0.2">
      <c r="A340" s="7"/>
      <c r="B340" s="4" t="s">
        <v>556</v>
      </c>
      <c r="C340" s="56" t="s">
        <v>419</v>
      </c>
      <c r="D340" s="1" t="s">
        <v>153</v>
      </c>
      <c r="E340" s="56" t="s">
        <v>23</v>
      </c>
      <c r="F340" s="3" t="s">
        <v>554</v>
      </c>
      <c r="G340" s="3" t="s">
        <v>406</v>
      </c>
      <c r="H340" s="3" t="s">
        <v>456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55" t="s">
        <v>552</v>
      </c>
      <c r="AM340" s="55" t="s">
        <v>0</v>
      </c>
      <c r="AN340" s="45"/>
    </row>
    <row r="341" spans="1:53" s="44" customFormat="1" ht="14" x14ac:dyDescent="0.2">
      <c r="A341" s="7"/>
      <c r="B341" s="4" t="s">
        <v>556</v>
      </c>
      <c r="C341" s="56" t="s">
        <v>419</v>
      </c>
      <c r="D341" s="1" t="s">
        <v>167</v>
      </c>
      <c r="E341" s="1" t="s">
        <v>555</v>
      </c>
      <c r="F341" s="3" t="s">
        <v>554</v>
      </c>
      <c r="G341" s="3" t="s">
        <v>441</v>
      </c>
      <c r="H341" s="3" t="s">
        <v>456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55" t="s">
        <v>552</v>
      </c>
      <c r="AM341" s="55" t="s">
        <v>0</v>
      </c>
      <c r="AN341" s="45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</row>
    <row r="342" spans="1:53" s="5" customFormat="1" x14ac:dyDescent="0.2"/>
    <row r="343" spans="1:53" s="5" customFormat="1" x14ac:dyDescent="0.2"/>
    <row r="344" spans="1:53" s="5" customFormat="1" x14ac:dyDescent="0.2">
      <c r="A344" s="17"/>
      <c r="B344" s="17"/>
    </row>
    <row r="345" spans="1:53" s="5" customFormat="1" x14ac:dyDescent="0.2">
      <c r="A345" s="17"/>
      <c r="B345" s="17"/>
    </row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</sheetData>
  <autoFilter ref="A6:XDU341" xr:uid="{00000000-0009-0000-0000-000001000000}"/>
  <mergeCells count="1">
    <mergeCell ref="A5:A6"/>
  </mergeCells>
  <phoneticPr fontId="3"/>
  <dataValidations count="1">
    <dataValidation type="list" allowBlank="1" showInputMessage="1" sqref="G100 G28:G29 G179:G192 G41:G49 G219 G224 G221:G222 G282 G62 I107 G108 G211:G213 G339 G332:G336 G115 G265:G266 G31:G38 G168:G172 G112 G286:G287 G17:G19 G55:G60 G67 G130:G133" xr:uid="{7EA36C9C-B0D8-4B29-BB9F-0F04EA57BBD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35F-D754-459F-97E1-DA76C05F9C42}">
  <dimension ref="A1:BA452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635</v>
      </c>
    </row>
    <row r="2" spans="1:53" ht="16.5" x14ac:dyDescent="0.2">
      <c r="A2" s="15" t="s">
        <v>7</v>
      </c>
    </row>
    <row r="5" spans="1:53" s="17" customFormat="1" ht="14" x14ac:dyDescent="0.2">
      <c r="A5" s="102" t="s">
        <v>8</v>
      </c>
      <c r="B5" s="97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243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140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135</v>
      </c>
      <c r="AM7" s="1" t="s">
        <v>0</v>
      </c>
    </row>
    <row r="8" spans="1:53" s="20" customFormat="1" ht="14" x14ac:dyDescent="0.2">
      <c r="A8" s="46"/>
      <c r="B8" s="16" t="s">
        <v>445</v>
      </c>
      <c r="C8" s="1" t="s">
        <v>66</v>
      </c>
      <c r="D8" s="1">
        <v>1</v>
      </c>
      <c r="E8" s="1" t="s">
        <v>23</v>
      </c>
      <c r="F8" s="1" t="s">
        <v>446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447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297</v>
      </c>
      <c r="C9" s="1" t="s">
        <v>66</v>
      </c>
      <c r="D9" s="1">
        <v>1</v>
      </c>
      <c r="E9" s="1" t="s">
        <v>23</v>
      </c>
      <c r="F9" s="1" t="s">
        <v>298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180</v>
      </c>
      <c r="C15" s="1" t="s">
        <v>66</v>
      </c>
      <c r="D15" s="1">
        <v>1</v>
      </c>
      <c r="E15" s="1" t="s">
        <v>23</v>
      </c>
      <c r="F15" s="1" t="s">
        <v>181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179</v>
      </c>
      <c r="AM15" s="1" t="s">
        <v>0</v>
      </c>
    </row>
    <row r="16" spans="1:53" s="5" customFormat="1" ht="14" x14ac:dyDescent="0.2">
      <c r="A16" s="7"/>
      <c r="B16" s="16" t="s">
        <v>192</v>
      </c>
      <c r="C16" s="1" t="s">
        <v>66</v>
      </c>
      <c r="D16" s="1">
        <v>1</v>
      </c>
      <c r="E16" s="1" t="s">
        <v>23</v>
      </c>
      <c r="F16" s="1" t="s">
        <v>193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191</v>
      </c>
      <c r="AM16" s="1" t="s">
        <v>0</v>
      </c>
    </row>
    <row r="17" spans="1:53" s="5" customFormat="1" ht="14" x14ac:dyDescent="0.2">
      <c r="A17" s="7"/>
      <c r="B17" s="4" t="s">
        <v>235</v>
      </c>
      <c r="C17" s="18" t="s">
        <v>66</v>
      </c>
      <c r="D17" s="19" t="s">
        <v>178</v>
      </c>
      <c r="E17" s="18" t="s">
        <v>23</v>
      </c>
      <c r="F17" s="19" t="s">
        <v>236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234</v>
      </c>
      <c r="AM17" s="19" t="s">
        <v>0</v>
      </c>
    </row>
    <row r="18" spans="1:53" s="5" customFormat="1" ht="14" x14ac:dyDescent="0.2">
      <c r="A18" s="7"/>
      <c r="B18" s="4" t="s">
        <v>237</v>
      </c>
      <c r="C18" s="18" t="s">
        <v>66</v>
      </c>
      <c r="D18" s="19" t="s">
        <v>178</v>
      </c>
      <c r="E18" s="18" t="s">
        <v>23</v>
      </c>
      <c r="F18" s="19" t="s">
        <v>238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234</v>
      </c>
      <c r="AM18" s="19" t="s">
        <v>0</v>
      </c>
    </row>
    <row r="19" spans="1:53" s="5" customFormat="1" ht="14" x14ac:dyDescent="0.2">
      <c r="A19" s="7"/>
      <c r="B19" s="4" t="s">
        <v>239</v>
      </c>
      <c r="C19" s="18" t="s">
        <v>66</v>
      </c>
      <c r="D19" s="19" t="s">
        <v>178</v>
      </c>
      <c r="E19" s="18" t="s">
        <v>23</v>
      </c>
      <c r="F19" s="19" t="s">
        <v>240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234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209</v>
      </c>
      <c r="C21" s="1" t="s">
        <v>210</v>
      </c>
      <c r="D21" s="18">
        <v>1</v>
      </c>
      <c r="E21" s="3" t="s">
        <v>23</v>
      </c>
      <c r="F21" s="3" t="s">
        <v>211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208</v>
      </c>
      <c r="AM21" s="3" t="s">
        <v>0</v>
      </c>
    </row>
    <row r="22" spans="1:53" s="5" customFormat="1" ht="14" x14ac:dyDescent="0.2">
      <c r="A22" s="7"/>
      <c r="B22" s="4" t="s">
        <v>227</v>
      </c>
      <c r="C22" s="1" t="s">
        <v>66</v>
      </c>
      <c r="D22" s="3">
        <v>1</v>
      </c>
      <c r="E22" s="1" t="s">
        <v>23</v>
      </c>
      <c r="F22" s="3" t="s">
        <v>228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229</v>
      </c>
      <c r="AM22" s="3" t="s">
        <v>0</v>
      </c>
    </row>
    <row r="23" spans="1:53" s="5" customFormat="1" ht="14" x14ac:dyDescent="0.2">
      <c r="A23" s="7"/>
      <c r="B23" s="4" t="s">
        <v>270</v>
      </c>
      <c r="C23" s="1" t="s">
        <v>66</v>
      </c>
      <c r="D23" s="1" t="s">
        <v>141</v>
      </c>
      <c r="E23" s="3" t="s">
        <v>23</v>
      </c>
      <c r="F23" s="3" t="s">
        <v>271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272</v>
      </c>
      <c r="AM23" s="3" t="s">
        <v>0</v>
      </c>
    </row>
    <row r="24" spans="1:53" s="5" customFormat="1" ht="14" x14ac:dyDescent="0.2">
      <c r="A24" s="7"/>
      <c r="B24" s="4" t="s">
        <v>239</v>
      </c>
      <c r="C24" s="1" t="s">
        <v>66</v>
      </c>
      <c r="D24" s="3" t="s">
        <v>167</v>
      </c>
      <c r="E24" s="1" t="s">
        <v>23</v>
      </c>
      <c r="F24" s="3" t="s">
        <v>240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274</v>
      </c>
      <c r="AM24" s="3" t="s">
        <v>0</v>
      </c>
    </row>
    <row r="25" spans="1:53" s="5" customFormat="1" ht="14" x14ac:dyDescent="0.2">
      <c r="A25" s="7"/>
      <c r="B25" s="4" t="s">
        <v>275</v>
      </c>
      <c r="C25" s="1" t="s">
        <v>66</v>
      </c>
      <c r="D25" s="3" t="s">
        <v>167</v>
      </c>
      <c r="E25" s="1" t="s">
        <v>23</v>
      </c>
      <c r="F25" s="3" t="s">
        <v>276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274</v>
      </c>
      <c r="AM25" s="3" t="s">
        <v>0</v>
      </c>
    </row>
    <row r="26" spans="1:53" s="5" customFormat="1" ht="14" x14ac:dyDescent="0.2">
      <c r="A26" s="7"/>
      <c r="B26" s="4" t="s">
        <v>288</v>
      </c>
      <c r="C26" s="1" t="s">
        <v>66</v>
      </c>
      <c r="D26" s="1">
        <v>1</v>
      </c>
      <c r="E26" s="3" t="s">
        <v>23</v>
      </c>
      <c r="F26" s="3" t="s">
        <v>289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290</v>
      </c>
      <c r="AM26" s="3" t="s">
        <v>218</v>
      </c>
    </row>
    <row r="27" spans="1:53" s="5" customFormat="1" ht="14" x14ac:dyDescent="0.2">
      <c r="A27" s="2"/>
      <c r="B27" s="4" t="s">
        <v>294</v>
      </c>
      <c r="C27" s="1" t="s">
        <v>66</v>
      </c>
      <c r="D27" s="1">
        <v>1</v>
      </c>
      <c r="E27" s="3" t="s">
        <v>23</v>
      </c>
      <c r="F27" s="3" t="s">
        <v>295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296</v>
      </c>
      <c r="AM27" s="3" t="s">
        <v>218</v>
      </c>
    </row>
    <row r="28" spans="1:53" s="5" customFormat="1" ht="14" x14ac:dyDescent="0.2">
      <c r="A28" s="7"/>
      <c r="B28" s="16" t="s">
        <v>315</v>
      </c>
      <c r="C28" s="1" t="s">
        <v>66</v>
      </c>
      <c r="D28" s="1">
        <v>1</v>
      </c>
      <c r="E28" s="1" t="s">
        <v>23</v>
      </c>
      <c r="F28" s="3" t="s">
        <v>316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317</v>
      </c>
      <c r="AM28" s="1" t="s">
        <v>0</v>
      </c>
    </row>
    <row r="29" spans="1:53" s="5" customFormat="1" ht="14" x14ac:dyDescent="0.2">
      <c r="A29" s="7"/>
      <c r="B29" s="4" t="s">
        <v>336</v>
      </c>
      <c r="C29" s="1" t="s">
        <v>66</v>
      </c>
      <c r="D29" s="3" t="s">
        <v>141</v>
      </c>
      <c r="E29" s="1" t="s">
        <v>23</v>
      </c>
      <c r="F29" s="3" t="s">
        <v>316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337</v>
      </c>
      <c r="AM29" s="3" t="s">
        <v>0</v>
      </c>
    </row>
    <row r="30" spans="1:53" s="20" customFormat="1" ht="14" x14ac:dyDescent="0.2">
      <c r="A30" s="2"/>
      <c r="B30" s="4" t="s">
        <v>385</v>
      </c>
      <c r="C30" s="1" t="s">
        <v>66</v>
      </c>
      <c r="D30" s="1">
        <v>1</v>
      </c>
      <c r="E30" s="3" t="s">
        <v>23</v>
      </c>
      <c r="F30" s="3" t="s">
        <v>386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387</v>
      </c>
      <c r="AM30" s="3" t="s">
        <v>218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381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382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9"/>
      <c r="B32" s="60" t="s">
        <v>477</v>
      </c>
      <c r="C32" s="56" t="s">
        <v>66</v>
      </c>
      <c r="D32" s="56" t="s">
        <v>141</v>
      </c>
      <c r="E32" s="56" t="s">
        <v>19</v>
      </c>
      <c r="F32" s="62" t="s">
        <v>478</v>
      </c>
      <c r="G32" s="55" t="s">
        <v>119</v>
      </c>
      <c r="H32" s="55" t="s">
        <v>78</v>
      </c>
      <c r="I32" s="55" t="s">
        <v>77</v>
      </c>
      <c r="J32" s="61"/>
      <c r="K32" s="55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5" t="s">
        <v>470</v>
      </c>
      <c r="AM32" s="56" t="s">
        <v>0</v>
      </c>
    </row>
    <row r="33" spans="1:53" s="44" customFormat="1" ht="14" x14ac:dyDescent="0.2">
      <c r="A33" s="7"/>
      <c r="B33" s="4" t="s">
        <v>396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3" t="s">
        <v>0</v>
      </c>
      <c r="AN33" s="45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44" customFormat="1" ht="14" x14ac:dyDescent="0.2">
      <c r="A34" s="7"/>
      <c r="B34" s="4" t="s">
        <v>400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447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5" customFormat="1" ht="14" x14ac:dyDescent="0.2">
      <c r="A35" s="7"/>
      <c r="B35" s="4" t="s">
        <v>349</v>
      </c>
      <c r="C35" s="1" t="s">
        <v>66</v>
      </c>
      <c r="D35" s="1">
        <v>1</v>
      </c>
      <c r="E35" s="3" t="s">
        <v>23</v>
      </c>
      <c r="F35" s="3" t="s">
        <v>350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351</v>
      </c>
      <c r="AM35" s="3" t="s">
        <v>0</v>
      </c>
    </row>
    <row r="36" spans="1:53" s="5" customFormat="1" ht="14" x14ac:dyDescent="0.2">
      <c r="A36" s="51"/>
      <c r="B36" s="4" t="s">
        <v>505</v>
      </c>
      <c r="C36" s="1" t="s">
        <v>210</v>
      </c>
      <c r="D36" s="1" t="s">
        <v>153</v>
      </c>
      <c r="E36" s="1" t="s">
        <v>420</v>
      </c>
      <c r="F36" s="3" t="s">
        <v>503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498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163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164</v>
      </c>
      <c r="C40" s="1" t="s">
        <v>66</v>
      </c>
      <c r="D40" s="3">
        <v>1</v>
      </c>
      <c r="E40" s="1" t="s">
        <v>23</v>
      </c>
      <c r="F40" s="3" t="s">
        <v>147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145</v>
      </c>
      <c r="AM40" s="3" t="s">
        <v>0</v>
      </c>
    </row>
    <row r="41" spans="1:53" s="44" customFormat="1" ht="14" x14ac:dyDescent="0.2">
      <c r="A41" s="7"/>
      <c r="B41" s="4" t="s">
        <v>520</v>
      </c>
      <c r="C41" s="1" t="s">
        <v>210</v>
      </c>
      <c r="D41" s="54" t="s">
        <v>153</v>
      </c>
      <c r="E41" s="75" t="s">
        <v>420</v>
      </c>
      <c r="F41" s="3" t="s">
        <v>495</v>
      </c>
      <c r="G41" s="54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519</v>
      </c>
      <c r="AM41" s="55" t="s">
        <v>0</v>
      </c>
      <c r="AN41" s="45"/>
      <c r="AO41" s="74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1:53" s="5" customFormat="1" ht="14" x14ac:dyDescent="0.2">
      <c r="A42" s="7"/>
      <c r="B42" s="4" t="s">
        <v>166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167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168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167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167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168</v>
      </c>
      <c r="AM45" s="3" t="s">
        <v>0</v>
      </c>
    </row>
    <row r="46" spans="1:53" s="5" customFormat="1" ht="14" x14ac:dyDescent="0.2">
      <c r="A46" s="7"/>
      <c r="B46" s="4" t="s">
        <v>175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263</v>
      </c>
      <c r="AM46" s="3" t="s">
        <v>261</v>
      </c>
    </row>
    <row r="47" spans="1:53" s="5" customFormat="1" ht="14" x14ac:dyDescent="0.2">
      <c r="A47" s="2"/>
      <c r="B47" s="4" t="s">
        <v>269</v>
      </c>
      <c r="C47" s="1" t="s">
        <v>66</v>
      </c>
      <c r="D47" s="1" t="s">
        <v>178</v>
      </c>
      <c r="E47" s="3" t="s">
        <v>23</v>
      </c>
      <c r="F47" s="3" t="s">
        <v>264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265</v>
      </c>
      <c r="AM47" s="3" t="s">
        <v>0</v>
      </c>
    </row>
    <row r="48" spans="1:53" s="5" customFormat="1" ht="14" x14ac:dyDescent="0.2">
      <c r="A48" s="7"/>
      <c r="B48" s="4" t="s">
        <v>285</v>
      </c>
      <c r="C48" s="1" t="s">
        <v>66</v>
      </c>
      <c r="D48" s="1" t="s">
        <v>178</v>
      </c>
      <c r="E48" s="3" t="s">
        <v>23</v>
      </c>
      <c r="F48" s="3" t="s">
        <v>286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287</v>
      </c>
      <c r="AM48" s="3" t="s">
        <v>0</v>
      </c>
    </row>
    <row r="49" spans="1:53" s="49" customFormat="1" ht="14" x14ac:dyDescent="0.2">
      <c r="A49" s="2"/>
      <c r="B49" s="4" t="s">
        <v>453</v>
      </c>
      <c r="C49" s="1" t="s">
        <v>66</v>
      </c>
      <c r="D49" s="3">
        <v>1</v>
      </c>
      <c r="E49" s="1" t="s">
        <v>23</v>
      </c>
      <c r="F49" s="48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449</v>
      </c>
      <c r="AM49" s="3" t="s">
        <v>0</v>
      </c>
    </row>
    <row r="50" spans="1:53" s="5" customFormat="1" ht="14" x14ac:dyDescent="0.2">
      <c r="A50" s="7"/>
      <c r="B50" s="4" t="s">
        <v>318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319</v>
      </c>
      <c r="AM50" s="19" t="s">
        <v>0</v>
      </c>
    </row>
    <row r="51" spans="1:53" ht="14" x14ac:dyDescent="0.2">
      <c r="A51" s="2"/>
      <c r="B51" s="4" t="s">
        <v>320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319</v>
      </c>
      <c r="AM51" s="19" t="s">
        <v>0</v>
      </c>
    </row>
    <row r="52" spans="1:53" s="5" customFormat="1" ht="14" x14ac:dyDescent="0.2">
      <c r="A52" s="7"/>
      <c r="B52" s="4" t="s">
        <v>321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319</v>
      </c>
      <c r="AM52" s="3" t="s">
        <v>0</v>
      </c>
    </row>
    <row r="53" spans="1:53" s="5" customFormat="1" ht="14" x14ac:dyDescent="0.2">
      <c r="A53" s="7"/>
      <c r="B53" s="4" t="s">
        <v>322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319</v>
      </c>
      <c r="AM53" s="3" t="s">
        <v>0</v>
      </c>
    </row>
    <row r="54" spans="1:53" s="5" customFormat="1" ht="14" x14ac:dyDescent="0.2">
      <c r="A54" s="7"/>
      <c r="B54" s="4" t="s">
        <v>404</v>
      </c>
      <c r="C54" s="1" t="s">
        <v>66</v>
      </c>
      <c r="D54" s="1" t="s">
        <v>153</v>
      </c>
      <c r="E54" s="1" t="s">
        <v>23</v>
      </c>
      <c r="F54" s="3" t="s">
        <v>405</v>
      </c>
      <c r="G54" s="3" t="s">
        <v>406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0</v>
      </c>
    </row>
    <row r="55" spans="1:53" s="5" customFormat="1" ht="14" x14ac:dyDescent="0.2">
      <c r="A55" s="7"/>
      <c r="B55" s="4" t="s">
        <v>494</v>
      </c>
      <c r="C55" s="53" t="s">
        <v>66</v>
      </c>
      <c r="D55" s="54">
        <v>1</v>
      </c>
      <c r="E55" s="53" t="s">
        <v>420</v>
      </c>
      <c r="F55" s="3" t="s">
        <v>495</v>
      </c>
      <c r="G55" s="54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5" t="s">
        <v>487</v>
      </c>
      <c r="AM55" s="55" t="s">
        <v>0</v>
      </c>
    </row>
    <row r="56" spans="1:53" s="5" customFormat="1" ht="14" x14ac:dyDescent="0.2">
      <c r="A56" s="7"/>
      <c r="B56" s="4" t="s">
        <v>496</v>
      </c>
      <c r="C56" s="53" t="s">
        <v>66</v>
      </c>
      <c r="D56" s="54">
        <v>1</v>
      </c>
      <c r="E56" s="53" t="s">
        <v>420</v>
      </c>
      <c r="F56" s="3" t="s">
        <v>495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487</v>
      </c>
      <c r="AM56" s="55" t="s">
        <v>0</v>
      </c>
    </row>
    <row r="57" spans="1:53" s="5" customFormat="1" ht="14" x14ac:dyDescent="0.2">
      <c r="A57" s="7"/>
      <c r="B57" s="4" t="s">
        <v>283</v>
      </c>
      <c r="C57" s="18" t="s">
        <v>66</v>
      </c>
      <c r="D57" s="19">
        <v>1</v>
      </c>
      <c r="E57" s="18" t="s">
        <v>23</v>
      </c>
      <c r="F57" s="19" t="s">
        <v>284</v>
      </c>
      <c r="G57" s="19" t="s">
        <v>281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282</v>
      </c>
      <c r="AM57" s="3" t="s">
        <v>261</v>
      </c>
    </row>
    <row r="58" spans="1:53" s="5" customFormat="1" ht="14" x14ac:dyDescent="0.2">
      <c r="A58" s="7"/>
      <c r="B58" s="4" t="s">
        <v>323</v>
      </c>
      <c r="C58" s="18" t="s">
        <v>66</v>
      </c>
      <c r="D58" s="19">
        <v>1</v>
      </c>
      <c r="E58" s="18" t="s">
        <v>23</v>
      </c>
      <c r="F58" s="19" t="s">
        <v>324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325</v>
      </c>
      <c r="AM58" s="3" t="s">
        <v>0</v>
      </c>
    </row>
    <row r="59" spans="1:53" s="20" customFormat="1" ht="14" x14ac:dyDescent="0.2">
      <c r="A59" s="7"/>
      <c r="B59" s="4" t="s">
        <v>308</v>
      </c>
      <c r="C59" s="18" t="s">
        <v>66</v>
      </c>
      <c r="D59" s="19">
        <v>1</v>
      </c>
      <c r="E59" s="18" t="s">
        <v>23</v>
      </c>
      <c r="F59" s="3" t="s">
        <v>307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362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430</v>
      </c>
      <c r="C60" s="1" t="s">
        <v>210</v>
      </c>
      <c r="D60" s="3" t="s">
        <v>153</v>
      </c>
      <c r="E60" s="1" t="s">
        <v>420</v>
      </c>
      <c r="F60" s="1" t="s">
        <v>431</v>
      </c>
      <c r="G60" s="3" t="s">
        <v>406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432</v>
      </c>
      <c r="AM60" s="3" t="s">
        <v>218</v>
      </c>
      <c r="AN60" s="34"/>
    </row>
    <row r="61" spans="1:53" s="30" customFormat="1" ht="14" x14ac:dyDescent="0.2">
      <c r="A61" s="51"/>
      <c r="B61" s="58" t="s">
        <v>467</v>
      </c>
      <c r="C61" s="1" t="s">
        <v>210</v>
      </c>
      <c r="D61" s="1" t="s">
        <v>153</v>
      </c>
      <c r="E61" s="1" t="s">
        <v>420</v>
      </c>
      <c r="F61" s="1" t="s">
        <v>468</v>
      </c>
      <c r="G61" s="1" t="s">
        <v>406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469</v>
      </c>
      <c r="AM61" s="1" t="s">
        <v>218</v>
      </c>
      <c r="AN61" s="5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4" customFormat="1" ht="14" x14ac:dyDescent="0.2">
      <c r="A62" s="51"/>
      <c r="B62" s="52" t="s">
        <v>518</v>
      </c>
      <c r="C62" s="1" t="s">
        <v>210</v>
      </c>
      <c r="D62" s="54" t="s">
        <v>153</v>
      </c>
      <c r="E62" s="75" t="s">
        <v>420</v>
      </c>
      <c r="F62" s="24" t="s">
        <v>468</v>
      </c>
      <c r="G62" s="54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519</v>
      </c>
      <c r="AM62" s="69" t="s">
        <v>218</v>
      </c>
      <c r="AN62" s="45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9" customFormat="1" ht="14" x14ac:dyDescent="0.2">
      <c r="A65" s="2"/>
      <c r="B65" s="4" t="s">
        <v>451</v>
      </c>
      <c r="C65" s="1" t="s">
        <v>210</v>
      </c>
      <c r="D65" s="1" t="s">
        <v>153</v>
      </c>
      <c r="E65" s="1" t="s">
        <v>23</v>
      </c>
      <c r="F65" s="48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449</v>
      </c>
      <c r="AM65" s="3" t="s">
        <v>0</v>
      </c>
    </row>
    <row r="66" spans="1:53" s="49" customFormat="1" ht="14" x14ac:dyDescent="0.2">
      <c r="A66" s="7"/>
      <c r="B66" s="4" t="s">
        <v>472</v>
      </c>
      <c r="C66" s="56" t="s">
        <v>210</v>
      </c>
      <c r="D66" s="56" t="s">
        <v>153</v>
      </c>
      <c r="E66" s="56" t="s">
        <v>23</v>
      </c>
      <c r="F66" s="63">
        <v>56693</v>
      </c>
      <c r="G66" s="55" t="s">
        <v>81</v>
      </c>
      <c r="H66" s="55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4" t="s">
        <v>470</v>
      </c>
      <c r="AM66" s="3" t="s">
        <v>218</v>
      </c>
    </row>
    <row r="67" spans="1:53" s="44" customFormat="1" ht="14" x14ac:dyDescent="0.2">
      <c r="A67" s="7"/>
      <c r="B67" s="4" t="s">
        <v>517</v>
      </c>
      <c r="C67" s="1" t="s">
        <v>210</v>
      </c>
      <c r="D67" s="1" t="s">
        <v>153</v>
      </c>
      <c r="E67" s="1" t="s">
        <v>420</v>
      </c>
      <c r="F67" s="3" t="s">
        <v>459</v>
      </c>
      <c r="G67" s="3" t="s">
        <v>493</v>
      </c>
      <c r="H67" s="3" t="s">
        <v>429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514</v>
      </c>
      <c r="AM67" s="1" t="s">
        <v>218</v>
      </c>
      <c r="AN67" s="45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143</v>
      </c>
      <c r="C77" s="1" t="s">
        <v>66</v>
      </c>
      <c r="D77" s="1">
        <v>1</v>
      </c>
      <c r="E77" s="1" t="s">
        <v>23</v>
      </c>
      <c r="F77" s="1" t="s">
        <v>144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145</v>
      </c>
      <c r="AM77" s="1" t="s">
        <v>0</v>
      </c>
    </row>
    <row r="78" spans="1:53" s="5" customFormat="1" ht="14" x14ac:dyDescent="0.2">
      <c r="A78" s="7"/>
      <c r="B78" s="6" t="s">
        <v>146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145</v>
      </c>
      <c r="AM78" s="1" t="s">
        <v>0</v>
      </c>
    </row>
    <row r="79" spans="1:53" s="5" customFormat="1" ht="14" x14ac:dyDescent="0.2">
      <c r="A79" s="7"/>
      <c r="B79" s="4" t="s">
        <v>151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150</v>
      </c>
      <c r="AM79" s="3" t="s">
        <v>0</v>
      </c>
    </row>
    <row r="80" spans="1:53" s="5" customFormat="1" ht="14" x14ac:dyDescent="0.2">
      <c r="A80" s="11"/>
      <c r="B80" s="12" t="s">
        <v>158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159</v>
      </c>
      <c r="AM80" s="8" t="s">
        <v>0</v>
      </c>
    </row>
    <row r="81" spans="1:53" s="5" customFormat="1" ht="14" x14ac:dyDescent="0.2">
      <c r="A81" s="7"/>
      <c r="B81" s="4" t="s">
        <v>250</v>
      </c>
      <c r="C81" s="1" t="s">
        <v>66</v>
      </c>
      <c r="D81" s="3" t="s">
        <v>86</v>
      </c>
      <c r="E81" s="1" t="s">
        <v>23</v>
      </c>
      <c r="F81" s="3" t="s">
        <v>245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246</v>
      </c>
      <c r="AM81" s="3" t="s">
        <v>247</v>
      </c>
    </row>
    <row r="82" spans="1:53" s="5" customFormat="1" ht="14" x14ac:dyDescent="0.2">
      <c r="A82" s="7"/>
      <c r="B82" s="4" t="s">
        <v>251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246</v>
      </c>
      <c r="AM82" s="3" t="s">
        <v>252</v>
      </c>
    </row>
    <row r="83" spans="1:53" s="5" customFormat="1" ht="14" x14ac:dyDescent="0.2">
      <c r="A83" s="7"/>
      <c r="B83" s="4" t="s">
        <v>184</v>
      </c>
      <c r="C83" s="1" t="s">
        <v>66</v>
      </c>
      <c r="D83" s="3">
        <v>1</v>
      </c>
      <c r="E83" s="1" t="s">
        <v>23</v>
      </c>
      <c r="F83" s="3" t="s">
        <v>185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183</v>
      </c>
      <c r="AM83" s="3" t="s">
        <v>0</v>
      </c>
    </row>
    <row r="84" spans="1:53" s="5" customFormat="1" ht="14" x14ac:dyDescent="0.2">
      <c r="A84" s="7"/>
      <c r="B84" s="4" t="s">
        <v>188</v>
      </c>
      <c r="C84" s="1" t="s">
        <v>66</v>
      </c>
      <c r="D84" s="3">
        <v>1</v>
      </c>
      <c r="E84" s="1" t="s">
        <v>23</v>
      </c>
      <c r="F84" s="3" t="s">
        <v>186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187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66</v>
      </c>
      <c r="D85" s="3" t="s">
        <v>153</v>
      </c>
      <c r="E85" s="1" t="s">
        <v>23</v>
      </c>
      <c r="F85" s="3" t="s">
        <v>214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0</v>
      </c>
    </row>
    <row r="86" spans="1:53" s="5" customFormat="1" ht="14" x14ac:dyDescent="0.2">
      <c r="A86" s="7"/>
      <c r="B86" s="4" t="s">
        <v>216</v>
      </c>
      <c r="C86" s="1" t="s">
        <v>66</v>
      </c>
      <c r="D86" s="3" t="s">
        <v>153</v>
      </c>
      <c r="E86" s="1" t="s">
        <v>23</v>
      </c>
      <c r="F86" s="3" t="s">
        <v>217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215</v>
      </c>
      <c r="AM86" s="3" t="s">
        <v>218</v>
      </c>
    </row>
    <row r="87" spans="1:53" s="20" customFormat="1" ht="14" x14ac:dyDescent="0.2">
      <c r="A87" s="7"/>
      <c r="B87" s="4" t="s">
        <v>219</v>
      </c>
      <c r="C87" s="1" t="s">
        <v>66</v>
      </c>
      <c r="D87" s="3" t="s">
        <v>141</v>
      </c>
      <c r="E87" s="1" t="s">
        <v>23</v>
      </c>
      <c r="F87" s="3" t="s">
        <v>223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224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248</v>
      </c>
      <c r="C88" s="1" t="s">
        <v>66</v>
      </c>
      <c r="D88" s="3" t="s">
        <v>178</v>
      </c>
      <c r="E88" s="1" t="s">
        <v>23</v>
      </c>
      <c r="F88" s="3" t="s">
        <v>249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247</v>
      </c>
      <c r="AM88" s="3" t="s">
        <v>0</v>
      </c>
    </row>
    <row r="89" spans="1:53" s="5" customFormat="1" ht="14" x14ac:dyDescent="0.2">
      <c r="A89" s="7"/>
      <c r="B89" s="4" t="s">
        <v>253</v>
      </c>
      <c r="C89" s="1" t="s">
        <v>66</v>
      </c>
      <c r="D89" s="3" t="s">
        <v>178</v>
      </c>
      <c r="E89" s="1" t="s">
        <v>23</v>
      </c>
      <c r="F89" s="3" t="s">
        <v>254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252</v>
      </c>
      <c r="AM89" s="3" t="s">
        <v>0</v>
      </c>
    </row>
    <row r="90" spans="1:53" s="5" customFormat="1" ht="14" x14ac:dyDescent="0.2">
      <c r="A90" s="7"/>
      <c r="B90" s="4" t="s">
        <v>259</v>
      </c>
      <c r="C90" s="1" t="s">
        <v>66</v>
      </c>
      <c r="D90" s="3" t="s">
        <v>178</v>
      </c>
      <c r="E90" s="1" t="s">
        <v>23</v>
      </c>
      <c r="F90" s="3" t="s">
        <v>260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247</v>
      </c>
      <c r="AM90" s="3" t="s">
        <v>261</v>
      </c>
    </row>
    <row r="91" spans="1:53" s="5" customFormat="1" ht="14" x14ac:dyDescent="0.2">
      <c r="A91" s="7"/>
      <c r="B91" s="4" t="s">
        <v>291</v>
      </c>
      <c r="C91" s="18" t="s">
        <v>66</v>
      </c>
      <c r="D91" s="19">
        <v>1</v>
      </c>
      <c r="E91" s="18" t="s">
        <v>23</v>
      </c>
      <c r="F91" s="19" t="s">
        <v>292</v>
      </c>
      <c r="G91" s="19" t="s">
        <v>78</v>
      </c>
      <c r="H91" s="19" t="s">
        <v>281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293</v>
      </c>
      <c r="AM91" s="3" t="s">
        <v>261</v>
      </c>
    </row>
    <row r="92" spans="1:53" s="5" customFormat="1" ht="14" x14ac:dyDescent="0.2">
      <c r="A92" s="7"/>
      <c r="B92" s="4" t="s">
        <v>329</v>
      </c>
      <c r="C92" s="1" t="s">
        <v>66</v>
      </c>
      <c r="D92" s="1">
        <v>1</v>
      </c>
      <c r="E92" s="1" t="s">
        <v>23</v>
      </c>
      <c r="F92" s="3" t="s">
        <v>330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331</v>
      </c>
      <c r="AM92" s="3" t="s">
        <v>0</v>
      </c>
    </row>
    <row r="93" spans="1:53" s="96" customFormat="1" ht="14" x14ac:dyDescent="0.2">
      <c r="A93" s="85"/>
      <c r="B93" s="52" t="s">
        <v>489</v>
      </c>
      <c r="C93" s="1" t="s">
        <v>210</v>
      </c>
      <c r="D93" s="1" t="s">
        <v>153</v>
      </c>
      <c r="E93" s="1" t="s">
        <v>420</v>
      </c>
      <c r="F93" s="24" t="s">
        <v>490</v>
      </c>
      <c r="G93" s="8" t="s">
        <v>428</v>
      </c>
      <c r="H93" s="8" t="s">
        <v>133</v>
      </c>
      <c r="I93" s="19" t="s">
        <v>78</v>
      </c>
      <c r="J93" s="19" t="s">
        <v>281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5" t="s">
        <v>541</v>
      </c>
      <c r="AM93" s="55" t="s">
        <v>0</v>
      </c>
    </row>
    <row r="94" spans="1:53" s="96" customFormat="1" ht="14" x14ac:dyDescent="0.2">
      <c r="A94" s="85"/>
      <c r="B94" s="4" t="s">
        <v>491</v>
      </c>
      <c r="C94" s="1" t="s">
        <v>210</v>
      </c>
      <c r="D94" s="1" t="s">
        <v>153</v>
      </c>
      <c r="E94" s="1" t="s">
        <v>420</v>
      </c>
      <c r="F94" s="3" t="s">
        <v>492</v>
      </c>
      <c r="G94" s="8" t="s">
        <v>111</v>
      </c>
      <c r="H94" s="8" t="s">
        <v>133</v>
      </c>
      <c r="I94" s="19" t="s">
        <v>78</v>
      </c>
      <c r="J94" s="19" t="s">
        <v>281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5" t="s">
        <v>541</v>
      </c>
      <c r="AM94" s="55" t="s">
        <v>0</v>
      </c>
    </row>
    <row r="95" spans="1:53" s="76" customFormat="1" ht="14" x14ac:dyDescent="0.2">
      <c r="A95" s="7"/>
      <c r="B95" s="4" t="s">
        <v>511</v>
      </c>
      <c r="C95" s="1" t="s">
        <v>210</v>
      </c>
      <c r="D95" s="23" t="s">
        <v>153</v>
      </c>
      <c r="E95" s="1" t="s">
        <v>23</v>
      </c>
      <c r="F95" s="3" t="s">
        <v>512</v>
      </c>
      <c r="G95" s="8" t="s">
        <v>111</v>
      </c>
      <c r="H95" s="8" t="s">
        <v>133</v>
      </c>
      <c r="I95" s="24" t="s">
        <v>471</v>
      </c>
      <c r="J95" s="24" t="s">
        <v>406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541</v>
      </c>
      <c r="AM95" s="1" t="s">
        <v>0</v>
      </c>
      <c r="AN95" s="45"/>
    </row>
    <row r="96" spans="1:53" s="5" customFormat="1" ht="14" x14ac:dyDescent="0.2">
      <c r="A96" s="7"/>
      <c r="B96" s="4" t="s">
        <v>327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328</v>
      </c>
      <c r="AM96" s="3" t="s">
        <v>0</v>
      </c>
    </row>
    <row r="97" spans="1:53" s="5" customFormat="1" ht="14" x14ac:dyDescent="0.2">
      <c r="A97" s="7"/>
      <c r="B97" s="4" t="s">
        <v>338</v>
      </c>
      <c r="C97" s="1" t="s">
        <v>66</v>
      </c>
      <c r="D97" s="3">
        <v>1</v>
      </c>
      <c r="E97" s="1" t="s">
        <v>23</v>
      </c>
      <c r="F97" s="3" t="s">
        <v>339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340</v>
      </c>
      <c r="AM97" s="3" t="s">
        <v>0</v>
      </c>
    </row>
    <row r="98" spans="1:53" s="33" customFormat="1" ht="14" x14ac:dyDescent="0.2">
      <c r="A98" s="39"/>
      <c r="B98" s="36" t="s">
        <v>372</v>
      </c>
      <c r="C98" s="37" t="s">
        <v>66</v>
      </c>
      <c r="D98" s="38">
        <v>1</v>
      </c>
      <c r="E98" s="37" t="s">
        <v>23</v>
      </c>
      <c r="F98" s="38" t="s">
        <v>373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374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194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195</v>
      </c>
      <c r="AM99" s="3" t="s">
        <v>0</v>
      </c>
    </row>
    <row r="100" spans="1:53" s="33" customFormat="1" ht="14" x14ac:dyDescent="0.2">
      <c r="A100" s="7"/>
      <c r="B100" s="16" t="s">
        <v>363</v>
      </c>
      <c r="C100" s="1" t="s">
        <v>66</v>
      </c>
      <c r="D100" s="1">
        <v>1</v>
      </c>
      <c r="E100" s="1" t="s">
        <v>23</v>
      </c>
      <c r="F100" s="1" t="s">
        <v>364</v>
      </c>
      <c r="G100" s="3" t="s">
        <v>347</v>
      </c>
      <c r="H100" s="3" t="s">
        <v>333</v>
      </c>
      <c r="I100" s="3" t="s">
        <v>334</v>
      </c>
      <c r="J100" s="3" t="s">
        <v>348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365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3" customFormat="1" ht="14" x14ac:dyDescent="0.2">
      <c r="A101" s="39"/>
      <c r="B101" s="40" t="s">
        <v>369</v>
      </c>
      <c r="C101" s="37" t="s">
        <v>66</v>
      </c>
      <c r="D101" s="37">
        <v>1</v>
      </c>
      <c r="E101" s="37" t="s">
        <v>23</v>
      </c>
      <c r="F101" s="37" t="s">
        <v>370</v>
      </c>
      <c r="G101" s="38" t="s">
        <v>347</v>
      </c>
      <c r="H101" s="38" t="s">
        <v>333</v>
      </c>
      <c r="I101" s="38" t="s">
        <v>334</v>
      </c>
      <c r="J101" s="38" t="s">
        <v>348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 t="s">
        <v>371</v>
      </c>
      <c r="AM101" s="37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20" customFormat="1" ht="14" x14ac:dyDescent="0.2">
      <c r="A102" s="7"/>
      <c r="B102" s="16" t="s">
        <v>388</v>
      </c>
      <c r="C102" s="1" t="s">
        <v>66</v>
      </c>
      <c r="D102" s="1">
        <v>1</v>
      </c>
      <c r="E102" s="1" t="s">
        <v>23</v>
      </c>
      <c r="F102" s="1" t="s">
        <v>375</v>
      </c>
      <c r="G102" s="3" t="s">
        <v>332</v>
      </c>
      <c r="H102" s="3" t="s">
        <v>333</v>
      </c>
      <c r="I102" s="3" t="s">
        <v>334</v>
      </c>
      <c r="J102" s="3" t="s">
        <v>335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389</v>
      </c>
      <c r="AM102" s="1" t="s">
        <v>0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32" customFormat="1" ht="14" x14ac:dyDescent="0.2">
      <c r="A103" s="2"/>
      <c r="B103" s="4" t="s">
        <v>433</v>
      </c>
      <c r="C103" s="1" t="s">
        <v>210</v>
      </c>
      <c r="D103" s="3" t="s">
        <v>153</v>
      </c>
      <c r="E103" s="1" t="s">
        <v>420</v>
      </c>
      <c r="F103" s="1" t="s">
        <v>434</v>
      </c>
      <c r="G103" s="3" t="s">
        <v>347</v>
      </c>
      <c r="H103" s="3" t="s">
        <v>333</v>
      </c>
      <c r="I103" s="3" t="s">
        <v>334</v>
      </c>
      <c r="J103" s="3" t="s">
        <v>348</v>
      </c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435</v>
      </c>
      <c r="AM103" s="3" t="s">
        <v>218</v>
      </c>
      <c r="AN103" s="34"/>
    </row>
    <row r="104" spans="1:53" s="30" customFormat="1" ht="14" x14ac:dyDescent="0.2">
      <c r="A104" s="7"/>
      <c r="B104" s="4" t="s">
        <v>506</v>
      </c>
      <c r="C104" s="1" t="s">
        <v>66</v>
      </c>
      <c r="D104" s="1" t="s">
        <v>153</v>
      </c>
      <c r="E104" s="1" t="s">
        <v>420</v>
      </c>
      <c r="F104" s="3" t="s">
        <v>507</v>
      </c>
      <c r="G104" s="3" t="s">
        <v>347</v>
      </c>
      <c r="H104" s="3" t="s">
        <v>333</v>
      </c>
      <c r="I104" s="3" t="s">
        <v>334</v>
      </c>
      <c r="J104" s="3" t="s">
        <v>348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4" t="s">
        <v>498</v>
      </c>
      <c r="AM104" s="1" t="s">
        <v>0</v>
      </c>
      <c r="AN104" s="57"/>
      <c r="AO104" s="50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</row>
    <row r="105" spans="1:53" s="44" customFormat="1" ht="14" x14ac:dyDescent="0.2">
      <c r="A105" s="7"/>
      <c r="B105" s="4" t="s">
        <v>522</v>
      </c>
      <c r="C105" s="1" t="s">
        <v>210</v>
      </c>
      <c r="D105" s="54" t="s">
        <v>153</v>
      </c>
      <c r="E105" s="75" t="s">
        <v>420</v>
      </c>
      <c r="F105" s="3" t="s">
        <v>523</v>
      </c>
      <c r="G105" s="55" t="s">
        <v>347</v>
      </c>
      <c r="H105" s="55" t="s">
        <v>333</v>
      </c>
      <c r="I105" s="55" t="s">
        <v>334</v>
      </c>
      <c r="J105" s="55" t="s">
        <v>348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519</v>
      </c>
      <c r="AM105" s="55" t="s">
        <v>0</v>
      </c>
      <c r="AN105" s="45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</row>
    <row r="106" spans="1:53" s="80" customFormat="1" ht="14" x14ac:dyDescent="0.2">
      <c r="A106" s="51"/>
      <c r="B106" s="58" t="s">
        <v>527</v>
      </c>
      <c r="C106" s="1" t="s">
        <v>210</v>
      </c>
      <c r="D106" s="1" t="s">
        <v>153</v>
      </c>
      <c r="E106" s="1" t="s">
        <v>420</v>
      </c>
      <c r="F106" s="1" t="s">
        <v>521</v>
      </c>
      <c r="G106" s="55" t="s">
        <v>347</v>
      </c>
      <c r="H106" s="55" t="s">
        <v>333</v>
      </c>
      <c r="I106" s="55" t="s">
        <v>334</v>
      </c>
      <c r="J106" s="55" t="s">
        <v>348</v>
      </c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528</v>
      </c>
      <c r="AM106" s="1" t="s">
        <v>218</v>
      </c>
      <c r="AN106" s="71"/>
      <c r="AO106" s="78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</row>
    <row r="107" spans="1:53" s="32" customFormat="1" ht="14" x14ac:dyDescent="0.2">
      <c r="A107" s="46"/>
      <c r="B107" s="4" t="s">
        <v>529</v>
      </c>
      <c r="C107" s="56" t="s">
        <v>66</v>
      </c>
      <c r="D107" s="23" t="s">
        <v>153</v>
      </c>
      <c r="E107" s="56" t="s">
        <v>420</v>
      </c>
      <c r="F107" s="3" t="s">
        <v>512</v>
      </c>
      <c r="G107" s="8" t="s">
        <v>428</v>
      </c>
      <c r="H107" s="8" t="s">
        <v>540</v>
      </c>
      <c r="I107" s="19" t="s">
        <v>471</v>
      </c>
      <c r="J107" s="19" t="s">
        <v>406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541</v>
      </c>
      <c r="AM107" s="55" t="s">
        <v>218</v>
      </c>
      <c r="AN107" s="81"/>
      <c r="AO107" s="35"/>
    </row>
    <row r="108" spans="1:53" s="77" customFormat="1" ht="14" x14ac:dyDescent="0.2">
      <c r="A108" s="7"/>
      <c r="B108" s="4" t="s">
        <v>544</v>
      </c>
      <c r="C108" s="56" t="s">
        <v>66</v>
      </c>
      <c r="D108" s="54" t="s">
        <v>153</v>
      </c>
      <c r="E108" s="56" t="s">
        <v>420</v>
      </c>
      <c r="F108" s="55" t="s">
        <v>545</v>
      </c>
      <c r="G108" s="55" t="s">
        <v>35</v>
      </c>
      <c r="H108" s="3"/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543</v>
      </c>
      <c r="AM108" s="55" t="s">
        <v>218</v>
      </c>
      <c r="AN108" s="71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09" spans="1:53" s="89" customFormat="1" ht="14" x14ac:dyDescent="0.2">
      <c r="A109" s="85"/>
      <c r="B109" s="16" t="s">
        <v>546</v>
      </c>
      <c r="C109" s="1" t="s">
        <v>210</v>
      </c>
      <c r="D109" s="1" t="s">
        <v>153</v>
      </c>
      <c r="E109" s="1" t="s">
        <v>420</v>
      </c>
      <c r="F109" s="1" t="s">
        <v>547</v>
      </c>
      <c r="G109" s="1" t="s">
        <v>347</v>
      </c>
      <c r="H109" s="1" t="s">
        <v>548</v>
      </c>
      <c r="I109" s="1" t="s">
        <v>334</v>
      </c>
      <c r="J109" s="3" t="s">
        <v>549</v>
      </c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550</v>
      </c>
      <c r="AM109" s="1" t="s">
        <v>218</v>
      </c>
      <c r="AN109" s="86"/>
      <c r="AO109" s="87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</row>
    <row r="110" spans="1:53" s="72" customFormat="1" ht="14" x14ac:dyDescent="0.2">
      <c r="A110" s="51"/>
      <c r="B110" s="52" t="s">
        <v>563</v>
      </c>
      <c r="C110" s="56" t="s">
        <v>66</v>
      </c>
      <c r="D110" s="56">
        <v>1</v>
      </c>
      <c r="E110" s="56" t="s">
        <v>23</v>
      </c>
      <c r="F110" s="24" t="s">
        <v>564</v>
      </c>
      <c r="G110" s="56" t="s">
        <v>140</v>
      </c>
      <c r="H110" s="56" t="s">
        <v>44</v>
      </c>
      <c r="I110" s="3"/>
      <c r="J110" s="31"/>
      <c r="K110" s="31"/>
      <c r="L110" s="24"/>
      <c r="M110" s="24"/>
      <c r="N110" s="23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 t="s">
        <v>565</v>
      </c>
      <c r="AM110" s="56" t="s">
        <v>0</v>
      </c>
      <c r="AN110" s="71"/>
    </row>
    <row r="111" spans="1:53" s="83" customFormat="1" ht="14" x14ac:dyDescent="0.2">
      <c r="A111" s="7"/>
      <c r="B111" s="4" t="s">
        <v>566</v>
      </c>
      <c r="C111" s="75" t="s">
        <v>210</v>
      </c>
      <c r="D111" s="1" t="s">
        <v>153</v>
      </c>
      <c r="E111" s="75" t="s">
        <v>420</v>
      </c>
      <c r="F111" s="3" t="s">
        <v>567</v>
      </c>
      <c r="G111" s="69" t="s">
        <v>493</v>
      </c>
      <c r="H111" s="69" t="s">
        <v>429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565</v>
      </c>
      <c r="AM111" s="69" t="s">
        <v>218</v>
      </c>
      <c r="AN111" s="71"/>
    </row>
    <row r="112" spans="1:53" s="77" customFormat="1" ht="14" x14ac:dyDescent="0.2">
      <c r="A112" s="7"/>
      <c r="B112" s="4" t="s">
        <v>568</v>
      </c>
      <c r="C112" s="56" t="s">
        <v>66</v>
      </c>
      <c r="D112" s="56" t="s">
        <v>153</v>
      </c>
      <c r="E112" s="55" t="s">
        <v>23</v>
      </c>
      <c r="F112" s="3" t="s">
        <v>569</v>
      </c>
      <c r="G112" s="55" t="s">
        <v>119</v>
      </c>
      <c r="H112" s="55" t="s">
        <v>78</v>
      </c>
      <c r="I112" s="55" t="s">
        <v>77</v>
      </c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565</v>
      </c>
      <c r="AM112" s="55" t="s">
        <v>0</v>
      </c>
      <c r="AN112" s="71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</row>
    <row r="113" spans="1:53" s="44" customFormat="1" ht="14" x14ac:dyDescent="0.2">
      <c r="A113" s="51"/>
      <c r="B113" s="58" t="s">
        <v>572</v>
      </c>
      <c r="C113" s="1" t="s">
        <v>66</v>
      </c>
      <c r="D113" s="1">
        <v>1</v>
      </c>
      <c r="E113" s="1" t="s">
        <v>23</v>
      </c>
      <c r="F113" s="1" t="s">
        <v>564</v>
      </c>
      <c r="G113" s="1" t="s">
        <v>140</v>
      </c>
      <c r="H113" s="1" t="s">
        <v>44</v>
      </c>
      <c r="I113" s="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 t="s">
        <v>573</v>
      </c>
      <c r="AM113" s="1" t="s">
        <v>0</v>
      </c>
      <c r="AN113" s="73"/>
      <c r="AO113" s="74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</row>
    <row r="114" spans="1:53" s="30" customFormat="1" ht="14" x14ac:dyDescent="0.2">
      <c r="A114" s="7"/>
      <c r="B114" s="4" t="s">
        <v>574</v>
      </c>
      <c r="C114" s="1" t="s">
        <v>210</v>
      </c>
      <c r="D114" s="23" t="s">
        <v>153</v>
      </c>
      <c r="E114" s="1" t="s">
        <v>23</v>
      </c>
      <c r="F114" s="3" t="s">
        <v>575</v>
      </c>
      <c r="G114" s="8" t="s">
        <v>111</v>
      </c>
      <c r="H114" s="8" t="s">
        <v>133</v>
      </c>
      <c r="I114" s="19" t="s">
        <v>78</v>
      </c>
      <c r="J114" s="19" t="s">
        <v>281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576</v>
      </c>
      <c r="AM114" s="1" t="s">
        <v>0</v>
      </c>
      <c r="AN114" s="34"/>
      <c r="AO114" s="50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</row>
    <row r="115" spans="1:53" s="30" customFormat="1" ht="14" x14ac:dyDescent="0.2">
      <c r="A115" s="7"/>
      <c r="B115" s="4" t="s">
        <v>577</v>
      </c>
      <c r="C115" s="1" t="s">
        <v>210</v>
      </c>
      <c r="D115" s="23" t="s">
        <v>153</v>
      </c>
      <c r="E115" s="1" t="s">
        <v>23</v>
      </c>
      <c r="F115" s="3" t="s">
        <v>569</v>
      </c>
      <c r="G115" s="3" t="s">
        <v>119</v>
      </c>
      <c r="H115" s="3" t="s">
        <v>78</v>
      </c>
      <c r="I115" s="3" t="s">
        <v>77</v>
      </c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576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49" customFormat="1" ht="14" x14ac:dyDescent="0.2">
      <c r="A116" s="82"/>
      <c r="B116" s="4" t="s">
        <v>578</v>
      </c>
      <c r="C116" s="1" t="s">
        <v>210</v>
      </c>
      <c r="D116" s="1" t="s">
        <v>153</v>
      </c>
      <c r="E116" s="1" t="s">
        <v>420</v>
      </c>
      <c r="F116" s="48">
        <v>47138</v>
      </c>
      <c r="G116" s="3" t="s">
        <v>81</v>
      </c>
      <c r="H116" s="3" t="s">
        <v>77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576</v>
      </c>
      <c r="AM116" s="3" t="s">
        <v>0</v>
      </c>
    </row>
    <row r="117" spans="1:53" s="44" customFormat="1" ht="14" x14ac:dyDescent="0.2">
      <c r="A117" s="51"/>
      <c r="B117" s="58" t="s">
        <v>589</v>
      </c>
      <c r="C117" s="56" t="s">
        <v>66</v>
      </c>
      <c r="D117" s="56">
        <v>1</v>
      </c>
      <c r="E117" s="56" t="s">
        <v>23</v>
      </c>
      <c r="F117" s="1" t="s">
        <v>590</v>
      </c>
      <c r="G117" s="55" t="s">
        <v>332</v>
      </c>
      <c r="H117" s="55" t="s">
        <v>333</v>
      </c>
      <c r="I117" s="55" t="s">
        <v>334</v>
      </c>
      <c r="J117" s="55" t="s">
        <v>335</v>
      </c>
      <c r="K117" s="3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 t="s">
        <v>591</v>
      </c>
      <c r="AM117" s="1" t="s">
        <v>0</v>
      </c>
      <c r="AN117" s="73"/>
      <c r="AO117" s="74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</row>
    <row r="118" spans="1:53" s="44" customFormat="1" ht="14" x14ac:dyDescent="0.2">
      <c r="A118" s="7"/>
      <c r="B118" s="4" t="s">
        <v>592</v>
      </c>
      <c r="C118" s="56" t="s">
        <v>66</v>
      </c>
      <c r="D118" s="56">
        <v>1</v>
      </c>
      <c r="E118" s="56" t="s">
        <v>23</v>
      </c>
      <c r="F118" s="3" t="s">
        <v>593</v>
      </c>
      <c r="G118" s="55" t="s">
        <v>332</v>
      </c>
      <c r="H118" s="55" t="s">
        <v>333</v>
      </c>
      <c r="I118" s="55" t="s">
        <v>334</v>
      </c>
      <c r="J118" s="55" t="s">
        <v>335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591</v>
      </c>
      <c r="AM118" s="3" t="s">
        <v>0</v>
      </c>
      <c r="AN118" s="45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594</v>
      </c>
      <c r="C119" s="56" t="s">
        <v>66</v>
      </c>
      <c r="D119" s="56" t="s">
        <v>141</v>
      </c>
      <c r="E119" s="56" t="s">
        <v>23</v>
      </c>
      <c r="F119" s="3" t="s">
        <v>595</v>
      </c>
      <c r="G119" s="55" t="s">
        <v>347</v>
      </c>
      <c r="H119" s="55" t="s">
        <v>333</v>
      </c>
      <c r="I119" s="55" t="s">
        <v>334</v>
      </c>
      <c r="J119" s="55" t="s">
        <v>348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591</v>
      </c>
      <c r="AM119" s="1" t="s">
        <v>0</v>
      </c>
      <c r="AN119" s="45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76" customFormat="1" ht="14" x14ac:dyDescent="0.2">
      <c r="A120" s="46"/>
      <c r="B120" s="4" t="s">
        <v>596</v>
      </c>
      <c r="C120" s="56" t="s">
        <v>210</v>
      </c>
      <c r="D120" s="56" t="s">
        <v>153</v>
      </c>
      <c r="E120" s="56" t="s">
        <v>420</v>
      </c>
      <c r="F120" s="3" t="s">
        <v>488</v>
      </c>
      <c r="G120" s="61" t="s">
        <v>111</v>
      </c>
      <c r="H120" s="61" t="s">
        <v>540</v>
      </c>
      <c r="I120" s="54" t="s">
        <v>78</v>
      </c>
      <c r="J120" s="54" t="s">
        <v>281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591</v>
      </c>
      <c r="AM120" s="55" t="s">
        <v>0</v>
      </c>
      <c r="AN120" s="45"/>
    </row>
    <row r="121" spans="1:53" s="44" customFormat="1" ht="14" x14ac:dyDescent="0.2">
      <c r="A121" s="51"/>
      <c r="B121" s="52" t="s">
        <v>597</v>
      </c>
      <c r="C121" s="56" t="s">
        <v>66</v>
      </c>
      <c r="D121" s="55">
        <v>1</v>
      </c>
      <c r="E121" s="56" t="s">
        <v>23</v>
      </c>
      <c r="F121" s="24" t="s">
        <v>598</v>
      </c>
      <c r="G121" s="24" t="s">
        <v>406</v>
      </c>
      <c r="H121" s="24"/>
      <c r="I121" s="3"/>
      <c r="J121" s="31"/>
      <c r="K121" s="31"/>
      <c r="L121" s="24"/>
      <c r="M121" s="24"/>
      <c r="N121" s="23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 t="s">
        <v>599</v>
      </c>
      <c r="AM121" s="55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454</v>
      </c>
      <c r="C122" s="56" t="s">
        <v>66</v>
      </c>
      <c r="D122" s="55">
        <v>1</v>
      </c>
      <c r="E122" s="56" t="s">
        <v>23</v>
      </c>
      <c r="F122" s="3" t="s">
        <v>497</v>
      </c>
      <c r="G122" s="3" t="s">
        <v>347</v>
      </c>
      <c r="H122" s="3" t="s">
        <v>333</v>
      </c>
      <c r="I122" s="3" t="s">
        <v>334</v>
      </c>
      <c r="J122" s="3" t="s">
        <v>348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4" t="s">
        <v>599</v>
      </c>
      <c r="AM122" s="3" t="s">
        <v>218</v>
      </c>
      <c r="AN122" s="45"/>
      <c r="AO122" s="74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600</v>
      </c>
      <c r="C123" s="1" t="s">
        <v>66</v>
      </c>
      <c r="D123" s="1" t="s">
        <v>141</v>
      </c>
      <c r="E123" s="1" t="s">
        <v>23</v>
      </c>
      <c r="F123" s="3" t="s">
        <v>564</v>
      </c>
      <c r="G123" s="69" t="s">
        <v>582</v>
      </c>
      <c r="H123" s="69" t="s">
        <v>456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599</v>
      </c>
      <c r="AM123" s="3" t="s">
        <v>218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76" customFormat="1" ht="14" x14ac:dyDescent="0.2">
      <c r="A124" s="85"/>
      <c r="B124" s="52" t="s">
        <v>609</v>
      </c>
      <c r="C124" s="56" t="s">
        <v>210</v>
      </c>
      <c r="D124" s="75" t="s">
        <v>153</v>
      </c>
      <c r="E124" s="56" t="s">
        <v>23</v>
      </c>
      <c r="F124" s="55" t="s">
        <v>575</v>
      </c>
      <c r="G124" s="61" t="s">
        <v>111</v>
      </c>
      <c r="H124" s="61" t="s">
        <v>133</v>
      </c>
      <c r="I124" s="54" t="s">
        <v>78</v>
      </c>
      <c r="J124" s="54" t="s">
        <v>281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610</v>
      </c>
      <c r="AM124" s="56" t="s">
        <v>0</v>
      </c>
      <c r="AN124" s="45"/>
    </row>
    <row r="125" spans="1:53" s="44" customFormat="1" ht="14" x14ac:dyDescent="0.2">
      <c r="A125" s="51"/>
      <c r="B125" s="58" t="s">
        <v>606</v>
      </c>
      <c r="C125" s="1" t="s">
        <v>210</v>
      </c>
      <c r="D125" s="1" t="s">
        <v>153</v>
      </c>
      <c r="E125" s="1" t="s">
        <v>420</v>
      </c>
      <c r="F125" s="1" t="s">
        <v>607</v>
      </c>
      <c r="G125" s="55" t="s">
        <v>347</v>
      </c>
      <c r="H125" s="55" t="s">
        <v>333</v>
      </c>
      <c r="I125" s="55" t="s">
        <v>334</v>
      </c>
      <c r="J125" s="55" t="s">
        <v>348</v>
      </c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 t="s">
        <v>608</v>
      </c>
      <c r="AM125" s="56" t="s">
        <v>0</v>
      </c>
      <c r="AN125" s="73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601</v>
      </c>
      <c r="C126" s="1" t="s">
        <v>66</v>
      </c>
      <c r="D126" s="1" t="s">
        <v>153</v>
      </c>
      <c r="E126" s="55" t="s">
        <v>23</v>
      </c>
      <c r="F126" s="3" t="s">
        <v>602</v>
      </c>
      <c r="G126" s="55" t="s">
        <v>347</v>
      </c>
      <c r="H126" s="55" t="s">
        <v>333</v>
      </c>
      <c r="I126" s="55" t="s">
        <v>334</v>
      </c>
      <c r="J126" s="55" t="s">
        <v>348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603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8" t="s">
        <v>611</v>
      </c>
      <c r="C127" s="1" t="s">
        <v>66</v>
      </c>
      <c r="D127" s="1" t="s">
        <v>141</v>
      </c>
      <c r="E127" s="1" t="s">
        <v>23</v>
      </c>
      <c r="F127" s="1" t="s">
        <v>612</v>
      </c>
      <c r="G127" s="1" t="s">
        <v>111</v>
      </c>
      <c r="H127" s="1" t="s">
        <v>133</v>
      </c>
      <c r="I127" s="1" t="s">
        <v>78</v>
      </c>
      <c r="J127" s="3" t="s">
        <v>35</v>
      </c>
      <c r="K127" s="3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 t="s">
        <v>613</v>
      </c>
      <c r="AM127" s="1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2" t="s">
        <v>614</v>
      </c>
      <c r="C128" s="23" t="s">
        <v>66</v>
      </c>
      <c r="D128" s="23" t="s">
        <v>141</v>
      </c>
      <c r="E128" s="23" t="s">
        <v>23</v>
      </c>
      <c r="F128" s="24" t="s">
        <v>615</v>
      </c>
      <c r="G128" s="24" t="s">
        <v>111</v>
      </c>
      <c r="H128" s="24" t="s">
        <v>133</v>
      </c>
      <c r="I128" s="3" t="s">
        <v>78</v>
      </c>
      <c r="J128" s="3" t="s">
        <v>35</v>
      </c>
      <c r="K128" s="31"/>
      <c r="L128" s="24"/>
      <c r="M128" s="24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 t="s">
        <v>616</v>
      </c>
      <c r="AM128" s="24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3" customFormat="1" ht="14" x14ac:dyDescent="0.2">
      <c r="A129" s="7"/>
      <c r="B129" s="4" t="s">
        <v>617</v>
      </c>
      <c r="C129" s="23" t="s">
        <v>66</v>
      </c>
      <c r="D129" s="23" t="s">
        <v>141</v>
      </c>
      <c r="E129" s="23" t="s">
        <v>23</v>
      </c>
      <c r="F129" s="3" t="s">
        <v>618</v>
      </c>
      <c r="G129" s="24" t="s">
        <v>111</v>
      </c>
      <c r="H129" s="24" t="s">
        <v>133</v>
      </c>
      <c r="I129" s="3" t="s">
        <v>78</v>
      </c>
      <c r="J129" s="3" t="s">
        <v>35</v>
      </c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619</v>
      </c>
      <c r="AM129" s="3" t="s">
        <v>0</v>
      </c>
      <c r="AN129" s="45"/>
    </row>
    <row r="130" spans="1:53" s="44" customFormat="1" ht="14" x14ac:dyDescent="0.2">
      <c r="A130" s="7"/>
      <c r="B130" s="4" t="s">
        <v>620</v>
      </c>
      <c r="C130" s="1" t="s">
        <v>66</v>
      </c>
      <c r="D130" s="1" t="s">
        <v>141</v>
      </c>
      <c r="E130" s="1" t="s">
        <v>23</v>
      </c>
      <c r="F130" s="3" t="s">
        <v>621</v>
      </c>
      <c r="G130" s="3" t="s">
        <v>111</v>
      </c>
      <c r="H130" s="3" t="s">
        <v>133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622</v>
      </c>
      <c r="AM130" s="3" t="s">
        <v>0</v>
      </c>
      <c r="AN130" s="45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</row>
    <row r="131" spans="1:53" s="43" customFormat="1" ht="14" x14ac:dyDescent="0.2">
      <c r="A131" s="7"/>
      <c r="B131" s="4" t="s">
        <v>623</v>
      </c>
      <c r="C131" s="1" t="s">
        <v>66</v>
      </c>
      <c r="D131" s="1" t="s">
        <v>141</v>
      </c>
      <c r="E131" s="1" t="s">
        <v>23</v>
      </c>
      <c r="F131" s="3" t="s">
        <v>615</v>
      </c>
      <c r="G131" s="3" t="s">
        <v>111</v>
      </c>
      <c r="H131" s="3" t="s">
        <v>133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624</v>
      </c>
      <c r="AM131" s="3" t="s">
        <v>0</v>
      </c>
      <c r="AN131" s="45"/>
    </row>
    <row r="132" spans="1:53" s="43" customFormat="1" ht="14" x14ac:dyDescent="0.2">
      <c r="A132" s="7"/>
      <c r="B132" s="4" t="s">
        <v>625</v>
      </c>
      <c r="C132" s="1" t="s">
        <v>66</v>
      </c>
      <c r="D132" s="1" t="s">
        <v>141</v>
      </c>
      <c r="E132" s="1" t="s">
        <v>23</v>
      </c>
      <c r="F132" s="3" t="s">
        <v>626</v>
      </c>
      <c r="G132" s="3" t="s">
        <v>111</v>
      </c>
      <c r="H132" s="3" t="s">
        <v>133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627</v>
      </c>
      <c r="AM132" s="3" t="s">
        <v>0</v>
      </c>
      <c r="AN132" s="45"/>
    </row>
    <row r="133" spans="1:53" s="44" customFormat="1" ht="14" x14ac:dyDescent="0.2">
      <c r="A133" s="7"/>
      <c r="B133" s="4" t="s">
        <v>604</v>
      </c>
      <c r="C133" s="56" t="s">
        <v>210</v>
      </c>
      <c r="D133" s="56" t="s">
        <v>153</v>
      </c>
      <c r="E133" s="56" t="s">
        <v>420</v>
      </c>
      <c r="F133" s="3" t="s">
        <v>605</v>
      </c>
      <c r="G133" s="55" t="s">
        <v>81</v>
      </c>
      <c r="H133" s="55" t="s">
        <v>77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603</v>
      </c>
      <c r="AM133" s="55" t="s">
        <v>0</v>
      </c>
      <c r="AN133" s="45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</row>
    <row r="134" spans="1:53" s="49" customFormat="1" ht="14" x14ac:dyDescent="0.2">
      <c r="A134" s="2"/>
      <c r="B134" s="4" t="s">
        <v>630</v>
      </c>
      <c r="C134" s="1" t="s">
        <v>66</v>
      </c>
      <c r="D134" s="1" t="s">
        <v>141</v>
      </c>
      <c r="E134" s="1" t="s">
        <v>23</v>
      </c>
      <c r="F134" s="98" t="s">
        <v>631</v>
      </c>
      <c r="G134" s="3" t="s">
        <v>81</v>
      </c>
      <c r="H134" s="3" t="s">
        <v>77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629</v>
      </c>
      <c r="AM134" s="3" t="s">
        <v>0</v>
      </c>
    </row>
    <row r="135" spans="1:53" s="44" customFormat="1" ht="14" x14ac:dyDescent="0.2">
      <c r="A135" s="51"/>
      <c r="B135" s="52" t="s">
        <v>581</v>
      </c>
      <c r="C135" s="23" t="s">
        <v>210</v>
      </c>
      <c r="D135" s="23" t="s">
        <v>153</v>
      </c>
      <c r="E135" s="23" t="s">
        <v>555</v>
      </c>
      <c r="F135" s="24" t="s">
        <v>564</v>
      </c>
      <c r="G135" s="24" t="s">
        <v>582</v>
      </c>
      <c r="H135" s="24" t="s">
        <v>456</v>
      </c>
      <c r="I135" s="3"/>
      <c r="J135" s="31"/>
      <c r="K135" s="31"/>
      <c r="L135" s="24"/>
      <c r="M135" s="24"/>
      <c r="N135" s="23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 t="s">
        <v>583</v>
      </c>
      <c r="AM135" s="24" t="s">
        <v>218</v>
      </c>
      <c r="AN135" s="45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</row>
    <row r="136" spans="1:53" s="5" customFormat="1" ht="14" x14ac:dyDescent="0.2">
      <c r="A136" s="7"/>
      <c r="B136" s="4" t="s">
        <v>68</v>
      </c>
      <c r="C136" s="1" t="s">
        <v>98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99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135</v>
      </c>
      <c r="AM136" s="3" t="s">
        <v>0</v>
      </c>
    </row>
    <row r="137" spans="1:53" s="5" customFormat="1" ht="14" x14ac:dyDescent="0.2">
      <c r="A137" s="7"/>
      <c r="B137" s="4" t="s">
        <v>101</v>
      </c>
      <c r="C137" s="1" t="s">
        <v>98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71</v>
      </c>
      <c r="I137" s="3" t="s">
        <v>99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135</v>
      </c>
      <c r="AM137" s="3" t="s">
        <v>0</v>
      </c>
    </row>
    <row r="138" spans="1:53" s="5" customFormat="1" ht="14" x14ac:dyDescent="0.2">
      <c r="A138" s="7"/>
      <c r="B138" s="4" t="s">
        <v>14</v>
      </c>
      <c r="C138" s="1" t="s">
        <v>98</v>
      </c>
      <c r="D138" s="1">
        <v>1</v>
      </c>
      <c r="E138" s="1" t="s">
        <v>23</v>
      </c>
      <c r="F138" s="3" t="s">
        <v>102</v>
      </c>
      <c r="G138" s="3" t="s">
        <v>15</v>
      </c>
      <c r="H138" s="3" t="s">
        <v>71</v>
      </c>
      <c r="I138" s="3" t="s">
        <v>99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135</v>
      </c>
      <c r="AM138" s="3" t="s">
        <v>0</v>
      </c>
    </row>
    <row r="139" spans="1:53" s="5" customFormat="1" ht="14" x14ac:dyDescent="0.2">
      <c r="A139" s="7"/>
      <c r="B139" s="4" t="s">
        <v>40</v>
      </c>
      <c r="C139" s="1" t="s">
        <v>98</v>
      </c>
      <c r="D139" s="1">
        <v>1</v>
      </c>
      <c r="E139" s="1" t="s">
        <v>23</v>
      </c>
      <c r="F139" s="3" t="s">
        <v>100</v>
      </c>
      <c r="G139" s="3" t="s">
        <v>15</v>
      </c>
      <c r="H139" s="3" t="s">
        <v>71</v>
      </c>
      <c r="I139" s="3" t="s">
        <v>99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135</v>
      </c>
      <c r="AM139" s="3" t="s">
        <v>0</v>
      </c>
    </row>
    <row r="140" spans="1:53" s="5" customFormat="1" ht="14" x14ac:dyDescent="0.2">
      <c r="A140" s="7"/>
      <c r="B140" s="4" t="s">
        <v>24</v>
      </c>
      <c r="C140" s="1" t="s">
        <v>98</v>
      </c>
      <c r="D140" s="1">
        <v>1</v>
      </c>
      <c r="E140" s="1" t="s">
        <v>23</v>
      </c>
      <c r="F140" s="3" t="s">
        <v>11</v>
      </c>
      <c r="G140" s="3" t="s">
        <v>15</v>
      </c>
      <c r="H140" s="3" t="s">
        <v>71</v>
      </c>
      <c r="I140" s="3" t="s">
        <v>99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135</v>
      </c>
      <c r="AM140" s="3" t="s">
        <v>0</v>
      </c>
    </row>
    <row r="141" spans="1:53" s="5" customFormat="1" ht="14" x14ac:dyDescent="0.2">
      <c r="A141" s="7"/>
      <c r="B141" s="4" t="s">
        <v>103</v>
      </c>
      <c r="C141" s="1" t="s">
        <v>98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79</v>
      </c>
      <c r="C142" s="1" t="s">
        <v>98</v>
      </c>
      <c r="D142" s="1">
        <v>1</v>
      </c>
      <c r="E142" s="1" t="s">
        <v>23</v>
      </c>
      <c r="F142" s="3" t="s">
        <v>27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104</v>
      </c>
      <c r="C143" s="1" t="s">
        <v>98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105</v>
      </c>
      <c r="C144" s="1" t="s">
        <v>98</v>
      </c>
      <c r="D144" s="1">
        <v>1</v>
      </c>
      <c r="E144" s="1" t="s">
        <v>23</v>
      </c>
      <c r="F144" s="3" t="s">
        <v>11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7"/>
      <c r="B145" s="4" t="s">
        <v>106</v>
      </c>
      <c r="C145" s="1" t="s">
        <v>98</v>
      </c>
      <c r="D145" s="1">
        <v>1</v>
      </c>
      <c r="E145" s="1" t="s">
        <v>23</v>
      </c>
      <c r="F145" s="3" t="s">
        <v>100</v>
      </c>
      <c r="G145" s="3" t="s">
        <v>15</v>
      </c>
      <c r="H145" s="3" t="s">
        <v>71</v>
      </c>
      <c r="I145" s="3" t="s">
        <v>99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135</v>
      </c>
      <c r="AM145" s="3" t="s">
        <v>0</v>
      </c>
    </row>
    <row r="146" spans="1:53" s="5" customFormat="1" ht="14" x14ac:dyDescent="0.2">
      <c r="A146" s="2"/>
      <c r="B146" s="6" t="s">
        <v>122</v>
      </c>
      <c r="C146" s="1" t="s">
        <v>98</v>
      </c>
      <c r="D146" s="1">
        <v>1</v>
      </c>
      <c r="E146" s="3" t="s">
        <v>23</v>
      </c>
      <c r="F146" s="3" t="s">
        <v>11</v>
      </c>
      <c r="G146" s="1" t="s">
        <v>15</v>
      </c>
      <c r="H146" s="1" t="s">
        <v>71</v>
      </c>
      <c r="I146" s="3" t="s">
        <v>99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142</v>
      </c>
      <c r="AM146" s="3" t="s">
        <v>0</v>
      </c>
    </row>
    <row r="147" spans="1:53" s="5" customFormat="1" ht="14" x14ac:dyDescent="0.2">
      <c r="A147" s="7"/>
      <c r="B147" s="9" t="s">
        <v>156</v>
      </c>
      <c r="C147" s="3" t="s">
        <v>98</v>
      </c>
      <c r="D147" s="3" t="s">
        <v>86</v>
      </c>
      <c r="E147" s="3" t="s">
        <v>23</v>
      </c>
      <c r="F147" s="3" t="s">
        <v>107</v>
      </c>
      <c r="G147" s="3" t="s">
        <v>15</v>
      </c>
      <c r="H147" s="3" t="s">
        <v>71</v>
      </c>
      <c r="I147" s="1" t="s">
        <v>99</v>
      </c>
      <c r="J147" s="3" t="s">
        <v>35</v>
      </c>
      <c r="K147" s="3" t="s">
        <v>44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157</v>
      </c>
      <c r="AM147" s="8" t="s">
        <v>0</v>
      </c>
    </row>
    <row r="148" spans="1:53" s="5" customFormat="1" ht="14" x14ac:dyDescent="0.2">
      <c r="A148" s="11"/>
      <c r="B148" s="12" t="s">
        <v>160</v>
      </c>
      <c r="C148" s="8" t="s">
        <v>98</v>
      </c>
      <c r="D148" s="13">
        <v>1</v>
      </c>
      <c r="E148" s="8" t="s">
        <v>23</v>
      </c>
      <c r="F148" s="8" t="s">
        <v>100</v>
      </c>
      <c r="G148" s="8" t="s">
        <v>15</v>
      </c>
      <c r="H148" s="8" t="s">
        <v>71</v>
      </c>
      <c r="I148" s="8" t="s">
        <v>99</v>
      </c>
      <c r="J148" s="8" t="s">
        <v>35</v>
      </c>
      <c r="K148" s="8" t="s">
        <v>44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159</v>
      </c>
      <c r="AM148" s="8" t="s">
        <v>0</v>
      </c>
    </row>
    <row r="149" spans="1:53" s="5" customFormat="1" ht="14" x14ac:dyDescent="0.2">
      <c r="A149" s="7"/>
      <c r="B149" s="4" t="s">
        <v>200</v>
      </c>
      <c r="C149" s="1" t="s">
        <v>98</v>
      </c>
      <c r="D149" s="1">
        <v>1</v>
      </c>
      <c r="E149" s="1" t="s">
        <v>23</v>
      </c>
      <c r="F149" s="3" t="s">
        <v>107</v>
      </c>
      <c r="G149" s="3" t="s">
        <v>15</v>
      </c>
      <c r="H149" s="3" t="s">
        <v>71</v>
      </c>
      <c r="I149" s="3" t="s">
        <v>99</v>
      </c>
      <c r="J149" s="3" t="s">
        <v>35</v>
      </c>
      <c r="K149" s="3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196</v>
      </c>
      <c r="AM149" s="3" t="s">
        <v>0</v>
      </c>
    </row>
    <row r="150" spans="1:53" s="5" customFormat="1" ht="14" x14ac:dyDescent="0.2">
      <c r="A150" s="7"/>
      <c r="B150" s="4" t="s">
        <v>450</v>
      </c>
      <c r="C150" s="56" t="s">
        <v>427</v>
      </c>
      <c r="D150" s="54" t="s">
        <v>153</v>
      </c>
      <c r="E150" s="1" t="s">
        <v>420</v>
      </c>
      <c r="F150" s="3" t="s">
        <v>464</v>
      </c>
      <c r="G150" s="54" t="s">
        <v>424</v>
      </c>
      <c r="H150" s="54" t="s">
        <v>71</v>
      </c>
      <c r="I150" s="55" t="s">
        <v>425</v>
      </c>
      <c r="J150" s="55" t="s">
        <v>35</v>
      </c>
      <c r="K150" s="55" t="s">
        <v>44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466</v>
      </c>
      <c r="AM150" s="3" t="s">
        <v>0</v>
      </c>
    </row>
    <row r="151" spans="1:53" s="5" customFormat="1" ht="14" x14ac:dyDescent="0.2">
      <c r="A151" s="2"/>
      <c r="B151" s="4" t="s">
        <v>448</v>
      </c>
      <c r="C151" s="1" t="s">
        <v>98</v>
      </c>
      <c r="D151" s="1">
        <v>1</v>
      </c>
      <c r="E151" s="1" t="s">
        <v>23</v>
      </c>
      <c r="F151" s="3" t="s">
        <v>480</v>
      </c>
      <c r="G151" s="3" t="s">
        <v>15</v>
      </c>
      <c r="H151" s="3" t="s">
        <v>71</v>
      </c>
      <c r="I151" s="3" t="s">
        <v>99</v>
      </c>
      <c r="J151" s="3" t="s">
        <v>35</v>
      </c>
      <c r="K151" s="3" t="s">
        <v>44</v>
      </c>
      <c r="L151" s="67"/>
      <c r="M151" s="6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3" t="s">
        <v>481</v>
      </c>
      <c r="AM151" s="55" t="s">
        <v>0</v>
      </c>
    </row>
    <row r="152" spans="1:53" s="5" customFormat="1" ht="14" x14ac:dyDescent="0.2">
      <c r="A152" s="7"/>
      <c r="B152" s="4" t="s">
        <v>482</v>
      </c>
      <c r="C152" s="1" t="s">
        <v>427</v>
      </c>
      <c r="D152" s="1" t="s">
        <v>153</v>
      </c>
      <c r="E152" s="55" t="s">
        <v>23</v>
      </c>
      <c r="F152" s="3" t="s">
        <v>421</v>
      </c>
      <c r="G152" s="54" t="s">
        <v>424</v>
      </c>
      <c r="H152" s="54" t="s">
        <v>71</v>
      </c>
      <c r="I152" s="55" t="s">
        <v>425</v>
      </c>
      <c r="J152" s="55" t="s">
        <v>35</v>
      </c>
      <c r="K152" s="55" t="s">
        <v>44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481</v>
      </c>
      <c r="AM152" s="55" t="s">
        <v>0</v>
      </c>
    </row>
    <row r="153" spans="1:53" s="5" customFormat="1" ht="14" x14ac:dyDescent="0.2">
      <c r="A153" s="59"/>
      <c r="B153" s="66" t="s">
        <v>455</v>
      </c>
      <c r="C153" s="56" t="s">
        <v>222</v>
      </c>
      <c r="D153" s="56">
        <v>1</v>
      </c>
      <c r="E153" s="56" t="s">
        <v>458</v>
      </c>
      <c r="F153" s="55" t="s">
        <v>355</v>
      </c>
      <c r="G153" s="55" t="s">
        <v>15</v>
      </c>
      <c r="H153" s="55" t="s">
        <v>71</v>
      </c>
      <c r="I153" s="55" t="s">
        <v>99</v>
      </c>
      <c r="J153" s="55" t="s">
        <v>35</v>
      </c>
      <c r="K153" s="55" t="s">
        <v>44</v>
      </c>
      <c r="L153" s="55"/>
      <c r="M153" s="56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 t="s">
        <v>487</v>
      </c>
      <c r="AM153" s="55" t="s">
        <v>261</v>
      </c>
    </row>
    <row r="154" spans="1:53" s="33" customFormat="1" ht="14" x14ac:dyDescent="0.2">
      <c r="A154" s="7"/>
      <c r="B154" s="4" t="s">
        <v>418</v>
      </c>
      <c r="C154" s="1" t="s">
        <v>427</v>
      </c>
      <c r="D154" s="3" t="s">
        <v>153</v>
      </c>
      <c r="E154" s="1" t="s">
        <v>420</v>
      </c>
      <c r="F154" s="3" t="s">
        <v>421</v>
      </c>
      <c r="G154" s="19" t="s">
        <v>424</v>
      </c>
      <c r="H154" s="19" t="s">
        <v>71</v>
      </c>
      <c r="I154" s="3" t="s">
        <v>425</v>
      </c>
      <c r="J154" s="3" t="s">
        <v>35</v>
      </c>
      <c r="K154" s="3" t="s">
        <v>44</v>
      </c>
      <c r="L154" s="3"/>
      <c r="M154" s="3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394</v>
      </c>
      <c r="AM154" s="3" t="s">
        <v>218</v>
      </c>
      <c r="AN154" s="34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</row>
    <row r="155" spans="1:53" s="5" customFormat="1" ht="14" x14ac:dyDescent="0.2">
      <c r="A155" s="7"/>
      <c r="B155" s="4" t="s">
        <v>172</v>
      </c>
      <c r="C155" s="1" t="s">
        <v>98</v>
      </c>
      <c r="D155" s="1">
        <v>1</v>
      </c>
      <c r="E155" s="1" t="s">
        <v>23</v>
      </c>
      <c r="F155" s="3" t="s">
        <v>155</v>
      </c>
      <c r="G155" s="3" t="s">
        <v>111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173</v>
      </c>
      <c r="AM155" s="3" t="s">
        <v>0</v>
      </c>
    </row>
    <row r="156" spans="1:53" s="5" customFormat="1" ht="14" x14ac:dyDescent="0.2">
      <c r="A156" s="7"/>
      <c r="B156" s="4" t="s">
        <v>174</v>
      </c>
      <c r="C156" s="1" t="s">
        <v>98</v>
      </c>
      <c r="D156" s="1">
        <v>1</v>
      </c>
      <c r="E156" s="1" t="s">
        <v>23</v>
      </c>
      <c r="F156" s="3" t="s">
        <v>116</v>
      </c>
      <c r="G156" s="3" t="s">
        <v>111</v>
      </c>
      <c r="H156" s="3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173</v>
      </c>
      <c r="AM156" s="3" t="s">
        <v>0</v>
      </c>
    </row>
    <row r="157" spans="1:53" s="5" customFormat="1" ht="14" x14ac:dyDescent="0.2">
      <c r="A157" s="7"/>
      <c r="B157" s="4" t="s">
        <v>230</v>
      </c>
      <c r="C157" s="18" t="s">
        <v>98</v>
      </c>
      <c r="D157" s="18">
        <v>1</v>
      </c>
      <c r="E157" s="18" t="s">
        <v>23</v>
      </c>
      <c r="F157" s="19" t="s">
        <v>231</v>
      </c>
      <c r="G157" s="19" t="s">
        <v>111</v>
      </c>
      <c r="H157" s="19" t="s">
        <v>77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9" t="s">
        <v>232</v>
      </c>
      <c r="AM157" s="19" t="s">
        <v>218</v>
      </c>
    </row>
    <row r="158" spans="1:53" s="5" customFormat="1" ht="14" x14ac:dyDescent="0.2">
      <c r="A158" s="7"/>
      <c r="B158" s="4" t="s">
        <v>255</v>
      </c>
      <c r="C158" s="18" t="s">
        <v>98</v>
      </c>
      <c r="D158" s="18" t="s">
        <v>141</v>
      </c>
      <c r="E158" s="18" t="s">
        <v>23</v>
      </c>
      <c r="F158" s="19" t="s">
        <v>256</v>
      </c>
      <c r="G158" s="19" t="s">
        <v>111</v>
      </c>
      <c r="H158" s="19" t="s">
        <v>77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257</v>
      </c>
      <c r="AM158" s="19" t="s">
        <v>0</v>
      </c>
    </row>
    <row r="159" spans="1:53" s="30" customFormat="1" ht="14" x14ac:dyDescent="0.2">
      <c r="A159" s="7"/>
      <c r="B159" s="4" t="s">
        <v>473</v>
      </c>
      <c r="C159" s="1" t="s">
        <v>98</v>
      </c>
      <c r="D159" s="1" t="s">
        <v>153</v>
      </c>
      <c r="E159" s="56" t="s">
        <v>23</v>
      </c>
      <c r="F159" s="64" t="s">
        <v>474</v>
      </c>
      <c r="G159" s="54" t="s">
        <v>475</v>
      </c>
      <c r="H159" s="54" t="s">
        <v>77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64" t="s">
        <v>470</v>
      </c>
      <c r="AM159" s="3" t="s">
        <v>218</v>
      </c>
      <c r="AN159" s="57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</row>
    <row r="160" spans="1:53" s="5" customFormat="1" ht="14" x14ac:dyDescent="0.2">
      <c r="A160" s="7"/>
      <c r="B160" s="4" t="s">
        <v>262</v>
      </c>
      <c r="C160" s="1" t="s">
        <v>98</v>
      </c>
      <c r="D160" s="1">
        <v>1</v>
      </c>
      <c r="E160" s="1" t="s">
        <v>23</v>
      </c>
      <c r="F160" s="3" t="s">
        <v>95</v>
      </c>
      <c r="G160" s="3" t="s">
        <v>77</v>
      </c>
      <c r="H160" s="3" t="s">
        <v>111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410</v>
      </c>
      <c r="AM160" s="3" t="s">
        <v>0</v>
      </c>
    </row>
    <row r="161" spans="1:53" s="33" customFormat="1" ht="14" x14ac:dyDescent="0.2">
      <c r="A161" s="7"/>
      <c r="B161" s="4" t="s">
        <v>262</v>
      </c>
      <c r="C161" s="1" t="s">
        <v>98</v>
      </c>
      <c r="D161" s="1" t="s">
        <v>167</v>
      </c>
      <c r="E161" s="1" t="s">
        <v>23</v>
      </c>
      <c r="F161" s="3" t="s">
        <v>95</v>
      </c>
      <c r="G161" s="3" t="s">
        <v>111</v>
      </c>
      <c r="H161" s="3" t="s">
        <v>77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436</v>
      </c>
      <c r="AM161" s="3" t="s">
        <v>438</v>
      </c>
      <c r="AN161" s="34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</row>
    <row r="162" spans="1:53" s="5" customFormat="1" ht="14" x14ac:dyDescent="0.2">
      <c r="A162" s="7"/>
      <c r="B162" s="4" t="s">
        <v>266</v>
      </c>
      <c r="C162" s="18" t="s">
        <v>98</v>
      </c>
      <c r="D162" s="18">
        <v>1</v>
      </c>
      <c r="E162" s="18" t="s">
        <v>23</v>
      </c>
      <c r="F162" s="19" t="s">
        <v>116</v>
      </c>
      <c r="G162" s="19" t="s">
        <v>111</v>
      </c>
      <c r="H162" s="19" t="s">
        <v>77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267</v>
      </c>
      <c r="AM162" s="19" t="s">
        <v>0</v>
      </c>
    </row>
    <row r="163" spans="1:53" s="5" customFormat="1" ht="14" x14ac:dyDescent="0.2">
      <c r="A163" s="7"/>
      <c r="B163" s="4" t="s">
        <v>277</v>
      </c>
      <c r="C163" s="18" t="s">
        <v>98</v>
      </c>
      <c r="D163" s="18" t="s">
        <v>141</v>
      </c>
      <c r="E163" s="18" t="s">
        <v>23</v>
      </c>
      <c r="F163" s="19" t="s">
        <v>34</v>
      </c>
      <c r="G163" s="19" t="s">
        <v>111</v>
      </c>
      <c r="H163" s="19" t="s">
        <v>77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278</v>
      </c>
      <c r="AM163" s="19" t="s">
        <v>0</v>
      </c>
    </row>
    <row r="164" spans="1:53" s="5" customFormat="1" ht="14" x14ac:dyDescent="0.2">
      <c r="A164" s="7"/>
      <c r="B164" s="4" t="s">
        <v>273</v>
      </c>
      <c r="C164" s="18" t="s">
        <v>98</v>
      </c>
      <c r="D164" s="18">
        <v>1</v>
      </c>
      <c r="E164" s="18" t="s">
        <v>23</v>
      </c>
      <c r="F164" s="19" t="s">
        <v>116</v>
      </c>
      <c r="G164" s="19" t="s">
        <v>111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274</v>
      </c>
      <c r="AM164" s="19" t="s">
        <v>0</v>
      </c>
    </row>
    <row r="165" spans="1:53" s="5" customFormat="1" ht="14" x14ac:dyDescent="0.2">
      <c r="A165" s="7"/>
      <c r="B165" s="4" t="s">
        <v>326</v>
      </c>
      <c r="C165" s="18" t="s">
        <v>98</v>
      </c>
      <c r="D165" s="18">
        <v>1</v>
      </c>
      <c r="E165" s="18" t="s">
        <v>23</v>
      </c>
      <c r="F165" s="19" t="s">
        <v>155</v>
      </c>
      <c r="G165" s="19" t="s">
        <v>111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325</v>
      </c>
      <c r="AM165" s="19" t="s">
        <v>0</v>
      </c>
    </row>
    <row r="166" spans="1:53" s="5" customFormat="1" ht="14" x14ac:dyDescent="0.2">
      <c r="A166" s="7"/>
      <c r="B166" s="4" t="s">
        <v>357</v>
      </c>
      <c r="C166" s="1" t="s">
        <v>98</v>
      </c>
      <c r="D166" s="1">
        <v>1</v>
      </c>
      <c r="E166" s="1" t="s">
        <v>23</v>
      </c>
      <c r="F166" s="55" t="s">
        <v>551</v>
      </c>
      <c r="G166" s="3" t="s">
        <v>111</v>
      </c>
      <c r="H166" s="3" t="s">
        <v>77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55" t="s">
        <v>552</v>
      </c>
      <c r="AM166" s="3" t="s">
        <v>0</v>
      </c>
    </row>
    <row r="167" spans="1:53" s="5" customFormat="1" ht="14" x14ac:dyDescent="0.2">
      <c r="A167" s="2"/>
      <c r="B167" s="4" t="s">
        <v>358</v>
      </c>
      <c r="C167" s="18" t="s">
        <v>98</v>
      </c>
      <c r="D167" s="18" t="s">
        <v>141</v>
      </c>
      <c r="E167" s="18" t="s">
        <v>23</v>
      </c>
      <c r="F167" s="19" t="s">
        <v>256</v>
      </c>
      <c r="G167" s="19" t="s">
        <v>111</v>
      </c>
      <c r="H167" s="19" t="s">
        <v>77</v>
      </c>
      <c r="I167" s="19"/>
      <c r="J167" s="19"/>
      <c r="K167" s="19"/>
      <c r="L167" s="19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 t="s">
        <v>359</v>
      </c>
      <c r="AM167" s="19" t="s">
        <v>0</v>
      </c>
    </row>
    <row r="168" spans="1:53" s="20" customFormat="1" ht="14" x14ac:dyDescent="0.2">
      <c r="A168" s="7"/>
      <c r="B168" s="4" t="s">
        <v>381</v>
      </c>
      <c r="C168" s="1" t="s">
        <v>98</v>
      </c>
      <c r="D168" s="1">
        <v>1</v>
      </c>
      <c r="E168" s="1" t="s">
        <v>19</v>
      </c>
      <c r="F168" s="3" t="s">
        <v>112</v>
      </c>
      <c r="G168" s="3" t="s">
        <v>119</v>
      </c>
      <c r="H168" s="3" t="s">
        <v>78</v>
      </c>
      <c r="I168" s="3" t="s">
        <v>77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382</v>
      </c>
      <c r="AM168" s="3" t="s">
        <v>0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</row>
    <row r="169" spans="1:53" s="32" customFormat="1" ht="14" x14ac:dyDescent="0.2">
      <c r="A169" s="59"/>
      <c r="B169" s="60" t="s">
        <v>393</v>
      </c>
      <c r="C169" s="56" t="s">
        <v>98</v>
      </c>
      <c r="D169" s="56" t="s">
        <v>141</v>
      </c>
      <c r="E169" s="56" t="s">
        <v>19</v>
      </c>
      <c r="F169" s="62" t="s">
        <v>478</v>
      </c>
      <c r="G169" s="55" t="s">
        <v>119</v>
      </c>
      <c r="H169" s="55" t="s">
        <v>78</v>
      </c>
      <c r="I169" s="55" t="s">
        <v>77</v>
      </c>
      <c r="J169" s="61"/>
      <c r="K169" s="55"/>
      <c r="L169" s="55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65" t="s">
        <v>470</v>
      </c>
      <c r="AM169" s="56" t="s">
        <v>0</v>
      </c>
    </row>
    <row r="170" spans="1:53" s="5" customFormat="1" ht="14" x14ac:dyDescent="0.2">
      <c r="A170" s="7"/>
      <c r="B170" s="4" t="s">
        <v>396</v>
      </c>
      <c r="C170" s="1" t="s">
        <v>98</v>
      </c>
      <c r="D170" s="1">
        <v>1</v>
      </c>
      <c r="E170" s="1" t="s">
        <v>19</v>
      </c>
      <c r="F170" s="3" t="s">
        <v>84</v>
      </c>
      <c r="G170" s="3" t="s">
        <v>119</v>
      </c>
      <c r="H170" s="3" t="s">
        <v>78</v>
      </c>
      <c r="I170" s="3" t="s">
        <v>77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397</v>
      </c>
      <c r="AM170" s="3" t="s">
        <v>0</v>
      </c>
    </row>
    <row r="171" spans="1:53" s="5" customFormat="1" ht="14" x14ac:dyDescent="0.2">
      <c r="A171" s="7"/>
      <c r="B171" s="4" t="s">
        <v>400</v>
      </c>
      <c r="C171" s="1" t="s">
        <v>98</v>
      </c>
      <c r="D171" s="1">
        <v>1</v>
      </c>
      <c r="E171" s="1" t="s">
        <v>19</v>
      </c>
      <c r="F171" s="3" t="s">
        <v>113</v>
      </c>
      <c r="G171" s="3" t="s">
        <v>119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401</v>
      </c>
      <c r="AM171" s="3" t="s">
        <v>0</v>
      </c>
    </row>
    <row r="172" spans="1:53" s="5" customFormat="1" ht="14" x14ac:dyDescent="0.2">
      <c r="A172" s="7"/>
      <c r="B172" s="4" t="s">
        <v>349</v>
      </c>
      <c r="C172" s="1" t="s">
        <v>98</v>
      </c>
      <c r="D172" s="1">
        <v>1</v>
      </c>
      <c r="E172" s="3" t="s">
        <v>23</v>
      </c>
      <c r="F172" s="3" t="s">
        <v>350</v>
      </c>
      <c r="G172" s="3" t="s">
        <v>119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351</v>
      </c>
      <c r="AM172" s="3" t="s">
        <v>0</v>
      </c>
    </row>
    <row r="173" spans="1:53" s="5" customFormat="1" ht="14" x14ac:dyDescent="0.2">
      <c r="A173" s="51"/>
      <c r="B173" s="4" t="s">
        <v>505</v>
      </c>
      <c r="C173" s="1" t="s">
        <v>427</v>
      </c>
      <c r="D173" s="1" t="s">
        <v>153</v>
      </c>
      <c r="E173" s="1" t="s">
        <v>420</v>
      </c>
      <c r="F173" s="3" t="s">
        <v>503</v>
      </c>
      <c r="G173" s="3" t="s">
        <v>119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24" t="s">
        <v>498</v>
      </c>
      <c r="AM173" s="1" t="s">
        <v>0</v>
      </c>
    </row>
    <row r="174" spans="1:53" s="5" customFormat="1" ht="14" x14ac:dyDescent="0.2">
      <c r="A174" s="11"/>
      <c r="B174" s="12" t="s">
        <v>148</v>
      </c>
      <c r="C174" s="8" t="s">
        <v>98</v>
      </c>
      <c r="D174" s="13">
        <v>1</v>
      </c>
      <c r="E174" s="8" t="s">
        <v>23</v>
      </c>
      <c r="F174" s="3" t="s">
        <v>206</v>
      </c>
      <c r="G174" s="8" t="s">
        <v>111</v>
      </c>
      <c r="H174" s="8" t="s">
        <v>77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5" customFormat="1" ht="14" x14ac:dyDescent="0.2">
      <c r="A175" s="7"/>
      <c r="B175" s="4" t="s">
        <v>190</v>
      </c>
      <c r="C175" s="1" t="s">
        <v>98</v>
      </c>
      <c r="D175" s="1">
        <v>1</v>
      </c>
      <c r="E175" s="1" t="s">
        <v>23</v>
      </c>
      <c r="F175" s="3" t="s">
        <v>116</v>
      </c>
      <c r="G175" s="3" t="s">
        <v>111</v>
      </c>
      <c r="H175" s="3" t="s">
        <v>77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189</v>
      </c>
      <c r="AM175" s="3" t="s">
        <v>0</v>
      </c>
    </row>
    <row r="176" spans="1:53" s="5" customFormat="1" ht="14" x14ac:dyDescent="0.2">
      <c r="A176" s="7"/>
      <c r="B176" s="4" t="s">
        <v>205</v>
      </c>
      <c r="C176" s="1" t="s">
        <v>98</v>
      </c>
      <c r="D176" s="1">
        <v>1</v>
      </c>
      <c r="E176" s="1" t="s">
        <v>23</v>
      </c>
      <c r="F176" s="3" t="s">
        <v>206</v>
      </c>
      <c r="G176" s="3" t="s">
        <v>111</v>
      </c>
      <c r="H176" s="3" t="s">
        <v>77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204</v>
      </c>
      <c r="AM176" s="3" t="s">
        <v>0</v>
      </c>
    </row>
    <row r="177" spans="1:53" s="5" customFormat="1" ht="14" x14ac:dyDescent="0.2">
      <c r="A177" s="7"/>
      <c r="B177" s="4" t="s">
        <v>207</v>
      </c>
      <c r="C177" s="1" t="s">
        <v>98</v>
      </c>
      <c r="D177" s="1">
        <v>1</v>
      </c>
      <c r="E177" s="1" t="s">
        <v>23</v>
      </c>
      <c r="F177" s="3" t="s">
        <v>206</v>
      </c>
      <c r="G177" s="3" t="s">
        <v>111</v>
      </c>
      <c r="H177" s="3" t="s">
        <v>77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204</v>
      </c>
      <c r="AM177" s="3" t="s">
        <v>0</v>
      </c>
    </row>
    <row r="178" spans="1:53" s="5" customFormat="1" ht="14" x14ac:dyDescent="0.2">
      <c r="A178" s="11"/>
      <c r="B178" s="12" t="s">
        <v>123</v>
      </c>
      <c r="C178" s="8" t="s">
        <v>98</v>
      </c>
      <c r="D178" s="13">
        <v>1</v>
      </c>
      <c r="E178" s="8" t="s">
        <v>23</v>
      </c>
      <c r="F178" s="8" t="s">
        <v>29</v>
      </c>
      <c r="G178" s="8" t="s">
        <v>35</v>
      </c>
      <c r="H178" s="8" t="s">
        <v>44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 t="s">
        <v>152</v>
      </c>
      <c r="AM178" s="8" t="s">
        <v>0</v>
      </c>
    </row>
    <row r="179" spans="1:53" s="20" customFormat="1" ht="14" x14ac:dyDescent="0.2">
      <c r="A179" s="2"/>
      <c r="B179" s="4" t="s">
        <v>241</v>
      </c>
      <c r="C179" s="1" t="s">
        <v>98</v>
      </c>
      <c r="D179" s="1" t="s">
        <v>182</v>
      </c>
      <c r="E179" s="1" t="s">
        <v>23</v>
      </c>
      <c r="F179" s="3" t="s">
        <v>221</v>
      </c>
      <c r="G179" s="3" t="s">
        <v>35</v>
      </c>
      <c r="H179" s="3" t="s">
        <v>44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242</v>
      </c>
      <c r="AM179" s="19" t="s">
        <v>0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5" customFormat="1" ht="14" x14ac:dyDescent="0.2">
      <c r="A180" s="7"/>
      <c r="B180" s="16" t="s">
        <v>299</v>
      </c>
      <c r="C180" s="1" t="s">
        <v>222</v>
      </c>
      <c r="D180" s="1">
        <v>1</v>
      </c>
      <c r="E180" s="1" t="s">
        <v>23</v>
      </c>
      <c r="F180" s="3" t="s">
        <v>300</v>
      </c>
      <c r="G180" s="3" t="s">
        <v>281</v>
      </c>
      <c r="H180" s="3" t="s">
        <v>301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302</v>
      </c>
      <c r="AM180" s="1" t="s">
        <v>0</v>
      </c>
    </row>
    <row r="181" spans="1:53" s="5" customFormat="1" ht="14" x14ac:dyDescent="0.2">
      <c r="A181" s="7"/>
      <c r="B181" s="16" t="s">
        <v>303</v>
      </c>
      <c r="C181" s="1" t="s">
        <v>222</v>
      </c>
      <c r="D181" s="1">
        <v>1</v>
      </c>
      <c r="E181" s="1" t="s">
        <v>23</v>
      </c>
      <c r="F181" s="3" t="s">
        <v>304</v>
      </c>
      <c r="G181" s="3" t="s">
        <v>281</v>
      </c>
      <c r="H181" s="3" t="s">
        <v>301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305</v>
      </c>
      <c r="AM181" s="1" t="s">
        <v>0</v>
      </c>
    </row>
    <row r="182" spans="1:53" s="5" customFormat="1" ht="14" x14ac:dyDescent="0.2">
      <c r="A182" s="7"/>
      <c r="B182" s="16" t="s">
        <v>306</v>
      </c>
      <c r="C182" s="1" t="s">
        <v>222</v>
      </c>
      <c r="D182" s="1">
        <v>1</v>
      </c>
      <c r="E182" s="1" t="s">
        <v>23</v>
      </c>
      <c r="F182" s="3" t="s">
        <v>307</v>
      </c>
      <c r="G182" s="3" t="s">
        <v>281</v>
      </c>
      <c r="H182" s="3" t="s">
        <v>301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305</v>
      </c>
      <c r="AM182" s="1" t="s">
        <v>0</v>
      </c>
    </row>
    <row r="183" spans="1:53" s="5" customFormat="1" ht="14" x14ac:dyDescent="0.2">
      <c r="A183" s="7"/>
      <c r="B183" s="16" t="s">
        <v>308</v>
      </c>
      <c r="C183" s="1" t="s">
        <v>222</v>
      </c>
      <c r="D183" s="1">
        <v>1</v>
      </c>
      <c r="E183" s="1" t="s">
        <v>23</v>
      </c>
      <c r="F183" s="3" t="s">
        <v>307</v>
      </c>
      <c r="G183" s="3" t="s">
        <v>281</v>
      </c>
      <c r="H183" s="3" t="s">
        <v>301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305</v>
      </c>
      <c r="AM183" s="1" t="s">
        <v>0</v>
      </c>
    </row>
    <row r="184" spans="1:53" s="5" customFormat="1" ht="14" x14ac:dyDescent="0.2">
      <c r="A184" s="7"/>
      <c r="B184" s="16" t="s">
        <v>309</v>
      </c>
      <c r="C184" s="1" t="s">
        <v>222</v>
      </c>
      <c r="D184" s="1">
        <v>1</v>
      </c>
      <c r="E184" s="1" t="s">
        <v>23</v>
      </c>
      <c r="F184" s="3" t="s">
        <v>171</v>
      </c>
      <c r="G184" s="3" t="s">
        <v>281</v>
      </c>
      <c r="H184" s="3" t="s">
        <v>301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305</v>
      </c>
      <c r="AM184" s="1" t="s">
        <v>0</v>
      </c>
    </row>
    <row r="185" spans="1:53" s="5" customFormat="1" ht="14" x14ac:dyDescent="0.2">
      <c r="A185" s="7"/>
      <c r="B185" s="16" t="s">
        <v>310</v>
      </c>
      <c r="C185" s="1" t="s">
        <v>222</v>
      </c>
      <c r="D185" s="1">
        <v>1</v>
      </c>
      <c r="E185" s="1" t="s">
        <v>23</v>
      </c>
      <c r="F185" s="3" t="s">
        <v>307</v>
      </c>
      <c r="G185" s="3" t="s">
        <v>281</v>
      </c>
      <c r="H185" s="3" t="s">
        <v>301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305</v>
      </c>
      <c r="AM185" s="1" t="s">
        <v>0</v>
      </c>
    </row>
    <row r="186" spans="1:53" s="5" customFormat="1" ht="14" x14ac:dyDescent="0.2">
      <c r="A186" s="7"/>
      <c r="B186" s="16" t="s">
        <v>311</v>
      </c>
      <c r="C186" s="1" t="s">
        <v>222</v>
      </c>
      <c r="D186" s="1">
        <v>1</v>
      </c>
      <c r="E186" s="1" t="s">
        <v>23</v>
      </c>
      <c r="F186" s="3" t="s">
        <v>312</v>
      </c>
      <c r="G186" s="3" t="s">
        <v>281</v>
      </c>
      <c r="H186" s="3" t="s">
        <v>301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305</v>
      </c>
      <c r="AM186" s="1" t="s">
        <v>0</v>
      </c>
    </row>
    <row r="187" spans="1:53" s="5" customFormat="1" ht="14" x14ac:dyDescent="0.2">
      <c r="A187" s="7"/>
      <c r="B187" s="16" t="s">
        <v>313</v>
      </c>
      <c r="C187" s="1" t="s">
        <v>222</v>
      </c>
      <c r="D187" s="1">
        <v>1</v>
      </c>
      <c r="E187" s="1" t="s">
        <v>23</v>
      </c>
      <c r="F187" s="3" t="s">
        <v>314</v>
      </c>
      <c r="G187" s="3" t="s">
        <v>281</v>
      </c>
      <c r="H187" s="3" t="s">
        <v>301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305</v>
      </c>
      <c r="AM187" s="1" t="s">
        <v>0</v>
      </c>
    </row>
    <row r="188" spans="1:53" s="5" customFormat="1" ht="14" x14ac:dyDescent="0.2">
      <c r="A188" s="7"/>
      <c r="B188" s="4" t="s">
        <v>341</v>
      </c>
      <c r="C188" s="1" t="s">
        <v>98</v>
      </c>
      <c r="D188" s="1" t="s">
        <v>141</v>
      </c>
      <c r="E188" s="1" t="s">
        <v>23</v>
      </c>
      <c r="F188" s="3" t="s">
        <v>342</v>
      </c>
      <c r="G188" s="3" t="s">
        <v>35</v>
      </c>
      <c r="H188" s="3" t="s">
        <v>44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343</v>
      </c>
      <c r="AM188" s="19" t="s">
        <v>0</v>
      </c>
    </row>
    <row r="189" spans="1:53" s="5" customFormat="1" ht="14" x14ac:dyDescent="0.2">
      <c r="A189" s="7"/>
      <c r="B189" s="16" t="s">
        <v>345</v>
      </c>
      <c r="C189" s="1" t="s">
        <v>222</v>
      </c>
      <c r="D189" s="1">
        <v>1</v>
      </c>
      <c r="E189" s="1" t="s">
        <v>23</v>
      </c>
      <c r="F189" s="3" t="s">
        <v>304</v>
      </c>
      <c r="G189" s="3" t="s">
        <v>281</v>
      </c>
      <c r="H189" s="3" t="s">
        <v>301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346</v>
      </c>
      <c r="AM189" s="1" t="s">
        <v>0</v>
      </c>
    </row>
    <row r="190" spans="1:53" s="5" customFormat="1" ht="14" x14ac:dyDescent="0.2">
      <c r="A190" s="2"/>
      <c r="B190" s="4" t="s">
        <v>354</v>
      </c>
      <c r="C190" s="1" t="s">
        <v>98</v>
      </c>
      <c r="D190" s="1" t="s">
        <v>141</v>
      </c>
      <c r="E190" s="1" t="s">
        <v>23</v>
      </c>
      <c r="F190" s="3" t="s">
        <v>355</v>
      </c>
      <c r="G190" s="3" t="s">
        <v>35</v>
      </c>
      <c r="H190" s="3" t="s">
        <v>44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356</v>
      </c>
      <c r="AM190" s="19" t="s">
        <v>0</v>
      </c>
    </row>
    <row r="191" spans="1:53" s="20" customFormat="1" ht="14" x14ac:dyDescent="0.2">
      <c r="A191" s="11"/>
      <c r="B191" s="12" t="s">
        <v>376</v>
      </c>
      <c r="C191" s="8" t="s">
        <v>98</v>
      </c>
      <c r="D191" s="13">
        <v>1</v>
      </c>
      <c r="E191" s="8" t="s">
        <v>23</v>
      </c>
      <c r="F191" s="41" t="s">
        <v>379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20230912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20" customFormat="1" ht="14" x14ac:dyDescent="0.2">
      <c r="A192" s="11"/>
      <c r="B192" s="12" t="s">
        <v>377</v>
      </c>
      <c r="C192" s="8" t="s">
        <v>98</v>
      </c>
      <c r="D192" s="13">
        <v>1</v>
      </c>
      <c r="E192" s="8" t="s">
        <v>23</v>
      </c>
      <c r="F192" s="41" t="s">
        <v>380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20230919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5" customFormat="1" ht="14" x14ac:dyDescent="0.2">
      <c r="A193" s="11"/>
      <c r="B193" s="12" t="s">
        <v>378</v>
      </c>
      <c r="C193" s="8" t="s">
        <v>98</v>
      </c>
      <c r="D193" s="13">
        <v>1</v>
      </c>
      <c r="E193" s="8" t="s">
        <v>23</v>
      </c>
      <c r="F193" s="41" t="s">
        <v>344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20231031</v>
      </c>
      <c r="AM193" s="8" t="s">
        <v>0</v>
      </c>
    </row>
    <row r="194" spans="1:53" s="5" customFormat="1" ht="14" x14ac:dyDescent="0.2">
      <c r="A194" s="2"/>
      <c r="B194" s="4" t="s">
        <v>169</v>
      </c>
      <c r="C194" s="1" t="s">
        <v>98</v>
      </c>
      <c r="D194" s="1">
        <v>1</v>
      </c>
      <c r="E194" s="1" t="s">
        <v>23</v>
      </c>
      <c r="F194" s="3" t="s">
        <v>110</v>
      </c>
      <c r="G194" s="3" t="s">
        <v>35</v>
      </c>
      <c r="H194" s="3" t="s">
        <v>44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170</v>
      </c>
      <c r="AM194" s="3" t="s">
        <v>0</v>
      </c>
    </row>
    <row r="195" spans="1:53" s="5" customFormat="1" ht="14" x14ac:dyDescent="0.2">
      <c r="A195" s="7"/>
      <c r="B195" s="4" t="s">
        <v>118</v>
      </c>
      <c r="C195" s="1" t="s">
        <v>98</v>
      </c>
      <c r="D195" s="1">
        <v>1</v>
      </c>
      <c r="E195" s="1" t="s">
        <v>23</v>
      </c>
      <c r="F195" s="3" t="s">
        <v>117</v>
      </c>
      <c r="G195" s="3" t="s">
        <v>111</v>
      </c>
      <c r="H195" s="3" t="s">
        <v>77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135</v>
      </c>
      <c r="AM195" s="3" t="s">
        <v>0</v>
      </c>
    </row>
    <row r="196" spans="1:53" s="30" customFormat="1" ht="14" x14ac:dyDescent="0.2">
      <c r="A196" s="7"/>
      <c r="B196" s="4" t="s">
        <v>462</v>
      </c>
      <c r="C196" s="1" t="s">
        <v>427</v>
      </c>
      <c r="D196" s="1" t="s">
        <v>153</v>
      </c>
      <c r="E196" s="1" t="s">
        <v>23</v>
      </c>
      <c r="F196" s="48">
        <v>26914</v>
      </c>
      <c r="G196" s="3" t="s">
        <v>428</v>
      </c>
      <c r="H196" s="3" t="s">
        <v>429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460</v>
      </c>
      <c r="AM196" s="1" t="s">
        <v>218</v>
      </c>
      <c r="AN196" s="34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</row>
    <row r="197" spans="1:53" s="44" customFormat="1" ht="14" x14ac:dyDescent="0.2">
      <c r="A197" s="51"/>
      <c r="B197" s="58" t="s">
        <v>513</v>
      </c>
      <c r="C197" s="1" t="s">
        <v>427</v>
      </c>
      <c r="D197" s="1" t="s">
        <v>153</v>
      </c>
      <c r="E197" s="1" t="s">
        <v>420</v>
      </c>
      <c r="F197" s="1" t="s">
        <v>474</v>
      </c>
      <c r="G197" s="1" t="s">
        <v>428</v>
      </c>
      <c r="H197" s="1" t="s">
        <v>429</v>
      </c>
      <c r="I197" s="1"/>
      <c r="J197" s="31"/>
      <c r="K197" s="3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514</v>
      </c>
      <c r="AM197" s="1" t="s">
        <v>218</v>
      </c>
      <c r="AN197" s="73"/>
      <c r="AO197" s="74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</row>
    <row r="198" spans="1:53" s="44" customFormat="1" ht="14" x14ac:dyDescent="0.2">
      <c r="A198" s="51"/>
      <c r="B198" s="4" t="s">
        <v>515</v>
      </c>
      <c r="C198" s="23" t="s">
        <v>427</v>
      </c>
      <c r="D198" s="23" t="s">
        <v>153</v>
      </c>
      <c r="E198" s="1" t="s">
        <v>420</v>
      </c>
      <c r="F198" s="3" t="s">
        <v>500</v>
      </c>
      <c r="G198" s="1" t="s">
        <v>428</v>
      </c>
      <c r="H198" s="1" t="s">
        <v>429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514</v>
      </c>
      <c r="AM198" s="1" t="s">
        <v>218</v>
      </c>
      <c r="AN198" s="45"/>
      <c r="AO198" s="74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</row>
    <row r="199" spans="1:53" s="5" customFormat="1" ht="14" x14ac:dyDescent="0.2">
      <c r="A199" s="7"/>
      <c r="B199" s="4" t="s">
        <v>408</v>
      </c>
      <c r="C199" s="1" t="s">
        <v>98</v>
      </c>
      <c r="D199" s="1">
        <v>1</v>
      </c>
      <c r="E199" s="1" t="s">
        <v>23</v>
      </c>
      <c r="F199" s="3" t="s">
        <v>95</v>
      </c>
      <c r="G199" s="3" t="s">
        <v>77</v>
      </c>
      <c r="H199" s="3" t="s">
        <v>111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409</v>
      </c>
      <c r="AM199" s="3" t="s">
        <v>0</v>
      </c>
    </row>
    <row r="200" spans="1:53" s="33" customFormat="1" ht="14" x14ac:dyDescent="0.2">
      <c r="A200" s="7"/>
      <c r="B200" s="4" t="s">
        <v>408</v>
      </c>
      <c r="C200" s="1" t="s">
        <v>98</v>
      </c>
      <c r="D200" s="1" t="s">
        <v>167</v>
      </c>
      <c r="E200" s="1" t="s">
        <v>23</v>
      </c>
      <c r="F200" s="3" t="s">
        <v>95</v>
      </c>
      <c r="G200" s="3" t="s">
        <v>111</v>
      </c>
      <c r="H200" s="3" t="s">
        <v>77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436</v>
      </c>
      <c r="AM200" s="3" t="s">
        <v>437</v>
      </c>
      <c r="AN200" s="34"/>
      <c r="AO200" s="35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33" customFormat="1" ht="14" x14ac:dyDescent="0.2">
      <c r="A201" s="7"/>
      <c r="B201" s="4" t="s">
        <v>390</v>
      </c>
      <c r="C201" s="18" t="s">
        <v>98</v>
      </c>
      <c r="D201" s="18" t="s">
        <v>141</v>
      </c>
      <c r="E201" s="18" t="s">
        <v>23</v>
      </c>
      <c r="F201" s="19" t="s">
        <v>34</v>
      </c>
      <c r="G201" s="19" t="s">
        <v>111</v>
      </c>
      <c r="H201" s="19" t="s">
        <v>77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391</v>
      </c>
      <c r="AM201" s="19" t="s">
        <v>0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20" customFormat="1" ht="14" x14ac:dyDescent="0.2">
      <c r="A202" s="7"/>
      <c r="B202" s="4" t="s">
        <v>395</v>
      </c>
      <c r="C202" s="18" t="s">
        <v>98</v>
      </c>
      <c r="D202" s="18" t="s">
        <v>141</v>
      </c>
      <c r="E202" s="18" t="s">
        <v>23</v>
      </c>
      <c r="F202" s="19" t="s">
        <v>155</v>
      </c>
      <c r="G202" s="19" t="s">
        <v>111</v>
      </c>
      <c r="H202" s="19" t="s">
        <v>77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392</v>
      </c>
      <c r="AM202" s="19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33" customFormat="1" ht="14" x14ac:dyDescent="0.2">
      <c r="A203" s="51"/>
      <c r="B203" s="4" t="s">
        <v>499</v>
      </c>
      <c r="C203" s="23" t="s">
        <v>427</v>
      </c>
      <c r="D203" s="23" t="s">
        <v>153</v>
      </c>
      <c r="E203" s="23" t="s">
        <v>420</v>
      </c>
      <c r="F203" s="3" t="s">
        <v>500</v>
      </c>
      <c r="G203" s="24" t="s">
        <v>428</v>
      </c>
      <c r="H203" s="24" t="s">
        <v>429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24" t="s">
        <v>498</v>
      </c>
      <c r="AM203" s="1" t="s">
        <v>0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51"/>
      <c r="B204" s="58" t="s">
        <v>508</v>
      </c>
      <c r="C204" s="1" t="s">
        <v>427</v>
      </c>
      <c r="D204" s="1" t="s">
        <v>153</v>
      </c>
      <c r="E204" s="1" t="s">
        <v>420</v>
      </c>
      <c r="F204" s="1" t="s">
        <v>509</v>
      </c>
      <c r="G204" s="55" t="s">
        <v>428</v>
      </c>
      <c r="H204" s="55" t="s">
        <v>429</v>
      </c>
      <c r="I204" s="1"/>
      <c r="J204" s="31"/>
      <c r="K204" s="3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510</v>
      </c>
      <c r="AM204" s="1" t="s">
        <v>218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33" customFormat="1" ht="14" x14ac:dyDescent="0.2">
      <c r="A205" s="2"/>
      <c r="B205" s="4" t="s">
        <v>361</v>
      </c>
      <c r="C205" s="1" t="s">
        <v>98</v>
      </c>
      <c r="D205" s="1" t="s">
        <v>141</v>
      </c>
      <c r="E205" s="1" t="s">
        <v>23</v>
      </c>
      <c r="F205" s="3" t="s">
        <v>342</v>
      </c>
      <c r="G205" s="3" t="s">
        <v>35</v>
      </c>
      <c r="H205" s="3" t="s">
        <v>44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368</v>
      </c>
      <c r="AM205" s="19" t="s">
        <v>0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44" customFormat="1" ht="14" x14ac:dyDescent="0.2">
      <c r="A206" s="51"/>
      <c r="B206" s="58" t="s">
        <v>525</v>
      </c>
      <c r="C206" s="23" t="s">
        <v>427</v>
      </c>
      <c r="D206" s="56" t="s">
        <v>153</v>
      </c>
      <c r="E206" s="56" t="s">
        <v>420</v>
      </c>
      <c r="F206" s="55" t="s">
        <v>524</v>
      </c>
      <c r="G206" s="55" t="s">
        <v>428</v>
      </c>
      <c r="H206" s="55" t="s">
        <v>429</v>
      </c>
      <c r="I206" s="55"/>
      <c r="J206" s="55"/>
      <c r="K206" s="55"/>
      <c r="L206" s="55"/>
      <c r="M206" s="56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 t="s">
        <v>526</v>
      </c>
      <c r="AM206" s="55" t="s">
        <v>0</v>
      </c>
      <c r="AN206" s="45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531</v>
      </c>
      <c r="C207" s="1" t="s">
        <v>427</v>
      </c>
      <c r="D207" s="1" t="s">
        <v>153</v>
      </c>
      <c r="E207" s="56" t="s">
        <v>420</v>
      </c>
      <c r="F207" s="3" t="s">
        <v>532</v>
      </c>
      <c r="G207" s="55" t="s">
        <v>406</v>
      </c>
      <c r="H207" s="55" t="s">
        <v>456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530</v>
      </c>
      <c r="AM207" s="55" t="s">
        <v>218</v>
      </c>
      <c r="AN207" s="81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534</v>
      </c>
      <c r="C208" s="1" t="s">
        <v>427</v>
      </c>
      <c r="D208" s="1" t="s">
        <v>153</v>
      </c>
      <c r="E208" s="56" t="s">
        <v>420</v>
      </c>
      <c r="F208" s="3" t="s">
        <v>535</v>
      </c>
      <c r="G208" s="55" t="s">
        <v>406</v>
      </c>
      <c r="H208" s="55" t="s">
        <v>456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530</v>
      </c>
      <c r="AM208" s="55" t="s">
        <v>218</v>
      </c>
      <c r="AN208" s="81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4" customFormat="1" ht="14" x14ac:dyDescent="0.2">
      <c r="A209" s="7"/>
      <c r="B209" s="4" t="s">
        <v>536</v>
      </c>
      <c r="C209" s="1" t="s">
        <v>427</v>
      </c>
      <c r="D209" s="1" t="s">
        <v>153</v>
      </c>
      <c r="E209" s="56" t="s">
        <v>420</v>
      </c>
      <c r="F209" s="3" t="s">
        <v>537</v>
      </c>
      <c r="G209" s="55" t="s">
        <v>406</v>
      </c>
      <c r="H209" s="55" t="s">
        <v>456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530</v>
      </c>
      <c r="AM209" s="55" t="s">
        <v>218</v>
      </c>
      <c r="AN209" s="81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</row>
    <row r="210" spans="1:53" s="49" customFormat="1" ht="14" x14ac:dyDescent="0.2">
      <c r="A210" s="82"/>
      <c r="B210" s="4" t="s">
        <v>538</v>
      </c>
      <c r="C210" s="1" t="s">
        <v>427</v>
      </c>
      <c r="D210" s="1" t="s">
        <v>153</v>
      </c>
      <c r="E210" s="1" t="s">
        <v>420</v>
      </c>
      <c r="F210" s="3" t="s">
        <v>474</v>
      </c>
      <c r="G210" s="3" t="s">
        <v>428</v>
      </c>
      <c r="H210" s="3" t="s">
        <v>429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530</v>
      </c>
      <c r="AM210" s="55" t="s">
        <v>218</v>
      </c>
    </row>
    <row r="211" spans="1:53" s="83" customFormat="1" ht="14" x14ac:dyDescent="0.2">
      <c r="A211" s="7"/>
      <c r="B211" s="4" t="s">
        <v>542</v>
      </c>
      <c r="C211" s="56" t="s">
        <v>427</v>
      </c>
      <c r="D211" s="56" t="s">
        <v>153</v>
      </c>
      <c r="E211" s="56" t="s">
        <v>420</v>
      </c>
      <c r="F211" s="55" t="s">
        <v>533</v>
      </c>
      <c r="G211" s="55" t="s">
        <v>406</v>
      </c>
      <c r="H211" s="55" t="s">
        <v>456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543</v>
      </c>
      <c r="AM211" s="55" t="s">
        <v>218</v>
      </c>
      <c r="AN211" s="71"/>
    </row>
    <row r="212" spans="1:53" s="44" customFormat="1" ht="14" x14ac:dyDescent="0.2">
      <c r="A212" s="7"/>
      <c r="B212" s="4" t="s">
        <v>553</v>
      </c>
      <c r="C212" s="1" t="s">
        <v>427</v>
      </c>
      <c r="D212" s="1" t="s">
        <v>153</v>
      </c>
      <c r="E212" s="56" t="s">
        <v>23</v>
      </c>
      <c r="F212" s="3" t="s">
        <v>554</v>
      </c>
      <c r="G212" s="3" t="s">
        <v>428</v>
      </c>
      <c r="H212" s="3" t="s">
        <v>429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55" t="s">
        <v>552</v>
      </c>
      <c r="AM212" s="55" t="s">
        <v>0</v>
      </c>
      <c r="AN212" s="45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83" customFormat="1" ht="14" x14ac:dyDescent="0.2">
      <c r="A213" s="7"/>
      <c r="B213" s="4" t="s">
        <v>570</v>
      </c>
      <c r="C213" s="56" t="s">
        <v>98</v>
      </c>
      <c r="D213" s="56" t="s">
        <v>153</v>
      </c>
      <c r="E213" s="55" t="s">
        <v>23</v>
      </c>
      <c r="F213" s="3" t="s">
        <v>569</v>
      </c>
      <c r="G213" s="55" t="s">
        <v>119</v>
      </c>
      <c r="H213" s="55" t="s">
        <v>78</v>
      </c>
      <c r="I213" s="55" t="s">
        <v>77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571</v>
      </c>
      <c r="AM213" s="55" t="s">
        <v>0</v>
      </c>
      <c r="AN213" s="71"/>
    </row>
    <row r="214" spans="1:53" s="30" customFormat="1" ht="14" x14ac:dyDescent="0.2">
      <c r="A214" s="7"/>
      <c r="B214" s="4" t="s">
        <v>577</v>
      </c>
      <c r="C214" s="1" t="s">
        <v>427</v>
      </c>
      <c r="D214" s="23" t="s">
        <v>153</v>
      </c>
      <c r="E214" s="1" t="s">
        <v>23</v>
      </c>
      <c r="F214" s="3" t="s">
        <v>569</v>
      </c>
      <c r="G214" s="3" t="s">
        <v>119</v>
      </c>
      <c r="H214" s="3" t="s">
        <v>78</v>
      </c>
      <c r="I214" s="3" t="s">
        <v>77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576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30" customFormat="1" ht="14" x14ac:dyDescent="0.2">
      <c r="A215" s="7"/>
      <c r="B215" s="4" t="s">
        <v>579</v>
      </c>
      <c r="C215" s="1" t="s">
        <v>427</v>
      </c>
      <c r="D215" s="23" t="s">
        <v>153</v>
      </c>
      <c r="E215" s="1" t="s">
        <v>23</v>
      </c>
      <c r="F215" s="3" t="s">
        <v>580</v>
      </c>
      <c r="G215" s="3" t="s">
        <v>428</v>
      </c>
      <c r="H215" s="3" t="s">
        <v>77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576</v>
      </c>
      <c r="AM215" s="1" t="s">
        <v>0</v>
      </c>
      <c r="AN215" s="34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</row>
    <row r="216" spans="1:53" s="77" customFormat="1" ht="14" x14ac:dyDescent="0.2">
      <c r="A216" s="46"/>
      <c r="B216" s="58" t="s">
        <v>584</v>
      </c>
      <c r="C216" s="1" t="s">
        <v>427</v>
      </c>
      <c r="D216" s="1" t="s">
        <v>153</v>
      </c>
      <c r="E216" s="1" t="s">
        <v>23</v>
      </c>
      <c r="F216" s="1" t="s">
        <v>587</v>
      </c>
      <c r="G216" s="3" t="s">
        <v>428</v>
      </c>
      <c r="H216" s="3" t="s">
        <v>77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588</v>
      </c>
      <c r="AM216" s="1" t="s">
        <v>218</v>
      </c>
      <c r="AN216" s="45"/>
      <c r="AO216" s="94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</row>
    <row r="217" spans="1:53" s="44" customFormat="1" ht="14" x14ac:dyDescent="0.2">
      <c r="A217" s="46"/>
      <c r="B217" s="16" t="s">
        <v>176</v>
      </c>
      <c r="C217" s="1" t="s">
        <v>98</v>
      </c>
      <c r="D217" s="1">
        <v>1</v>
      </c>
      <c r="E217" s="1" t="s">
        <v>23</v>
      </c>
      <c r="F217" s="1" t="s">
        <v>117</v>
      </c>
      <c r="G217" s="1" t="s">
        <v>111</v>
      </c>
      <c r="H217" s="1" t="s">
        <v>77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629</v>
      </c>
      <c r="AM217" s="1" t="s">
        <v>0</v>
      </c>
      <c r="AN217" s="45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</row>
    <row r="218" spans="1:53" s="77" customFormat="1" ht="14" x14ac:dyDescent="0.2">
      <c r="A218" s="46" t="s">
        <v>628</v>
      </c>
      <c r="B218" s="4" t="s">
        <v>636</v>
      </c>
      <c r="C218" s="1" t="s">
        <v>98</v>
      </c>
      <c r="D218" s="1" t="s">
        <v>141</v>
      </c>
      <c r="E218" s="1" t="s">
        <v>23</v>
      </c>
      <c r="F218" s="3">
        <v>40052</v>
      </c>
      <c r="G218" s="3" t="s">
        <v>15</v>
      </c>
      <c r="H218" s="3" t="s">
        <v>71</v>
      </c>
      <c r="I218" s="3" t="s">
        <v>99</v>
      </c>
      <c r="J218" s="3" t="s">
        <v>35</v>
      </c>
      <c r="K218" s="3" t="s">
        <v>44</v>
      </c>
      <c r="L218" s="3" t="s">
        <v>15</v>
      </c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643</v>
      </c>
      <c r="AM218" s="3" t="s">
        <v>218</v>
      </c>
      <c r="AN218" s="45"/>
      <c r="AO218" s="94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</row>
    <row r="219" spans="1:53" s="77" customFormat="1" ht="14" x14ac:dyDescent="0.2">
      <c r="A219" s="46" t="s">
        <v>628</v>
      </c>
      <c r="B219" s="4" t="s">
        <v>638</v>
      </c>
      <c r="C219" s="1" t="s">
        <v>98</v>
      </c>
      <c r="D219" s="1" t="s">
        <v>141</v>
      </c>
      <c r="E219" s="1" t="s">
        <v>23</v>
      </c>
      <c r="F219" s="3" t="s">
        <v>639</v>
      </c>
      <c r="G219" s="3" t="s">
        <v>111</v>
      </c>
      <c r="H219" s="3" t="s">
        <v>77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644</v>
      </c>
      <c r="AM219" s="3" t="s">
        <v>218</v>
      </c>
      <c r="AN219" s="45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</row>
    <row r="220" spans="1:53" s="33" customFormat="1" ht="14" x14ac:dyDescent="0.2">
      <c r="A220" s="7"/>
      <c r="B220" s="4" t="s">
        <v>381</v>
      </c>
      <c r="C220" s="1" t="s">
        <v>120</v>
      </c>
      <c r="D220" s="1">
        <v>1</v>
      </c>
      <c r="E220" s="1" t="s">
        <v>19</v>
      </c>
      <c r="F220" s="3" t="s">
        <v>112</v>
      </c>
      <c r="G220" s="3" t="s">
        <v>119</v>
      </c>
      <c r="H220" s="3" t="s">
        <v>78</v>
      </c>
      <c r="I220" s="3" t="s">
        <v>77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383</v>
      </c>
      <c r="AM220" s="3" t="s">
        <v>0</v>
      </c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</row>
    <row r="221" spans="1:53" s="5" customFormat="1" ht="14" x14ac:dyDescent="0.2">
      <c r="A221" s="59"/>
      <c r="B221" s="60" t="s">
        <v>393</v>
      </c>
      <c r="C221" s="53" t="s">
        <v>120</v>
      </c>
      <c r="D221" s="56" t="s">
        <v>141</v>
      </c>
      <c r="E221" s="56" t="s">
        <v>19</v>
      </c>
      <c r="F221" s="62" t="s">
        <v>478</v>
      </c>
      <c r="G221" s="55" t="s">
        <v>119</v>
      </c>
      <c r="H221" s="55" t="s">
        <v>78</v>
      </c>
      <c r="I221" s="55" t="s">
        <v>77</v>
      </c>
      <c r="J221" s="61"/>
      <c r="K221" s="55"/>
      <c r="L221" s="55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65" t="s">
        <v>470</v>
      </c>
      <c r="AM221" s="56" t="s">
        <v>0</v>
      </c>
    </row>
    <row r="222" spans="1:53" s="32" customFormat="1" ht="14" x14ac:dyDescent="0.2">
      <c r="A222" s="7"/>
      <c r="B222" s="4" t="s">
        <v>396</v>
      </c>
      <c r="C222" s="1" t="s">
        <v>120</v>
      </c>
      <c r="D222" s="1">
        <v>1</v>
      </c>
      <c r="E222" s="1" t="s">
        <v>19</v>
      </c>
      <c r="F222" s="3" t="s">
        <v>84</v>
      </c>
      <c r="G222" s="3" t="s">
        <v>119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399</v>
      </c>
      <c r="AM222" s="3" t="s">
        <v>0</v>
      </c>
    </row>
    <row r="223" spans="1:53" s="5" customFormat="1" ht="14" x14ac:dyDescent="0.2">
      <c r="A223" s="7"/>
      <c r="B223" s="4" t="s">
        <v>400</v>
      </c>
      <c r="C223" s="1" t="s">
        <v>120</v>
      </c>
      <c r="D223" s="1">
        <v>1</v>
      </c>
      <c r="E223" s="1" t="s">
        <v>19</v>
      </c>
      <c r="F223" s="3" t="s">
        <v>113</v>
      </c>
      <c r="G223" s="3" t="s">
        <v>119</v>
      </c>
      <c r="H223" s="3" t="s">
        <v>78</v>
      </c>
      <c r="I223" s="3" t="s">
        <v>77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403</v>
      </c>
      <c r="AM223" s="3" t="s">
        <v>0</v>
      </c>
    </row>
    <row r="224" spans="1:53" s="20" customFormat="1" ht="14" x14ac:dyDescent="0.2">
      <c r="A224" s="7"/>
      <c r="B224" s="4" t="s">
        <v>349</v>
      </c>
      <c r="C224" s="1" t="s">
        <v>120</v>
      </c>
      <c r="D224" s="1">
        <v>1</v>
      </c>
      <c r="E224" s="3" t="s">
        <v>23</v>
      </c>
      <c r="F224" s="3" t="s">
        <v>350</v>
      </c>
      <c r="G224" s="3" t="s">
        <v>119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352</v>
      </c>
      <c r="AM224" s="3" t="s">
        <v>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51"/>
      <c r="B225" s="58" t="s">
        <v>484</v>
      </c>
      <c r="C225" s="1" t="s">
        <v>120</v>
      </c>
      <c r="D225" s="1">
        <v>1</v>
      </c>
      <c r="E225" s="1" t="s">
        <v>23</v>
      </c>
      <c r="F225" s="1" t="s">
        <v>485</v>
      </c>
      <c r="G225" s="1" t="s">
        <v>119</v>
      </c>
      <c r="H225" s="1" t="s">
        <v>78</v>
      </c>
      <c r="I225" s="1" t="s">
        <v>77</v>
      </c>
      <c r="J225" s="31"/>
      <c r="K225" s="3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486</v>
      </c>
      <c r="AM225" s="1" t="s">
        <v>218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51"/>
      <c r="B226" s="4" t="s">
        <v>505</v>
      </c>
      <c r="C226" s="1" t="s">
        <v>423</v>
      </c>
      <c r="D226" s="1" t="s">
        <v>153</v>
      </c>
      <c r="E226" s="1" t="s">
        <v>420</v>
      </c>
      <c r="F226" s="3" t="s">
        <v>503</v>
      </c>
      <c r="G226" s="3" t="s">
        <v>119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24" t="s">
        <v>498</v>
      </c>
      <c r="AM226" s="1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5" customFormat="1" ht="14" x14ac:dyDescent="0.2">
      <c r="A227" s="7"/>
      <c r="B227" s="4" t="s">
        <v>68</v>
      </c>
      <c r="C227" s="1" t="s">
        <v>120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71</v>
      </c>
      <c r="I227" s="3" t="s">
        <v>99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135</v>
      </c>
      <c r="AM227" s="3" t="s">
        <v>0</v>
      </c>
    </row>
    <row r="228" spans="1:53" s="5" customFormat="1" ht="14" x14ac:dyDescent="0.2">
      <c r="A228" s="7"/>
      <c r="B228" s="4" t="s">
        <v>101</v>
      </c>
      <c r="C228" s="1" t="s">
        <v>120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71</v>
      </c>
      <c r="I228" s="3" t="s">
        <v>99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135</v>
      </c>
      <c r="AM228" s="3" t="s">
        <v>0</v>
      </c>
    </row>
    <row r="229" spans="1:53" s="5" customFormat="1" ht="14" x14ac:dyDescent="0.2">
      <c r="A229" s="7"/>
      <c r="B229" s="4" t="s">
        <v>14</v>
      </c>
      <c r="C229" s="1" t="s">
        <v>120</v>
      </c>
      <c r="D229" s="1">
        <v>1</v>
      </c>
      <c r="E229" s="1" t="s">
        <v>23</v>
      </c>
      <c r="F229" s="3" t="s">
        <v>102</v>
      </c>
      <c r="G229" s="3" t="s">
        <v>15</v>
      </c>
      <c r="H229" s="3" t="s">
        <v>71</v>
      </c>
      <c r="I229" s="3" t="s">
        <v>99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135</v>
      </c>
      <c r="AM229" s="3" t="s">
        <v>0</v>
      </c>
    </row>
    <row r="230" spans="1:53" s="5" customFormat="1" ht="14" x14ac:dyDescent="0.2">
      <c r="A230" s="7"/>
      <c r="B230" s="4" t="s">
        <v>40</v>
      </c>
      <c r="C230" s="1" t="s">
        <v>120</v>
      </c>
      <c r="D230" s="1">
        <v>1</v>
      </c>
      <c r="E230" s="1" t="s">
        <v>23</v>
      </c>
      <c r="F230" s="3" t="s">
        <v>100</v>
      </c>
      <c r="G230" s="3" t="s">
        <v>15</v>
      </c>
      <c r="H230" s="3" t="s">
        <v>71</v>
      </c>
      <c r="I230" s="3" t="s">
        <v>99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135</v>
      </c>
      <c r="AM230" s="3" t="s">
        <v>0</v>
      </c>
    </row>
    <row r="231" spans="1:53" s="5" customFormat="1" ht="14" x14ac:dyDescent="0.2">
      <c r="A231" s="7"/>
      <c r="B231" s="4" t="s">
        <v>24</v>
      </c>
      <c r="C231" s="1" t="s">
        <v>120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71</v>
      </c>
      <c r="I231" s="3" t="s">
        <v>99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135</v>
      </c>
      <c r="AM231" s="3" t="s">
        <v>0</v>
      </c>
    </row>
    <row r="232" spans="1:53" s="5" customFormat="1" ht="14" x14ac:dyDescent="0.2">
      <c r="A232" s="7"/>
      <c r="B232" s="4" t="s">
        <v>103</v>
      </c>
      <c r="C232" s="1" t="s">
        <v>120</v>
      </c>
      <c r="D232" s="1">
        <v>1</v>
      </c>
      <c r="E232" s="1" t="s">
        <v>23</v>
      </c>
      <c r="F232" s="3" t="s">
        <v>27</v>
      </c>
      <c r="G232" s="3" t="s">
        <v>15</v>
      </c>
      <c r="H232" s="3" t="s">
        <v>71</v>
      </c>
      <c r="I232" s="3" t="s">
        <v>99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135</v>
      </c>
      <c r="AM232" s="3" t="s">
        <v>0</v>
      </c>
    </row>
    <row r="233" spans="1:53" s="5" customFormat="1" ht="14" x14ac:dyDescent="0.2">
      <c r="A233" s="7"/>
      <c r="B233" s="4" t="s">
        <v>79</v>
      </c>
      <c r="C233" s="1" t="s">
        <v>120</v>
      </c>
      <c r="D233" s="1">
        <v>1</v>
      </c>
      <c r="E233" s="1" t="s">
        <v>23</v>
      </c>
      <c r="F233" s="3" t="s">
        <v>27</v>
      </c>
      <c r="G233" s="3" t="s">
        <v>15</v>
      </c>
      <c r="H233" s="3" t="s">
        <v>71</v>
      </c>
      <c r="I233" s="3" t="s">
        <v>99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135</v>
      </c>
      <c r="AM233" s="3" t="s">
        <v>0</v>
      </c>
    </row>
    <row r="234" spans="1:53" s="5" customFormat="1" ht="14" x14ac:dyDescent="0.2">
      <c r="A234" s="7"/>
      <c r="B234" s="4" t="s">
        <v>104</v>
      </c>
      <c r="C234" s="1" t="s">
        <v>120</v>
      </c>
      <c r="D234" s="1">
        <v>1</v>
      </c>
      <c r="E234" s="1" t="s">
        <v>23</v>
      </c>
      <c r="F234" s="3" t="s">
        <v>11</v>
      </c>
      <c r="G234" s="3" t="s">
        <v>15</v>
      </c>
      <c r="H234" s="3" t="s">
        <v>71</v>
      </c>
      <c r="I234" s="3" t="s">
        <v>99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135</v>
      </c>
      <c r="AM234" s="3" t="s">
        <v>0</v>
      </c>
    </row>
    <row r="235" spans="1:53" s="5" customFormat="1" ht="14" x14ac:dyDescent="0.2">
      <c r="A235" s="7"/>
      <c r="B235" s="4" t="s">
        <v>105</v>
      </c>
      <c r="C235" s="1" t="s">
        <v>120</v>
      </c>
      <c r="D235" s="1">
        <v>1</v>
      </c>
      <c r="E235" s="1" t="s">
        <v>23</v>
      </c>
      <c r="F235" s="3" t="s">
        <v>11</v>
      </c>
      <c r="G235" s="3" t="s">
        <v>457</v>
      </c>
      <c r="H235" s="3" t="s">
        <v>71</v>
      </c>
      <c r="I235" s="3" t="s">
        <v>99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135</v>
      </c>
      <c r="AM235" s="3" t="s">
        <v>0</v>
      </c>
    </row>
    <row r="236" spans="1:53" s="5" customFormat="1" ht="14" x14ac:dyDescent="0.2">
      <c r="A236" s="7"/>
      <c r="B236" s="4" t="s">
        <v>106</v>
      </c>
      <c r="C236" s="1" t="s">
        <v>120</v>
      </c>
      <c r="D236" s="1">
        <v>1</v>
      </c>
      <c r="E236" s="1" t="s">
        <v>23</v>
      </c>
      <c r="F236" s="3" t="s">
        <v>100</v>
      </c>
      <c r="G236" s="3" t="s">
        <v>15</v>
      </c>
      <c r="H236" s="3" t="s">
        <v>71</v>
      </c>
      <c r="I236" s="3" t="s">
        <v>99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135</v>
      </c>
      <c r="AM236" s="3" t="s">
        <v>0</v>
      </c>
    </row>
    <row r="237" spans="1:53" s="5" customFormat="1" ht="14" x14ac:dyDescent="0.2">
      <c r="A237" s="7"/>
      <c r="B237" s="6" t="s">
        <v>122</v>
      </c>
      <c r="C237" s="1" t="s">
        <v>120</v>
      </c>
      <c r="D237" s="1">
        <v>1</v>
      </c>
      <c r="E237" s="1" t="s">
        <v>23</v>
      </c>
      <c r="F237" s="1" t="s">
        <v>11</v>
      </c>
      <c r="G237" s="1" t="s">
        <v>15</v>
      </c>
      <c r="H237" s="1" t="s">
        <v>71</v>
      </c>
      <c r="I237" s="1" t="s">
        <v>99</v>
      </c>
      <c r="J237" s="1" t="s">
        <v>35</v>
      </c>
      <c r="K237" s="1" t="s">
        <v>44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 t="s">
        <v>142</v>
      </c>
      <c r="AM237" s="1" t="s">
        <v>0</v>
      </c>
    </row>
    <row r="238" spans="1:53" s="5" customFormat="1" ht="14" x14ac:dyDescent="0.2">
      <c r="A238" s="7"/>
      <c r="B238" s="4" t="s">
        <v>156</v>
      </c>
      <c r="C238" s="1" t="s">
        <v>120</v>
      </c>
      <c r="D238" s="1" t="s">
        <v>86</v>
      </c>
      <c r="E238" s="1" t="s">
        <v>23</v>
      </c>
      <c r="F238" s="3" t="s">
        <v>107</v>
      </c>
      <c r="G238" s="3" t="s">
        <v>15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157</v>
      </c>
      <c r="AM238" s="3" t="s">
        <v>0</v>
      </c>
    </row>
    <row r="239" spans="1:53" s="5" customFormat="1" ht="14" x14ac:dyDescent="0.2">
      <c r="A239" s="7"/>
      <c r="B239" s="4" t="s">
        <v>160</v>
      </c>
      <c r="C239" s="1" t="s">
        <v>120</v>
      </c>
      <c r="D239" s="1">
        <v>1</v>
      </c>
      <c r="E239" s="1" t="s">
        <v>23</v>
      </c>
      <c r="F239" s="3" t="s">
        <v>100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159</v>
      </c>
      <c r="AM239" s="3" t="s">
        <v>0</v>
      </c>
    </row>
    <row r="240" spans="1:53" s="5" customFormat="1" ht="14" x14ac:dyDescent="0.2">
      <c r="A240" s="7"/>
      <c r="B240" s="4" t="s">
        <v>108</v>
      </c>
      <c r="C240" s="1" t="s">
        <v>120</v>
      </c>
      <c r="D240" s="1" t="s">
        <v>141</v>
      </c>
      <c r="E240" s="1" t="s">
        <v>23</v>
      </c>
      <c r="F240" s="3" t="s">
        <v>107</v>
      </c>
      <c r="G240" s="3" t="s">
        <v>15</v>
      </c>
      <c r="H240" s="3" t="s">
        <v>71</v>
      </c>
      <c r="I240" s="3" t="s">
        <v>99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196</v>
      </c>
      <c r="AM240" s="3" t="s">
        <v>0</v>
      </c>
    </row>
    <row r="241" spans="1:53" s="5" customFormat="1" ht="14" x14ac:dyDescent="0.2">
      <c r="A241" s="7"/>
      <c r="B241" s="4" t="s">
        <v>197</v>
      </c>
      <c r="C241" s="1" t="s">
        <v>120</v>
      </c>
      <c r="D241" s="1" t="s">
        <v>141</v>
      </c>
      <c r="E241" s="1" t="s">
        <v>23</v>
      </c>
      <c r="F241" s="3" t="s">
        <v>198</v>
      </c>
      <c r="G241" s="3" t="s">
        <v>15</v>
      </c>
      <c r="H241" s="3" t="s">
        <v>71</v>
      </c>
      <c r="I241" s="3" t="s">
        <v>99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199</v>
      </c>
      <c r="AM241" s="3" t="s">
        <v>0</v>
      </c>
    </row>
    <row r="242" spans="1:53" s="33" customFormat="1" ht="14" x14ac:dyDescent="0.2">
      <c r="A242" s="7"/>
      <c r="B242" s="4" t="s">
        <v>418</v>
      </c>
      <c r="C242" s="1" t="s">
        <v>423</v>
      </c>
      <c r="D242" s="3" t="s">
        <v>153</v>
      </c>
      <c r="E242" s="1" t="s">
        <v>420</v>
      </c>
      <c r="F242" s="3" t="s">
        <v>421</v>
      </c>
      <c r="G242" s="19" t="s">
        <v>424</v>
      </c>
      <c r="H242" s="19" t="s">
        <v>71</v>
      </c>
      <c r="I242" s="3" t="s">
        <v>425</v>
      </c>
      <c r="J242" s="3" t="s">
        <v>35</v>
      </c>
      <c r="K242" s="3" t="s">
        <v>44</v>
      </c>
      <c r="L242" s="3"/>
      <c r="M242" s="3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426</v>
      </c>
      <c r="AM242" s="3" t="s">
        <v>218</v>
      </c>
      <c r="AN242" s="34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7"/>
      <c r="B243" s="4" t="s">
        <v>450</v>
      </c>
      <c r="C243" s="1" t="s">
        <v>423</v>
      </c>
      <c r="D243" s="54" t="s">
        <v>153</v>
      </c>
      <c r="E243" s="1" t="s">
        <v>420</v>
      </c>
      <c r="F243" s="3" t="s">
        <v>464</v>
      </c>
      <c r="G243" s="54" t="s">
        <v>424</v>
      </c>
      <c r="H243" s="54" t="s">
        <v>71</v>
      </c>
      <c r="I243" s="55" t="s">
        <v>425</v>
      </c>
      <c r="J243" s="55" t="s">
        <v>35</v>
      </c>
      <c r="K243" s="55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463</v>
      </c>
      <c r="AM243" s="3" t="s">
        <v>218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482</v>
      </c>
      <c r="C244" s="1" t="s">
        <v>423</v>
      </c>
      <c r="D244" s="1" t="s">
        <v>153</v>
      </c>
      <c r="E244" s="55" t="s">
        <v>23</v>
      </c>
      <c r="F244" s="3" t="s">
        <v>421</v>
      </c>
      <c r="G244" s="54" t="s">
        <v>424</v>
      </c>
      <c r="H244" s="54" t="s">
        <v>71</v>
      </c>
      <c r="I244" s="55" t="s">
        <v>425</v>
      </c>
      <c r="J244" s="55" t="s">
        <v>35</v>
      </c>
      <c r="K244" s="55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481</v>
      </c>
      <c r="AM244" s="55" t="s">
        <v>0</v>
      </c>
      <c r="AN244" s="57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7"/>
      <c r="B245" s="4" t="s">
        <v>455</v>
      </c>
      <c r="C245" s="1" t="s">
        <v>423</v>
      </c>
      <c r="D245" s="1" t="s">
        <v>153</v>
      </c>
      <c r="E245" s="1" t="s">
        <v>420</v>
      </c>
      <c r="F245" s="3" t="s">
        <v>480</v>
      </c>
      <c r="G245" s="3" t="s">
        <v>15</v>
      </c>
      <c r="H245" s="3" t="s">
        <v>71</v>
      </c>
      <c r="I245" s="3" t="s">
        <v>99</v>
      </c>
      <c r="J245" s="3" t="s">
        <v>35</v>
      </c>
      <c r="K245" s="3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481</v>
      </c>
      <c r="AM245" s="55" t="s">
        <v>0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2"/>
      <c r="B246" s="4" t="s">
        <v>483</v>
      </c>
      <c r="C246" s="1" t="s">
        <v>120</v>
      </c>
      <c r="D246" s="1" t="s">
        <v>153</v>
      </c>
      <c r="E246" s="1" t="s">
        <v>420</v>
      </c>
      <c r="F246" s="3" t="s">
        <v>480</v>
      </c>
      <c r="G246" s="3" t="s">
        <v>15</v>
      </c>
      <c r="H246" s="3" t="s">
        <v>71</v>
      </c>
      <c r="I246" s="3" t="s">
        <v>99</v>
      </c>
      <c r="J246" s="3" t="s">
        <v>35</v>
      </c>
      <c r="K246" s="3" t="s">
        <v>44</v>
      </c>
      <c r="L246" s="67"/>
      <c r="M246" s="68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3" t="s">
        <v>481</v>
      </c>
      <c r="AM246" s="55" t="s">
        <v>0</v>
      </c>
      <c r="AN246" s="57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5" customFormat="1" ht="14" x14ac:dyDescent="0.2">
      <c r="A247" s="7"/>
      <c r="B247" s="4" t="s">
        <v>357</v>
      </c>
      <c r="C247" s="1" t="s">
        <v>220</v>
      </c>
      <c r="D247" s="1">
        <v>1</v>
      </c>
      <c r="E247" s="1" t="s">
        <v>23</v>
      </c>
      <c r="F247" s="55" t="s">
        <v>551</v>
      </c>
      <c r="G247" s="3" t="s">
        <v>111</v>
      </c>
      <c r="H247" s="3" t="s">
        <v>77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55" t="s">
        <v>552</v>
      </c>
      <c r="AM247" s="3" t="s">
        <v>0</v>
      </c>
    </row>
    <row r="248" spans="1:53" s="30" customFormat="1" ht="14" x14ac:dyDescent="0.2">
      <c r="A248" s="7"/>
      <c r="B248" s="4" t="s">
        <v>462</v>
      </c>
      <c r="C248" s="1" t="s">
        <v>423</v>
      </c>
      <c r="D248" s="1" t="s">
        <v>153</v>
      </c>
      <c r="E248" s="1" t="s">
        <v>23</v>
      </c>
      <c r="F248" s="48">
        <v>26914</v>
      </c>
      <c r="G248" s="3" t="s">
        <v>428</v>
      </c>
      <c r="H248" s="3" t="s">
        <v>429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460</v>
      </c>
      <c r="AM248" s="1" t="s">
        <v>218</v>
      </c>
      <c r="AN248" s="34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</row>
    <row r="249" spans="1:53" s="72" customFormat="1" ht="14" x14ac:dyDescent="0.2">
      <c r="A249" s="51"/>
      <c r="B249" s="58" t="s">
        <v>508</v>
      </c>
      <c r="C249" s="23" t="s">
        <v>423</v>
      </c>
      <c r="D249" s="23" t="s">
        <v>153</v>
      </c>
      <c r="E249" s="23" t="s">
        <v>23</v>
      </c>
      <c r="F249" s="24" t="s">
        <v>509</v>
      </c>
      <c r="G249" s="55" t="s">
        <v>428</v>
      </c>
      <c r="H249" s="55" t="s">
        <v>429</v>
      </c>
      <c r="I249" s="3"/>
      <c r="J249" s="31"/>
      <c r="K249" s="31"/>
      <c r="L249" s="24"/>
      <c r="M249" s="24"/>
      <c r="N249" s="23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1" t="s">
        <v>510</v>
      </c>
      <c r="AM249" s="24" t="s">
        <v>0</v>
      </c>
      <c r="AN249" s="71"/>
    </row>
    <row r="250" spans="1:53" s="49" customFormat="1" ht="14" x14ac:dyDescent="0.2">
      <c r="A250" s="2"/>
      <c r="B250" s="58" t="s">
        <v>525</v>
      </c>
      <c r="C250" s="1" t="s">
        <v>423</v>
      </c>
      <c r="D250" s="56" t="s">
        <v>153</v>
      </c>
      <c r="E250" s="56" t="s">
        <v>420</v>
      </c>
      <c r="F250" s="55" t="s">
        <v>524</v>
      </c>
      <c r="G250" s="55" t="s">
        <v>428</v>
      </c>
      <c r="H250" s="55" t="s">
        <v>429</v>
      </c>
      <c r="I250" s="55"/>
      <c r="J250" s="55"/>
      <c r="K250" s="55"/>
      <c r="L250" s="55"/>
      <c r="M250" s="56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 t="s">
        <v>526</v>
      </c>
      <c r="AM250" s="55" t="s">
        <v>0</v>
      </c>
    </row>
    <row r="251" spans="1:53" s="43" customFormat="1" ht="14" x14ac:dyDescent="0.2">
      <c r="A251" s="7"/>
      <c r="B251" s="4" t="s">
        <v>557</v>
      </c>
      <c r="C251" s="1" t="s">
        <v>423</v>
      </c>
      <c r="D251" s="1" t="s">
        <v>153</v>
      </c>
      <c r="E251" s="1" t="s">
        <v>555</v>
      </c>
      <c r="F251" s="3" t="s">
        <v>474</v>
      </c>
      <c r="G251" s="3" t="s">
        <v>428</v>
      </c>
      <c r="H251" s="3" t="s">
        <v>429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55" t="s">
        <v>552</v>
      </c>
      <c r="AM251" s="3" t="s">
        <v>218</v>
      </c>
      <c r="AN251" s="45"/>
    </row>
    <row r="252" spans="1:53" s="49" customFormat="1" ht="14" x14ac:dyDescent="0.2">
      <c r="A252" s="7"/>
      <c r="B252" s="4" t="s">
        <v>558</v>
      </c>
      <c r="C252" s="1" t="s">
        <v>423</v>
      </c>
      <c r="D252" s="1" t="s">
        <v>153</v>
      </c>
      <c r="E252" s="1" t="s">
        <v>555</v>
      </c>
      <c r="F252" s="3" t="s">
        <v>474</v>
      </c>
      <c r="G252" s="3" t="s">
        <v>428</v>
      </c>
      <c r="H252" s="3" t="s">
        <v>429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55" t="s">
        <v>552</v>
      </c>
      <c r="AM252" s="3" t="s">
        <v>218</v>
      </c>
      <c r="AN252" s="90"/>
    </row>
    <row r="253" spans="1:53" s="49" customFormat="1" ht="14" x14ac:dyDescent="0.2">
      <c r="A253" s="7"/>
      <c r="B253" s="70" t="s">
        <v>172</v>
      </c>
      <c r="C253" s="1" t="s">
        <v>423</v>
      </c>
      <c r="D253" s="1" t="s">
        <v>153</v>
      </c>
      <c r="E253" s="1" t="s">
        <v>555</v>
      </c>
      <c r="F253" s="91">
        <v>37132</v>
      </c>
      <c r="G253" s="3" t="s">
        <v>428</v>
      </c>
      <c r="H253" s="3" t="s">
        <v>429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552</v>
      </c>
      <c r="AM253" s="3" t="s">
        <v>218</v>
      </c>
    </row>
    <row r="254" spans="1:53" s="49" customFormat="1" ht="14" x14ac:dyDescent="0.2">
      <c r="A254" s="7"/>
      <c r="B254" s="4" t="s">
        <v>174</v>
      </c>
      <c r="C254" s="1" t="s">
        <v>423</v>
      </c>
      <c r="D254" s="1" t="s">
        <v>153</v>
      </c>
      <c r="E254" s="1" t="s">
        <v>555</v>
      </c>
      <c r="F254" s="91">
        <v>39564</v>
      </c>
      <c r="G254" s="3" t="s">
        <v>428</v>
      </c>
      <c r="H254" s="3" t="s">
        <v>429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552</v>
      </c>
      <c r="AM254" s="3" t="s">
        <v>218</v>
      </c>
    </row>
    <row r="255" spans="1:53" s="49" customFormat="1" ht="14" x14ac:dyDescent="0.2">
      <c r="A255" s="7"/>
      <c r="B255" s="4" t="s">
        <v>559</v>
      </c>
      <c r="C255" s="1" t="s">
        <v>423</v>
      </c>
      <c r="D255" s="1" t="s">
        <v>153</v>
      </c>
      <c r="E255" s="1" t="s">
        <v>555</v>
      </c>
      <c r="F255" s="91">
        <v>39564</v>
      </c>
      <c r="G255" s="3" t="s">
        <v>428</v>
      </c>
      <c r="H255" s="3" t="s">
        <v>429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552</v>
      </c>
      <c r="AM255" s="3" t="s">
        <v>218</v>
      </c>
    </row>
    <row r="256" spans="1:53" s="49" customFormat="1" ht="14" x14ac:dyDescent="0.2">
      <c r="A256" s="7"/>
      <c r="B256" s="4" t="s">
        <v>560</v>
      </c>
      <c r="C256" s="1" t="s">
        <v>423</v>
      </c>
      <c r="D256" s="1" t="s">
        <v>153</v>
      </c>
      <c r="E256" s="1" t="s">
        <v>555</v>
      </c>
      <c r="F256" s="91">
        <v>39564</v>
      </c>
      <c r="G256" s="3" t="s">
        <v>428</v>
      </c>
      <c r="H256" s="3" t="s">
        <v>429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552</v>
      </c>
      <c r="AM256" s="3" t="s">
        <v>218</v>
      </c>
    </row>
    <row r="257" spans="1:53" s="49" customFormat="1" ht="14" x14ac:dyDescent="0.2">
      <c r="A257" s="7"/>
      <c r="B257" s="4" t="s">
        <v>230</v>
      </c>
      <c r="C257" s="1" t="s">
        <v>423</v>
      </c>
      <c r="D257" s="1" t="s">
        <v>153</v>
      </c>
      <c r="E257" s="1" t="s">
        <v>555</v>
      </c>
      <c r="F257" s="91">
        <v>37132</v>
      </c>
      <c r="G257" s="3" t="s">
        <v>428</v>
      </c>
      <c r="H257" s="3" t="s">
        <v>429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552</v>
      </c>
      <c r="AM257" s="3" t="s">
        <v>218</v>
      </c>
    </row>
    <row r="258" spans="1:53" s="49" customFormat="1" ht="14" x14ac:dyDescent="0.2">
      <c r="A258" s="7"/>
      <c r="B258" s="4" t="s">
        <v>266</v>
      </c>
      <c r="C258" s="1" t="s">
        <v>423</v>
      </c>
      <c r="D258" s="1" t="s">
        <v>153</v>
      </c>
      <c r="E258" s="1" t="s">
        <v>555</v>
      </c>
      <c r="F258" s="91">
        <v>39564</v>
      </c>
      <c r="G258" s="3" t="s">
        <v>428</v>
      </c>
      <c r="H258" s="3" t="s">
        <v>429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552</v>
      </c>
      <c r="AM258" s="3" t="s">
        <v>218</v>
      </c>
    </row>
    <row r="259" spans="1:53" s="49" customFormat="1" ht="14" x14ac:dyDescent="0.2">
      <c r="A259" s="7"/>
      <c r="B259" s="4" t="s">
        <v>561</v>
      </c>
      <c r="C259" s="1" t="s">
        <v>423</v>
      </c>
      <c r="D259" s="1" t="s">
        <v>153</v>
      </c>
      <c r="E259" s="1" t="s">
        <v>555</v>
      </c>
      <c r="F259" s="91">
        <v>39564</v>
      </c>
      <c r="G259" s="3" t="s">
        <v>428</v>
      </c>
      <c r="H259" s="3" t="s">
        <v>429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552</v>
      </c>
      <c r="AM259" s="3" t="s">
        <v>218</v>
      </c>
    </row>
    <row r="260" spans="1:53" s="49" customFormat="1" ht="14" x14ac:dyDescent="0.2">
      <c r="A260" s="7"/>
      <c r="B260" s="4" t="s">
        <v>562</v>
      </c>
      <c r="C260" s="1" t="s">
        <v>423</v>
      </c>
      <c r="D260" s="1" t="s">
        <v>153</v>
      </c>
      <c r="E260" s="1" t="s">
        <v>555</v>
      </c>
      <c r="F260" s="91">
        <v>37132</v>
      </c>
      <c r="G260" s="3" t="s">
        <v>428</v>
      </c>
      <c r="H260" s="3" t="s">
        <v>429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552</v>
      </c>
      <c r="AM260" s="3" t="s">
        <v>218</v>
      </c>
    </row>
    <row r="261" spans="1:53" s="49" customFormat="1" ht="14" x14ac:dyDescent="0.2">
      <c r="A261" s="7"/>
      <c r="B261" s="4" t="s">
        <v>395</v>
      </c>
      <c r="C261" s="1" t="s">
        <v>423</v>
      </c>
      <c r="D261" s="1" t="s">
        <v>153</v>
      </c>
      <c r="E261" s="1" t="s">
        <v>555</v>
      </c>
      <c r="F261" s="91">
        <v>37132</v>
      </c>
      <c r="G261" s="3" t="s">
        <v>428</v>
      </c>
      <c r="H261" s="3" t="s">
        <v>429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552</v>
      </c>
      <c r="AM261" s="3" t="s">
        <v>218</v>
      </c>
    </row>
    <row r="262" spans="1:53" s="49" customFormat="1" ht="14" x14ac:dyDescent="0.2">
      <c r="A262" s="7"/>
      <c r="B262" s="4" t="s">
        <v>473</v>
      </c>
      <c r="C262" s="1" t="s">
        <v>423</v>
      </c>
      <c r="D262" s="1" t="s">
        <v>153</v>
      </c>
      <c r="E262" s="1" t="s">
        <v>555</v>
      </c>
      <c r="F262" s="91">
        <v>39564</v>
      </c>
      <c r="G262" s="3" t="s">
        <v>428</v>
      </c>
      <c r="H262" s="3" t="s">
        <v>429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552</v>
      </c>
      <c r="AM262" s="3" t="s">
        <v>218</v>
      </c>
    </row>
    <row r="263" spans="1:53" s="49" customFormat="1" ht="14" x14ac:dyDescent="0.2">
      <c r="A263" s="7"/>
      <c r="B263" s="4" t="s">
        <v>499</v>
      </c>
      <c r="C263" s="1" t="s">
        <v>423</v>
      </c>
      <c r="D263" s="1" t="s">
        <v>153</v>
      </c>
      <c r="E263" s="1" t="s">
        <v>555</v>
      </c>
      <c r="F263" s="91">
        <v>49583</v>
      </c>
      <c r="G263" s="3" t="s">
        <v>428</v>
      </c>
      <c r="H263" s="3" t="s">
        <v>429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552</v>
      </c>
      <c r="AM263" s="3" t="s">
        <v>218</v>
      </c>
    </row>
    <row r="264" spans="1:53" s="49" customFormat="1" ht="14" x14ac:dyDescent="0.2">
      <c r="A264" s="7"/>
      <c r="B264" s="4" t="s">
        <v>513</v>
      </c>
      <c r="C264" s="1" t="s">
        <v>423</v>
      </c>
      <c r="D264" s="1" t="s">
        <v>153</v>
      </c>
      <c r="E264" s="1" t="s">
        <v>555</v>
      </c>
      <c r="F264" s="91">
        <v>39564</v>
      </c>
      <c r="G264" s="3" t="s">
        <v>428</v>
      </c>
      <c r="H264" s="3" t="s">
        <v>429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552</v>
      </c>
      <c r="AM264" s="3" t="s">
        <v>218</v>
      </c>
    </row>
    <row r="265" spans="1:53" s="49" customFormat="1" ht="14" x14ac:dyDescent="0.2">
      <c r="A265" s="7"/>
      <c r="B265" s="4" t="s">
        <v>515</v>
      </c>
      <c r="C265" s="1" t="s">
        <v>423</v>
      </c>
      <c r="D265" s="1" t="s">
        <v>153</v>
      </c>
      <c r="E265" s="1" t="s">
        <v>555</v>
      </c>
      <c r="F265" s="91">
        <v>49583</v>
      </c>
      <c r="G265" s="3" t="s">
        <v>428</v>
      </c>
      <c r="H265" s="3" t="s">
        <v>429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552</v>
      </c>
      <c r="AM265" s="3" t="s">
        <v>218</v>
      </c>
    </row>
    <row r="266" spans="1:53" s="49" customFormat="1" ht="14" x14ac:dyDescent="0.2">
      <c r="A266" s="7"/>
      <c r="B266" s="4" t="s">
        <v>538</v>
      </c>
      <c r="C266" s="1" t="s">
        <v>423</v>
      </c>
      <c r="D266" s="1" t="s">
        <v>153</v>
      </c>
      <c r="E266" s="1" t="s">
        <v>555</v>
      </c>
      <c r="F266" s="91">
        <v>39564</v>
      </c>
      <c r="G266" s="3" t="s">
        <v>428</v>
      </c>
      <c r="H266" s="3" t="s">
        <v>429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552</v>
      </c>
      <c r="AM266" s="3" t="s">
        <v>218</v>
      </c>
    </row>
    <row r="267" spans="1:53" ht="14" x14ac:dyDescent="0.2">
      <c r="A267" s="7"/>
      <c r="B267" s="4" t="s">
        <v>570</v>
      </c>
      <c r="C267" s="56" t="s">
        <v>120</v>
      </c>
      <c r="D267" s="56" t="s">
        <v>153</v>
      </c>
      <c r="E267" s="55" t="s">
        <v>23</v>
      </c>
      <c r="F267" s="3" t="s">
        <v>569</v>
      </c>
      <c r="G267" s="55" t="s">
        <v>119</v>
      </c>
      <c r="H267" s="55" t="s">
        <v>78</v>
      </c>
      <c r="I267" s="55" t="s">
        <v>77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571</v>
      </c>
      <c r="AM267" s="55" t="s">
        <v>0</v>
      </c>
    </row>
    <row r="268" spans="1:53" s="30" customFormat="1" ht="14" x14ac:dyDescent="0.2">
      <c r="A268" s="7"/>
      <c r="B268" s="4" t="s">
        <v>577</v>
      </c>
      <c r="C268" s="1" t="s">
        <v>423</v>
      </c>
      <c r="D268" s="23" t="s">
        <v>153</v>
      </c>
      <c r="E268" s="1" t="s">
        <v>23</v>
      </c>
      <c r="F268" s="3" t="s">
        <v>569</v>
      </c>
      <c r="G268" s="3" t="s">
        <v>119</v>
      </c>
      <c r="H268" s="3" t="s">
        <v>78</v>
      </c>
      <c r="I268" s="3" t="s">
        <v>77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576</v>
      </c>
      <c r="AM268" s="1" t="s">
        <v>0</v>
      </c>
      <c r="AN268" s="34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</row>
    <row r="269" spans="1:53" s="29" customFormat="1" ht="14" x14ac:dyDescent="0.2">
      <c r="A269" s="7"/>
      <c r="B269" s="4" t="s">
        <v>579</v>
      </c>
      <c r="C269" s="1" t="s">
        <v>423</v>
      </c>
      <c r="D269" s="23" t="s">
        <v>153</v>
      </c>
      <c r="E269" s="1" t="s">
        <v>23</v>
      </c>
      <c r="F269" s="3" t="s">
        <v>580</v>
      </c>
      <c r="G269" s="3" t="s">
        <v>428</v>
      </c>
      <c r="H269" s="3" t="s">
        <v>77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576</v>
      </c>
      <c r="AM269" s="1" t="s">
        <v>0</v>
      </c>
      <c r="AN269" s="34"/>
    </row>
    <row r="270" spans="1:53" s="77" customFormat="1" ht="14" x14ac:dyDescent="0.2">
      <c r="A270" s="46"/>
      <c r="B270" s="58" t="s">
        <v>584</v>
      </c>
      <c r="C270" s="1" t="s">
        <v>423</v>
      </c>
      <c r="D270" s="1" t="s">
        <v>153</v>
      </c>
      <c r="E270" s="1" t="s">
        <v>420</v>
      </c>
      <c r="F270" s="1" t="s">
        <v>587</v>
      </c>
      <c r="G270" s="3" t="s">
        <v>428</v>
      </c>
      <c r="H270" s="3" t="s">
        <v>77</v>
      </c>
      <c r="I270" s="3"/>
      <c r="J270" s="3"/>
      <c r="K270" s="3"/>
      <c r="L270" s="3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" t="s">
        <v>588</v>
      </c>
      <c r="AM270" s="1" t="s">
        <v>218</v>
      </c>
      <c r="AN270" s="45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</row>
    <row r="271" spans="1:53" s="77" customFormat="1" ht="14" x14ac:dyDescent="0.2">
      <c r="A271" s="46" t="s">
        <v>628</v>
      </c>
      <c r="B271" s="4" t="s">
        <v>636</v>
      </c>
      <c r="C271" s="1" t="s">
        <v>120</v>
      </c>
      <c r="D271" s="1" t="s">
        <v>141</v>
      </c>
      <c r="E271" s="1" t="s">
        <v>23</v>
      </c>
      <c r="F271" s="3">
        <v>40052</v>
      </c>
      <c r="G271" s="3" t="s">
        <v>15</v>
      </c>
      <c r="H271" s="3" t="s">
        <v>71</v>
      </c>
      <c r="I271" s="3" t="s">
        <v>99</v>
      </c>
      <c r="J271" s="3" t="s">
        <v>35</v>
      </c>
      <c r="K271" s="3" t="s">
        <v>44</v>
      </c>
      <c r="L271" s="3" t="s">
        <v>15</v>
      </c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641</v>
      </c>
      <c r="AM271" s="3" t="s">
        <v>218</v>
      </c>
      <c r="AN271" s="45"/>
      <c r="AO271" s="94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</row>
    <row r="272" spans="1:53" s="77" customFormat="1" ht="14" x14ac:dyDescent="0.2">
      <c r="A272" s="46" t="s">
        <v>628</v>
      </c>
      <c r="B272" s="4" t="s">
        <v>638</v>
      </c>
      <c r="C272" s="1" t="s">
        <v>120</v>
      </c>
      <c r="D272" s="1" t="s">
        <v>141</v>
      </c>
      <c r="E272" s="1" t="s">
        <v>23</v>
      </c>
      <c r="F272" s="3" t="s">
        <v>639</v>
      </c>
      <c r="G272" s="3" t="s">
        <v>111</v>
      </c>
      <c r="H272" s="3" t="s">
        <v>77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642</v>
      </c>
      <c r="AM272" s="3" t="s">
        <v>218</v>
      </c>
      <c r="AN272" s="45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</row>
    <row r="273" spans="1:53" s="5" customFormat="1" ht="14" x14ac:dyDescent="0.2">
      <c r="A273" s="11"/>
      <c r="B273" s="12" t="s">
        <v>148</v>
      </c>
      <c r="C273" s="8" t="s">
        <v>121</v>
      </c>
      <c r="D273" s="13">
        <v>1</v>
      </c>
      <c r="E273" s="8" t="s">
        <v>23</v>
      </c>
      <c r="F273" s="8" t="s">
        <v>116</v>
      </c>
      <c r="G273" s="8" t="s">
        <v>111</v>
      </c>
      <c r="H273" s="8" t="s">
        <v>77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 t="s">
        <v>149</v>
      </c>
      <c r="AM273" s="8" t="s">
        <v>0</v>
      </c>
    </row>
    <row r="274" spans="1:53" s="5" customFormat="1" ht="14" x14ac:dyDescent="0.2">
      <c r="A274" s="2"/>
      <c r="B274" s="6" t="s">
        <v>154</v>
      </c>
      <c r="C274" s="1" t="s">
        <v>121</v>
      </c>
      <c r="D274" s="14">
        <v>1</v>
      </c>
      <c r="E274" s="3" t="s">
        <v>23</v>
      </c>
      <c r="F274" s="3" t="s">
        <v>155</v>
      </c>
      <c r="G274" s="1" t="s">
        <v>111</v>
      </c>
      <c r="H274" s="1" t="s">
        <v>77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9" t="s">
        <v>392</v>
      </c>
      <c r="AM274" s="3" t="s">
        <v>0</v>
      </c>
    </row>
    <row r="275" spans="1:53" s="5" customFormat="1" ht="14" x14ac:dyDescent="0.2">
      <c r="A275" s="7"/>
      <c r="B275" s="4" t="s">
        <v>172</v>
      </c>
      <c r="C275" s="1" t="s">
        <v>121</v>
      </c>
      <c r="D275" s="1">
        <v>1</v>
      </c>
      <c r="E275" s="1" t="s">
        <v>23</v>
      </c>
      <c r="F275" s="3" t="s">
        <v>155</v>
      </c>
      <c r="G275" s="3" t="s">
        <v>111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173</v>
      </c>
      <c r="AM275" s="3" t="s">
        <v>0</v>
      </c>
    </row>
    <row r="276" spans="1:53" s="5" customFormat="1" ht="14" x14ac:dyDescent="0.2">
      <c r="A276" s="7"/>
      <c r="B276" s="4" t="s">
        <v>174</v>
      </c>
      <c r="C276" s="1" t="s">
        <v>121</v>
      </c>
      <c r="D276" s="1">
        <v>1</v>
      </c>
      <c r="E276" s="1" t="s">
        <v>23</v>
      </c>
      <c r="F276" s="3" t="s">
        <v>116</v>
      </c>
      <c r="G276" s="3" t="s">
        <v>111</v>
      </c>
      <c r="H276" s="3" t="s">
        <v>77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173</v>
      </c>
      <c r="AM276" s="3" t="s">
        <v>0</v>
      </c>
    </row>
    <row r="277" spans="1:53" s="5" customFormat="1" ht="14" x14ac:dyDescent="0.2">
      <c r="A277" s="7"/>
      <c r="B277" s="4" t="s">
        <v>190</v>
      </c>
      <c r="C277" s="1" t="s">
        <v>121</v>
      </c>
      <c r="D277" s="1">
        <v>1</v>
      </c>
      <c r="E277" s="1" t="s">
        <v>23</v>
      </c>
      <c r="F277" s="3" t="s">
        <v>116</v>
      </c>
      <c r="G277" s="3" t="s">
        <v>111</v>
      </c>
      <c r="H277" s="3" t="s">
        <v>77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189</v>
      </c>
      <c r="AM277" s="3" t="s">
        <v>0</v>
      </c>
    </row>
    <row r="278" spans="1:53" s="5" customFormat="1" ht="14" x14ac:dyDescent="0.2">
      <c r="A278" s="7"/>
      <c r="B278" s="4" t="s">
        <v>202</v>
      </c>
      <c r="C278" s="1" t="s">
        <v>121</v>
      </c>
      <c r="D278" s="1">
        <v>1</v>
      </c>
      <c r="E278" s="1" t="s">
        <v>23</v>
      </c>
      <c r="F278" s="3" t="s">
        <v>115</v>
      </c>
      <c r="G278" s="3" t="s">
        <v>111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201</v>
      </c>
      <c r="AM278" s="3" t="s">
        <v>0</v>
      </c>
    </row>
    <row r="279" spans="1:53" s="5" customFormat="1" ht="14" x14ac:dyDescent="0.2">
      <c r="A279" s="7"/>
      <c r="B279" s="4" t="s">
        <v>205</v>
      </c>
      <c r="C279" s="1" t="s">
        <v>121</v>
      </c>
      <c r="D279" s="1">
        <v>1</v>
      </c>
      <c r="E279" s="1" t="s">
        <v>23</v>
      </c>
      <c r="F279" s="3" t="s">
        <v>206</v>
      </c>
      <c r="G279" s="3" t="s">
        <v>111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204</v>
      </c>
      <c r="AM279" s="3" t="s">
        <v>0</v>
      </c>
    </row>
    <row r="280" spans="1:53" s="5" customFormat="1" ht="14" x14ac:dyDescent="0.2">
      <c r="A280" s="7"/>
      <c r="B280" s="4" t="s">
        <v>207</v>
      </c>
      <c r="C280" s="1" t="s">
        <v>121</v>
      </c>
      <c r="D280" s="1">
        <v>1</v>
      </c>
      <c r="E280" s="1" t="s">
        <v>23</v>
      </c>
      <c r="F280" s="3" t="s">
        <v>206</v>
      </c>
      <c r="G280" s="3" t="s">
        <v>111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204</v>
      </c>
      <c r="AM280" s="3" t="s">
        <v>0</v>
      </c>
    </row>
    <row r="281" spans="1:53" s="5" customFormat="1" ht="14" x14ac:dyDescent="0.2">
      <c r="A281" s="7"/>
      <c r="B281" s="4" t="s">
        <v>230</v>
      </c>
      <c r="C281" s="18" t="s">
        <v>233</v>
      </c>
      <c r="D281" s="18">
        <v>1</v>
      </c>
      <c r="E281" s="18" t="s">
        <v>23</v>
      </c>
      <c r="F281" s="19" t="s">
        <v>231</v>
      </c>
      <c r="G281" s="19" t="s">
        <v>111</v>
      </c>
      <c r="H281" s="19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9" t="s">
        <v>232</v>
      </c>
      <c r="AM281" s="19" t="s">
        <v>218</v>
      </c>
    </row>
    <row r="282" spans="1:53" s="5" customFormat="1" ht="14" x14ac:dyDescent="0.2">
      <c r="A282" s="7"/>
      <c r="B282" s="4" t="s">
        <v>268</v>
      </c>
      <c r="C282" s="18" t="s">
        <v>121</v>
      </c>
      <c r="D282" s="18">
        <v>1</v>
      </c>
      <c r="E282" s="18" t="s">
        <v>23</v>
      </c>
      <c r="F282" s="19" t="s">
        <v>116</v>
      </c>
      <c r="G282" s="19" t="s">
        <v>111</v>
      </c>
      <c r="H282" s="19" t="s">
        <v>77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267</v>
      </c>
      <c r="AM282" s="19" t="s">
        <v>0</v>
      </c>
    </row>
    <row r="283" spans="1:53" s="5" customFormat="1" ht="14" x14ac:dyDescent="0.2">
      <c r="A283" s="7"/>
      <c r="B283" s="4" t="s">
        <v>273</v>
      </c>
      <c r="C283" s="18" t="s">
        <v>121</v>
      </c>
      <c r="D283" s="18">
        <v>1</v>
      </c>
      <c r="E283" s="18" t="s">
        <v>23</v>
      </c>
      <c r="F283" s="19" t="s">
        <v>116</v>
      </c>
      <c r="G283" s="19" t="s">
        <v>111</v>
      </c>
      <c r="H283" s="19" t="s">
        <v>77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274</v>
      </c>
      <c r="AM283" s="19" t="s">
        <v>0</v>
      </c>
    </row>
    <row r="284" spans="1:53" s="5" customFormat="1" ht="14" x14ac:dyDescent="0.2">
      <c r="A284" s="7"/>
      <c r="B284" s="4" t="s">
        <v>326</v>
      </c>
      <c r="C284" s="18" t="s">
        <v>121</v>
      </c>
      <c r="D284" s="18">
        <v>1</v>
      </c>
      <c r="E284" s="18" t="s">
        <v>23</v>
      </c>
      <c r="F284" s="19" t="s">
        <v>155</v>
      </c>
      <c r="G284" s="19" t="s">
        <v>111</v>
      </c>
      <c r="H284" s="19" t="s">
        <v>77</v>
      </c>
      <c r="I284" s="19"/>
      <c r="J284" s="19"/>
      <c r="K284" s="19"/>
      <c r="L284" s="19"/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 t="s">
        <v>325</v>
      </c>
      <c r="AM284" s="19" t="s">
        <v>0</v>
      </c>
    </row>
    <row r="285" spans="1:53" s="5" customFormat="1" ht="14" x14ac:dyDescent="0.2">
      <c r="A285" s="7"/>
      <c r="B285" s="4" t="s">
        <v>476</v>
      </c>
      <c r="C285" s="1" t="s">
        <v>233</v>
      </c>
      <c r="D285" s="1" t="s">
        <v>153</v>
      </c>
      <c r="E285" s="56" t="s">
        <v>23</v>
      </c>
      <c r="F285" s="64" t="s">
        <v>474</v>
      </c>
      <c r="G285" s="54" t="s">
        <v>475</v>
      </c>
      <c r="H285" s="54" t="s">
        <v>77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64" t="s">
        <v>470</v>
      </c>
      <c r="AM285" s="3" t="s">
        <v>218</v>
      </c>
    </row>
    <row r="286" spans="1:53" s="5" customFormat="1" ht="14" x14ac:dyDescent="0.2">
      <c r="A286" s="51"/>
      <c r="B286" s="4" t="s">
        <v>501</v>
      </c>
      <c r="C286" s="1" t="s">
        <v>233</v>
      </c>
      <c r="D286" s="1" t="s">
        <v>153</v>
      </c>
      <c r="E286" s="1" t="s">
        <v>420</v>
      </c>
      <c r="F286" s="3" t="s">
        <v>500</v>
      </c>
      <c r="G286" s="3" t="s">
        <v>111</v>
      </c>
      <c r="H286" s="3" t="s">
        <v>77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24" t="s">
        <v>498</v>
      </c>
      <c r="AM286" s="1" t="s">
        <v>0</v>
      </c>
    </row>
    <row r="287" spans="1:53" s="44" customFormat="1" ht="14" x14ac:dyDescent="0.2">
      <c r="A287" s="51"/>
      <c r="B287" s="52" t="s">
        <v>513</v>
      </c>
      <c r="C287" s="23" t="s">
        <v>233</v>
      </c>
      <c r="D287" s="23" t="s">
        <v>153</v>
      </c>
      <c r="E287" s="1" t="s">
        <v>420</v>
      </c>
      <c r="F287" s="24" t="s">
        <v>474</v>
      </c>
      <c r="G287" s="1" t="s">
        <v>428</v>
      </c>
      <c r="H287" s="1" t="s">
        <v>429</v>
      </c>
      <c r="I287" s="3"/>
      <c r="J287" s="31"/>
      <c r="K287" s="31"/>
      <c r="L287" s="24"/>
      <c r="M287" s="24"/>
      <c r="N287" s="23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1" t="s">
        <v>514</v>
      </c>
      <c r="AM287" s="1" t="s">
        <v>218</v>
      </c>
      <c r="AN287" s="45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</row>
    <row r="288" spans="1:53" s="44" customFormat="1" ht="14" x14ac:dyDescent="0.2">
      <c r="A288" s="51"/>
      <c r="B288" s="4" t="s">
        <v>516</v>
      </c>
      <c r="C288" s="1" t="s">
        <v>233</v>
      </c>
      <c r="D288" s="1" t="s">
        <v>153</v>
      </c>
      <c r="E288" s="1" t="s">
        <v>420</v>
      </c>
      <c r="F288" s="3" t="s">
        <v>500</v>
      </c>
      <c r="G288" s="1" t="s">
        <v>428</v>
      </c>
      <c r="H288" s="1" t="s">
        <v>429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514</v>
      </c>
      <c r="AM288" s="1" t="s">
        <v>218</v>
      </c>
      <c r="AN288" s="45"/>
      <c r="AO288" s="74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</row>
    <row r="289" spans="1:53" s="49" customFormat="1" ht="14" x14ac:dyDescent="0.2">
      <c r="A289" s="82"/>
      <c r="B289" s="4" t="s">
        <v>539</v>
      </c>
      <c r="C289" s="1" t="s">
        <v>233</v>
      </c>
      <c r="D289" s="1" t="s">
        <v>153</v>
      </c>
      <c r="E289" s="1" t="s">
        <v>420</v>
      </c>
      <c r="F289" s="3" t="s">
        <v>474</v>
      </c>
      <c r="G289" s="3" t="s">
        <v>428</v>
      </c>
      <c r="H289" s="3" t="s">
        <v>429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530</v>
      </c>
      <c r="AM289" s="55" t="s">
        <v>218</v>
      </c>
    </row>
    <row r="290" spans="1:53" s="92" customFormat="1" ht="14" x14ac:dyDescent="0.2">
      <c r="A290" s="7"/>
      <c r="B290" s="4" t="s">
        <v>570</v>
      </c>
      <c r="C290" s="56" t="s">
        <v>121</v>
      </c>
      <c r="D290" s="1" t="s">
        <v>153</v>
      </c>
      <c r="E290" s="55" t="s">
        <v>23</v>
      </c>
      <c r="F290" s="3" t="s">
        <v>569</v>
      </c>
      <c r="G290" s="55" t="s">
        <v>119</v>
      </c>
      <c r="H290" s="55" t="s">
        <v>78</v>
      </c>
      <c r="I290" s="55" t="s">
        <v>77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571</v>
      </c>
      <c r="AM290" s="55" t="s">
        <v>0</v>
      </c>
    </row>
    <row r="291" spans="1:53" s="30" customFormat="1" ht="14" x14ac:dyDescent="0.2">
      <c r="A291" s="7"/>
      <c r="B291" s="4" t="s">
        <v>577</v>
      </c>
      <c r="C291" s="1" t="s">
        <v>233</v>
      </c>
      <c r="D291" s="23" t="s">
        <v>153</v>
      </c>
      <c r="E291" s="1" t="s">
        <v>23</v>
      </c>
      <c r="F291" s="3" t="s">
        <v>569</v>
      </c>
      <c r="G291" s="3" t="s">
        <v>119</v>
      </c>
      <c r="H291" s="3" t="s">
        <v>78</v>
      </c>
      <c r="I291" s="3" t="s">
        <v>77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576</v>
      </c>
      <c r="AM291" s="1" t="s">
        <v>0</v>
      </c>
      <c r="AN291" s="34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</row>
    <row r="292" spans="1:53" s="20" customFormat="1" ht="14" x14ac:dyDescent="0.2">
      <c r="A292" s="7"/>
      <c r="B292" s="4" t="s">
        <v>381</v>
      </c>
      <c r="C292" s="1" t="s">
        <v>121</v>
      </c>
      <c r="D292" s="1">
        <v>1</v>
      </c>
      <c r="E292" s="1" t="s">
        <v>19</v>
      </c>
      <c r="F292" s="3" t="s">
        <v>112</v>
      </c>
      <c r="G292" s="3" t="s">
        <v>119</v>
      </c>
      <c r="H292" s="3" t="s">
        <v>78</v>
      </c>
      <c r="I292" s="3" t="s">
        <v>77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384</v>
      </c>
      <c r="AM292" s="3" t="s">
        <v>0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5" customFormat="1" ht="14" x14ac:dyDescent="0.2">
      <c r="A293" s="59"/>
      <c r="B293" s="60" t="s">
        <v>393</v>
      </c>
      <c r="C293" s="53" t="s">
        <v>233</v>
      </c>
      <c r="D293" s="56" t="s">
        <v>153</v>
      </c>
      <c r="E293" s="56" t="s">
        <v>479</v>
      </c>
      <c r="F293" s="62" t="s">
        <v>478</v>
      </c>
      <c r="G293" s="55" t="s">
        <v>119</v>
      </c>
      <c r="H293" s="55" t="s">
        <v>78</v>
      </c>
      <c r="I293" s="55" t="s">
        <v>77</v>
      </c>
      <c r="J293" s="61"/>
      <c r="K293" s="55"/>
      <c r="L293" s="55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65" t="s">
        <v>470</v>
      </c>
      <c r="AM293" s="56" t="s">
        <v>218</v>
      </c>
    </row>
    <row r="294" spans="1:53" s="5" customFormat="1" ht="14" x14ac:dyDescent="0.2">
      <c r="A294" s="7"/>
      <c r="B294" s="4" t="s">
        <v>396</v>
      </c>
      <c r="C294" s="1" t="s">
        <v>121</v>
      </c>
      <c r="D294" s="1">
        <v>1</v>
      </c>
      <c r="E294" s="1" t="s">
        <v>19</v>
      </c>
      <c r="F294" s="3" t="s">
        <v>84</v>
      </c>
      <c r="G294" s="3" t="s">
        <v>119</v>
      </c>
      <c r="H294" s="3" t="s">
        <v>78</v>
      </c>
      <c r="I294" s="3" t="s">
        <v>77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398</v>
      </c>
      <c r="AM294" s="3" t="s">
        <v>0</v>
      </c>
    </row>
    <row r="295" spans="1:53" s="5" customFormat="1" ht="14" x14ac:dyDescent="0.2">
      <c r="A295" s="7"/>
      <c r="B295" s="4" t="s">
        <v>400</v>
      </c>
      <c r="C295" s="1" t="s">
        <v>121</v>
      </c>
      <c r="D295" s="1">
        <v>1</v>
      </c>
      <c r="E295" s="1" t="s">
        <v>19</v>
      </c>
      <c r="F295" s="3" t="s">
        <v>113</v>
      </c>
      <c r="G295" s="3" t="s">
        <v>119</v>
      </c>
      <c r="H295" s="3" t="s">
        <v>78</v>
      </c>
      <c r="I295" s="3" t="s">
        <v>77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402</v>
      </c>
      <c r="AM295" s="3" t="s">
        <v>0</v>
      </c>
    </row>
    <row r="296" spans="1:53" s="5" customFormat="1" ht="14" x14ac:dyDescent="0.2">
      <c r="A296" s="7"/>
      <c r="B296" s="4" t="s">
        <v>349</v>
      </c>
      <c r="C296" s="1" t="s">
        <v>121</v>
      </c>
      <c r="D296" s="1">
        <v>1</v>
      </c>
      <c r="E296" s="3" t="s">
        <v>23</v>
      </c>
      <c r="F296" s="3" t="s">
        <v>350</v>
      </c>
      <c r="G296" s="3" t="s">
        <v>119</v>
      </c>
      <c r="H296" s="3" t="s">
        <v>78</v>
      </c>
      <c r="I296" s="3" t="s">
        <v>77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353</v>
      </c>
      <c r="AM296" s="3" t="s">
        <v>0</v>
      </c>
    </row>
    <row r="297" spans="1:53" s="5" customFormat="1" ht="14" x14ac:dyDescent="0.2">
      <c r="A297" s="51"/>
      <c r="B297" s="4" t="s">
        <v>502</v>
      </c>
      <c r="C297" s="1" t="s">
        <v>233</v>
      </c>
      <c r="D297" s="1" t="s">
        <v>153</v>
      </c>
      <c r="E297" s="1" t="s">
        <v>420</v>
      </c>
      <c r="F297" s="3" t="s">
        <v>503</v>
      </c>
      <c r="G297" s="3" t="s">
        <v>504</v>
      </c>
      <c r="H297" s="3" t="s">
        <v>471</v>
      </c>
      <c r="I297" s="3" t="s">
        <v>429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24" t="s">
        <v>498</v>
      </c>
      <c r="AM297" s="1" t="s">
        <v>0</v>
      </c>
    </row>
    <row r="298" spans="1:53" s="5" customFormat="1" ht="14" x14ac:dyDescent="0.2">
      <c r="A298" s="7"/>
      <c r="B298" s="4" t="s">
        <v>118</v>
      </c>
      <c r="C298" s="1" t="s">
        <v>109</v>
      </c>
      <c r="D298" s="1">
        <v>1</v>
      </c>
      <c r="E298" s="1" t="s">
        <v>23</v>
      </c>
      <c r="F298" s="3" t="s">
        <v>117</v>
      </c>
      <c r="G298" s="3" t="s">
        <v>111</v>
      </c>
      <c r="H298" s="3" t="s">
        <v>77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135</v>
      </c>
      <c r="AM298" s="3" t="s">
        <v>0</v>
      </c>
    </row>
    <row r="299" spans="1:53" s="5" customFormat="1" ht="14" x14ac:dyDescent="0.2">
      <c r="A299" s="7"/>
      <c r="B299" s="4" t="s">
        <v>279</v>
      </c>
      <c r="C299" s="18" t="s">
        <v>109</v>
      </c>
      <c r="D299" s="18" t="s">
        <v>141</v>
      </c>
      <c r="E299" s="18" t="s">
        <v>23</v>
      </c>
      <c r="F299" s="19" t="s">
        <v>34</v>
      </c>
      <c r="G299" s="19" t="s">
        <v>111</v>
      </c>
      <c r="H299" s="19" t="s">
        <v>77</v>
      </c>
      <c r="I299" s="19"/>
      <c r="J299" s="19"/>
      <c r="K299" s="19"/>
      <c r="L299" s="19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 t="s">
        <v>278</v>
      </c>
      <c r="AM299" s="19" t="s">
        <v>0</v>
      </c>
    </row>
    <row r="300" spans="1:53" s="5" customFormat="1" ht="14" x14ac:dyDescent="0.2">
      <c r="A300" s="7"/>
      <c r="B300" s="4" t="s">
        <v>357</v>
      </c>
      <c r="C300" s="1" t="s">
        <v>244</v>
      </c>
      <c r="D300" s="1">
        <v>1</v>
      </c>
      <c r="E300" s="1" t="s">
        <v>23</v>
      </c>
      <c r="F300" s="55" t="s">
        <v>551</v>
      </c>
      <c r="G300" s="3" t="s">
        <v>111</v>
      </c>
      <c r="H300" s="3" t="s">
        <v>77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55" t="s">
        <v>552</v>
      </c>
      <c r="AM300" s="3" t="s">
        <v>0</v>
      </c>
    </row>
    <row r="301" spans="1:53" s="5" customFormat="1" ht="14" x14ac:dyDescent="0.2">
      <c r="A301" s="2"/>
      <c r="B301" s="4" t="s">
        <v>358</v>
      </c>
      <c r="C301" s="1" t="s">
        <v>109</v>
      </c>
      <c r="D301" s="18" t="s">
        <v>141</v>
      </c>
      <c r="E301" s="18" t="s">
        <v>23</v>
      </c>
      <c r="F301" s="19" t="s">
        <v>256</v>
      </c>
      <c r="G301" s="19" t="s">
        <v>111</v>
      </c>
      <c r="H301" s="19" t="s">
        <v>77</v>
      </c>
      <c r="I301" s="19"/>
      <c r="J301" s="19"/>
      <c r="K301" s="19"/>
      <c r="L301" s="19"/>
      <c r="M301" s="18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 t="s">
        <v>360</v>
      </c>
      <c r="AM301" s="19" t="s">
        <v>0</v>
      </c>
    </row>
    <row r="302" spans="1:53" s="20" customFormat="1" ht="14" x14ac:dyDescent="0.2">
      <c r="A302" s="7"/>
      <c r="B302" s="4" t="s">
        <v>390</v>
      </c>
      <c r="C302" s="18" t="s">
        <v>109</v>
      </c>
      <c r="D302" s="18" t="s">
        <v>141</v>
      </c>
      <c r="E302" s="18" t="s">
        <v>23</v>
      </c>
      <c r="F302" s="19" t="s">
        <v>34</v>
      </c>
      <c r="G302" s="19" t="s">
        <v>111</v>
      </c>
      <c r="H302" s="19" t="s">
        <v>77</v>
      </c>
      <c r="I302" s="19"/>
      <c r="J302" s="19"/>
      <c r="K302" s="19"/>
      <c r="L302" s="19"/>
      <c r="M302" s="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 t="s">
        <v>394</v>
      </c>
      <c r="AM302" s="19" t="s">
        <v>0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33" customFormat="1" ht="14" x14ac:dyDescent="0.2">
      <c r="A303" s="51"/>
      <c r="B303" s="58" t="s">
        <v>508</v>
      </c>
      <c r="C303" s="23" t="s">
        <v>419</v>
      </c>
      <c r="D303" s="23" t="s">
        <v>153</v>
      </c>
      <c r="E303" s="23" t="s">
        <v>23</v>
      </c>
      <c r="F303" s="3" t="s">
        <v>509</v>
      </c>
      <c r="G303" s="55" t="s">
        <v>428</v>
      </c>
      <c r="H303" s="55" t="s">
        <v>429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510</v>
      </c>
      <c r="AM303" s="3" t="s">
        <v>0</v>
      </c>
      <c r="AN303" s="34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</row>
    <row r="304" spans="1:53" s="49" customFormat="1" ht="14" x14ac:dyDescent="0.2">
      <c r="A304" s="2" t="s">
        <v>634</v>
      </c>
      <c r="B304" s="101" t="s">
        <v>452</v>
      </c>
      <c r="C304" s="99" t="s">
        <v>419</v>
      </c>
      <c r="D304" s="99" t="s">
        <v>153</v>
      </c>
      <c r="E304" s="99" t="s">
        <v>23</v>
      </c>
      <c r="F304" s="104">
        <v>40128</v>
      </c>
      <c r="G304" s="100" t="s">
        <v>428</v>
      </c>
      <c r="H304" s="100" t="s">
        <v>429</v>
      </c>
      <c r="I304" s="100"/>
      <c r="J304" s="100"/>
      <c r="K304" s="100"/>
      <c r="L304" s="100"/>
      <c r="M304" s="99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 t="s">
        <v>449</v>
      </c>
      <c r="AM304" s="100" t="s">
        <v>0</v>
      </c>
    </row>
    <row r="305" spans="1:53" s="5" customFormat="1" ht="14" x14ac:dyDescent="0.2">
      <c r="A305" s="7"/>
      <c r="B305" s="4" t="s">
        <v>176</v>
      </c>
      <c r="C305" s="1" t="s">
        <v>109</v>
      </c>
      <c r="D305" s="1">
        <v>1</v>
      </c>
      <c r="E305" s="1" t="s">
        <v>23</v>
      </c>
      <c r="F305" s="3" t="s">
        <v>117</v>
      </c>
      <c r="G305" s="3" t="s">
        <v>111</v>
      </c>
      <c r="H305" s="3" t="s">
        <v>77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632</v>
      </c>
      <c r="AM305" s="3" t="s">
        <v>0</v>
      </c>
    </row>
    <row r="306" spans="1:53" s="5" customFormat="1" ht="14" x14ac:dyDescent="0.2">
      <c r="A306" s="7"/>
      <c r="B306" s="4" t="s">
        <v>68</v>
      </c>
      <c r="C306" s="1" t="s">
        <v>109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71</v>
      </c>
      <c r="I306" s="3" t="s">
        <v>99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135</v>
      </c>
      <c r="AM306" s="3" t="s">
        <v>0</v>
      </c>
    </row>
    <row r="307" spans="1:53" s="5" customFormat="1" ht="14" x14ac:dyDescent="0.2">
      <c r="A307" s="7"/>
      <c r="B307" s="4" t="s">
        <v>101</v>
      </c>
      <c r="C307" s="1" t="s">
        <v>109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71</v>
      </c>
      <c r="I307" s="3" t="s">
        <v>99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135</v>
      </c>
      <c r="AM307" s="3" t="s">
        <v>0</v>
      </c>
    </row>
    <row r="308" spans="1:53" s="5" customFormat="1" ht="14" x14ac:dyDescent="0.2">
      <c r="A308" s="7"/>
      <c r="B308" s="4" t="s">
        <v>14</v>
      </c>
      <c r="C308" s="1" t="s">
        <v>109</v>
      </c>
      <c r="D308" s="1">
        <v>1</v>
      </c>
      <c r="E308" s="1" t="s">
        <v>23</v>
      </c>
      <c r="F308" s="3" t="s">
        <v>102</v>
      </c>
      <c r="G308" s="3" t="s">
        <v>15</v>
      </c>
      <c r="H308" s="3" t="s">
        <v>71</v>
      </c>
      <c r="I308" s="3" t="s">
        <v>99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135</v>
      </c>
      <c r="AM308" s="3" t="s">
        <v>0</v>
      </c>
    </row>
    <row r="309" spans="1:53" s="5" customFormat="1" ht="14" x14ac:dyDescent="0.2">
      <c r="A309" s="7"/>
      <c r="B309" s="4" t="s">
        <v>40</v>
      </c>
      <c r="C309" s="1" t="s">
        <v>109</v>
      </c>
      <c r="D309" s="1">
        <v>1</v>
      </c>
      <c r="E309" s="1" t="s">
        <v>23</v>
      </c>
      <c r="F309" s="3" t="s">
        <v>100</v>
      </c>
      <c r="G309" s="3" t="s">
        <v>15</v>
      </c>
      <c r="H309" s="3" t="s">
        <v>71</v>
      </c>
      <c r="I309" s="3" t="s">
        <v>99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135</v>
      </c>
      <c r="AM309" s="3" t="s">
        <v>0</v>
      </c>
    </row>
    <row r="310" spans="1:53" s="5" customFormat="1" ht="14" x14ac:dyDescent="0.2">
      <c r="A310" s="7"/>
      <c r="B310" s="4" t="s">
        <v>24</v>
      </c>
      <c r="C310" s="1" t="s">
        <v>109</v>
      </c>
      <c r="D310" s="1">
        <v>1</v>
      </c>
      <c r="E310" s="1" t="s">
        <v>23</v>
      </c>
      <c r="F310" s="3" t="s">
        <v>11</v>
      </c>
      <c r="G310" s="3" t="s">
        <v>15</v>
      </c>
      <c r="H310" s="3" t="s">
        <v>71</v>
      </c>
      <c r="I310" s="3" t="s">
        <v>99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135</v>
      </c>
      <c r="AM310" s="3" t="s">
        <v>0</v>
      </c>
    </row>
    <row r="311" spans="1:53" s="5" customFormat="1" ht="14" x14ac:dyDescent="0.2">
      <c r="A311" s="7"/>
      <c r="B311" s="4" t="s">
        <v>103</v>
      </c>
      <c r="C311" s="1" t="s">
        <v>109</v>
      </c>
      <c r="D311" s="1">
        <v>1</v>
      </c>
      <c r="E311" s="1" t="s">
        <v>23</v>
      </c>
      <c r="F311" s="3" t="s">
        <v>27</v>
      </c>
      <c r="G311" s="3" t="s">
        <v>15</v>
      </c>
      <c r="H311" s="3" t="s">
        <v>71</v>
      </c>
      <c r="I311" s="3" t="s">
        <v>99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135</v>
      </c>
      <c r="AM311" s="3" t="s">
        <v>0</v>
      </c>
    </row>
    <row r="312" spans="1:53" s="5" customFormat="1" ht="14" x14ac:dyDescent="0.2">
      <c r="A312" s="7"/>
      <c r="B312" s="4" t="s">
        <v>79</v>
      </c>
      <c r="C312" s="1" t="s">
        <v>244</v>
      </c>
      <c r="D312" s="1">
        <v>1</v>
      </c>
      <c r="E312" s="1" t="s">
        <v>23</v>
      </c>
      <c r="F312" s="3" t="s">
        <v>27</v>
      </c>
      <c r="G312" s="3" t="s">
        <v>15</v>
      </c>
      <c r="H312" s="3" t="s">
        <v>71</v>
      </c>
      <c r="I312" s="3" t="s">
        <v>99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135</v>
      </c>
      <c r="AM312" s="3" t="s">
        <v>0</v>
      </c>
    </row>
    <row r="313" spans="1:53" s="5" customFormat="1" ht="14" x14ac:dyDescent="0.2">
      <c r="A313" s="7"/>
      <c r="B313" s="4" t="s">
        <v>104</v>
      </c>
      <c r="C313" s="1" t="s">
        <v>109</v>
      </c>
      <c r="D313" s="1">
        <v>1</v>
      </c>
      <c r="E313" s="1" t="s">
        <v>23</v>
      </c>
      <c r="F313" s="3" t="s">
        <v>11</v>
      </c>
      <c r="G313" s="3" t="s">
        <v>15</v>
      </c>
      <c r="H313" s="3" t="s">
        <v>71</v>
      </c>
      <c r="I313" s="3" t="s">
        <v>99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135</v>
      </c>
      <c r="AM313" s="3" t="s">
        <v>0</v>
      </c>
    </row>
    <row r="314" spans="1:53" s="5" customFormat="1" ht="14" x14ac:dyDescent="0.2">
      <c r="A314" s="7"/>
      <c r="B314" s="4" t="s">
        <v>105</v>
      </c>
      <c r="C314" s="1" t="s">
        <v>109</v>
      </c>
      <c r="D314" s="1">
        <v>1</v>
      </c>
      <c r="E314" s="1" t="s">
        <v>23</v>
      </c>
      <c r="F314" s="3" t="s">
        <v>11</v>
      </c>
      <c r="G314" s="3" t="s">
        <v>15</v>
      </c>
      <c r="H314" s="3" t="s">
        <v>71</v>
      </c>
      <c r="I314" s="3" t="s">
        <v>99</v>
      </c>
      <c r="J314" s="3" t="s">
        <v>35</v>
      </c>
      <c r="K314" s="3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135</v>
      </c>
      <c r="AM314" s="3" t="s">
        <v>0</v>
      </c>
    </row>
    <row r="315" spans="1:53" s="5" customFormat="1" ht="14" x14ac:dyDescent="0.2">
      <c r="A315" s="7"/>
      <c r="B315" s="4" t="s">
        <v>106</v>
      </c>
      <c r="C315" s="1" t="s">
        <v>109</v>
      </c>
      <c r="D315" s="1">
        <v>1</v>
      </c>
      <c r="E315" s="1" t="s">
        <v>23</v>
      </c>
      <c r="F315" s="3" t="s">
        <v>100</v>
      </c>
      <c r="G315" s="3" t="s">
        <v>15</v>
      </c>
      <c r="H315" s="3" t="s">
        <v>71</v>
      </c>
      <c r="I315" s="3" t="s">
        <v>99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135</v>
      </c>
      <c r="AM315" s="3" t="s">
        <v>0</v>
      </c>
    </row>
    <row r="316" spans="1:53" s="5" customFormat="1" ht="14" x14ac:dyDescent="0.2">
      <c r="A316" s="7"/>
      <c r="B316" s="6" t="s">
        <v>122</v>
      </c>
      <c r="C316" s="1" t="s">
        <v>109</v>
      </c>
      <c r="D316" s="1" t="s">
        <v>86</v>
      </c>
      <c r="E316" s="1" t="s">
        <v>23</v>
      </c>
      <c r="F316" s="1" t="s">
        <v>11</v>
      </c>
      <c r="G316" s="1" t="s">
        <v>15</v>
      </c>
      <c r="H316" s="1" t="s">
        <v>71</v>
      </c>
      <c r="I316" s="1" t="s">
        <v>99</v>
      </c>
      <c r="J316" s="1" t="s">
        <v>35</v>
      </c>
      <c r="K316" s="1" t="s">
        <v>44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 t="s">
        <v>142</v>
      </c>
      <c r="AM316" s="1" t="s">
        <v>0</v>
      </c>
    </row>
    <row r="317" spans="1:53" s="5" customFormat="1" ht="14" x14ac:dyDescent="0.2">
      <c r="A317" s="7"/>
      <c r="B317" s="4" t="s">
        <v>156</v>
      </c>
      <c r="C317" s="1" t="s">
        <v>109</v>
      </c>
      <c r="D317" s="1" t="s">
        <v>86</v>
      </c>
      <c r="E317" s="1" t="s">
        <v>23</v>
      </c>
      <c r="F317" s="3" t="s">
        <v>107</v>
      </c>
      <c r="G317" s="3" t="s">
        <v>15</v>
      </c>
      <c r="H317" s="3" t="s">
        <v>71</v>
      </c>
      <c r="I317" s="3" t="s">
        <v>99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157</v>
      </c>
      <c r="AM317" s="3" t="s">
        <v>0</v>
      </c>
    </row>
    <row r="318" spans="1:53" s="5" customFormat="1" ht="14" x14ac:dyDescent="0.2">
      <c r="A318" s="11"/>
      <c r="B318" s="12" t="s">
        <v>160</v>
      </c>
      <c r="C318" s="8" t="s">
        <v>109</v>
      </c>
      <c r="D318" s="13">
        <v>1</v>
      </c>
      <c r="E318" s="8" t="s">
        <v>23</v>
      </c>
      <c r="F318" s="8" t="s">
        <v>100</v>
      </c>
      <c r="G318" s="8" t="s">
        <v>15</v>
      </c>
      <c r="H318" s="8" t="s">
        <v>71</v>
      </c>
      <c r="I318" s="8" t="s">
        <v>99</v>
      </c>
      <c r="J318" s="8" t="s">
        <v>35</v>
      </c>
      <c r="K318" s="8" t="s">
        <v>44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 t="s">
        <v>159</v>
      </c>
      <c r="AM318" s="3" t="s">
        <v>280</v>
      </c>
    </row>
    <row r="319" spans="1:53" s="5" customFormat="1" ht="14" x14ac:dyDescent="0.2">
      <c r="A319" s="7"/>
      <c r="B319" s="4" t="s">
        <v>200</v>
      </c>
      <c r="C319" s="1" t="s">
        <v>109</v>
      </c>
      <c r="D319" s="1">
        <v>1</v>
      </c>
      <c r="E319" s="1" t="s">
        <v>23</v>
      </c>
      <c r="F319" s="3" t="s">
        <v>107</v>
      </c>
      <c r="G319" s="3" t="s">
        <v>15</v>
      </c>
      <c r="H319" s="3" t="s">
        <v>71</v>
      </c>
      <c r="I319" s="3" t="s">
        <v>99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203</v>
      </c>
      <c r="AM319" s="3" t="s">
        <v>0</v>
      </c>
    </row>
    <row r="320" spans="1:53" s="33" customFormat="1" ht="14" x14ac:dyDescent="0.2">
      <c r="A320" s="7"/>
      <c r="B320" s="4" t="s">
        <v>418</v>
      </c>
      <c r="C320" s="1" t="s">
        <v>419</v>
      </c>
      <c r="D320" s="3" t="s">
        <v>153</v>
      </c>
      <c r="E320" s="1" t="s">
        <v>420</v>
      </c>
      <c r="F320" s="3" t="s">
        <v>421</v>
      </c>
      <c r="G320" s="3" t="s">
        <v>15</v>
      </c>
      <c r="H320" s="3" t="s">
        <v>71</v>
      </c>
      <c r="I320" s="1" t="s">
        <v>99</v>
      </c>
      <c r="J320" s="3" t="s">
        <v>35</v>
      </c>
      <c r="K320" s="3" t="s">
        <v>44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3" t="s">
        <v>422</v>
      </c>
      <c r="AM320" s="3" t="s">
        <v>218</v>
      </c>
      <c r="AN320" s="34"/>
      <c r="AO320" s="35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33" customFormat="1" ht="14" x14ac:dyDescent="0.2">
      <c r="A321" s="7"/>
      <c r="B321" s="4" t="s">
        <v>465</v>
      </c>
      <c r="C321" s="1" t="s">
        <v>419</v>
      </c>
      <c r="D321" s="54" t="s">
        <v>153</v>
      </c>
      <c r="E321" s="1" t="s">
        <v>420</v>
      </c>
      <c r="F321" s="3" t="s">
        <v>464</v>
      </c>
      <c r="G321" s="54" t="s">
        <v>424</v>
      </c>
      <c r="H321" s="54" t="s">
        <v>71</v>
      </c>
      <c r="I321" s="55" t="s">
        <v>425</v>
      </c>
      <c r="J321" s="55" t="s">
        <v>35</v>
      </c>
      <c r="K321" s="55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463</v>
      </c>
      <c r="AM321" s="3" t="s">
        <v>218</v>
      </c>
      <c r="AN321" s="57"/>
      <c r="AO321" s="35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</row>
    <row r="322" spans="1:53" s="33" customFormat="1" ht="14" x14ac:dyDescent="0.2">
      <c r="A322" s="7"/>
      <c r="B322" s="4" t="s">
        <v>482</v>
      </c>
      <c r="C322" s="1" t="s">
        <v>419</v>
      </c>
      <c r="D322" s="1" t="s">
        <v>153</v>
      </c>
      <c r="E322" s="55" t="s">
        <v>23</v>
      </c>
      <c r="F322" s="3" t="s">
        <v>421</v>
      </c>
      <c r="G322" s="54" t="s">
        <v>424</v>
      </c>
      <c r="H322" s="54" t="s">
        <v>71</v>
      </c>
      <c r="I322" s="55" t="s">
        <v>425</v>
      </c>
      <c r="J322" s="55" t="s">
        <v>35</v>
      </c>
      <c r="K322" s="55" t="s">
        <v>44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481</v>
      </c>
      <c r="AM322" s="55" t="s">
        <v>0</v>
      </c>
      <c r="AN322" s="57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33" customFormat="1" ht="14" x14ac:dyDescent="0.2">
      <c r="A323" s="7"/>
      <c r="B323" s="4" t="s">
        <v>455</v>
      </c>
      <c r="C323" s="1" t="s">
        <v>419</v>
      </c>
      <c r="D323" s="1" t="s">
        <v>153</v>
      </c>
      <c r="E323" s="1" t="s">
        <v>420</v>
      </c>
      <c r="F323" s="3" t="s">
        <v>480</v>
      </c>
      <c r="G323" s="3" t="s">
        <v>15</v>
      </c>
      <c r="H323" s="3" t="s">
        <v>71</v>
      </c>
      <c r="I323" s="3" t="s">
        <v>99</v>
      </c>
      <c r="J323" s="3" t="s">
        <v>35</v>
      </c>
      <c r="K323" s="3" t="s">
        <v>44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481</v>
      </c>
      <c r="AM323" s="55" t="s">
        <v>0</v>
      </c>
      <c r="AN323" s="57"/>
      <c r="AO323" s="35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 s="33" customFormat="1" ht="14" x14ac:dyDescent="0.2">
      <c r="A324" s="2"/>
      <c r="B324" s="4" t="s">
        <v>448</v>
      </c>
      <c r="C324" s="1" t="s">
        <v>419</v>
      </c>
      <c r="D324" s="1" t="s">
        <v>153</v>
      </c>
      <c r="E324" s="1" t="s">
        <v>420</v>
      </c>
      <c r="F324" s="3" t="s">
        <v>480</v>
      </c>
      <c r="G324" s="3" t="s">
        <v>15</v>
      </c>
      <c r="H324" s="3" t="s">
        <v>71</v>
      </c>
      <c r="I324" s="3" t="s">
        <v>99</v>
      </c>
      <c r="J324" s="3" t="s">
        <v>35</v>
      </c>
      <c r="K324" s="3" t="s">
        <v>44</v>
      </c>
      <c r="L324" s="67"/>
      <c r="M324" s="68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3" t="s">
        <v>481</v>
      </c>
      <c r="AM324" s="55" t="s">
        <v>0</v>
      </c>
      <c r="AN324" s="57"/>
      <c r="AO324" s="35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 s="5" customFormat="1" ht="14" x14ac:dyDescent="0.2">
      <c r="A325" s="7"/>
      <c r="B325" s="4" t="s">
        <v>255</v>
      </c>
      <c r="C325" s="18" t="s">
        <v>244</v>
      </c>
      <c r="D325" s="18" t="s">
        <v>141</v>
      </c>
      <c r="E325" s="18" t="s">
        <v>23</v>
      </c>
      <c r="F325" s="19" t="s">
        <v>256</v>
      </c>
      <c r="G325" s="19" t="s">
        <v>111</v>
      </c>
      <c r="H325" s="19" t="s">
        <v>77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258</v>
      </c>
      <c r="AM325" s="19" t="s">
        <v>0</v>
      </c>
    </row>
    <row r="326" spans="1:53" s="30" customFormat="1" ht="14" x14ac:dyDescent="0.2">
      <c r="A326" s="7"/>
      <c r="B326" s="4" t="s">
        <v>461</v>
      </c>
      <c r="C326" s="1" t="s">
        <v>419</v>
      </c>
      <c r="D326" s="1" t="s">
        <v>153</v>
      </c>
      <c r="E326" s="1" t="s">
        <v>23</v>
      </c>
      <c r="F326" s="48">
        <v>26914</v>
      </c>
      <c r="G326" s="3" t="s">
        <v>428</v>
      </c>
      <c r="H326" s="3" t="s">
        <v>429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" t="s">
        <v>460</v>
      </c>
      <c r="AM326" s="1" t="s">
        <v>218</v>
      </c>
      <c r="AN326" s="34"/>
      <c r="AO326" s="50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</row>
    <row r="327" spans="1:53" s="5" customFormat="1" ht="14" x14ac:dyDescent="0.2">
      <c r="A327" s="2"/>
      <c r="B327" s="4" t="s">
        <v>416</v>
      </c>
      <c r="C327" s="1" t="s">
        <v>109</v>
      </c>
      <c r="D327" s="1" t="s">
        <v>141</v>
      </c>
      <c r="E327" s="1" t="s">
        <v>23</v>
      </c>
      <c r="F327" s="3" t="s">
        <v>177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417</v>
      </c>
      <c r="AM327" s="3" t="s">
        <v>0</v>
      </c>
    </row>
    <row r="328" spans="1:53" s="5" customFormat="1" ht="14" x14ac:dyDescent="0.2">
      <c r="A328" s="7"/>
      <c r="B328" s="4" t="s">
        <v>416</v>
      </c>
      <c r="C328" s="1" t="s">
        <v>109</v>
      </c>
      <c r="D328" s="1" t="s">
        <v>182</v>
      </c>
      <c r="E328" s="1" t="s">
        <v>23</v>
      </c>
      <c r="F328" s="3" t="s">
        <v>177</v>
      </c>
      <c r="G328" s="3" t="s">
        <v>441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436</v>
      </c>
      <c r="AM328" s="3" t="s">
        <v>444</v>
      </c>
      <c r="AN328" s="42"/>
    </row>
    <row r="329" spans="1:53" s="5" customFormat="1" ht="14" x14ac:dyDescent="0.2">
      <c r="A329" s="7"/>
      <c r="B329" s="6" t="s">
        <v>161</v>
      </c>
      <c r="C329" s="1" t="s">
        <v>109</v>
      </c>
      <c r="D329" s="14">
        <v>1</v>
      </c>
      <c r="E329" s="1" t="s">
        <v>23</v>
      </c>
      <c r="F329" s="1" t="s">
        <v>162</v>
      </c>
      <c r="G329" s="1" t="s">
        <v>35</v>
      </c>
      <c r="H329" s="1" t="s">
        <v>44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 t="s">
        <v>159</v>
      </c>
      <c r="AM329" s="1" t="s">
        <v>0</v>
      </c>
    </row>
    <row r="330" spans="1:53" s="5" customFormat="1" ht="14" x14ac:dyDescent="0.2">
      <c r="A330" s="2"/>
      <c r="B330" s="4" t="s">
        <v>366</v>
      </c>
      <c r="C330" s="1" t="s">
        <v>109</v>
      </c>
      <c r="D330" s="1">
        <v>1</v>
      </c>
      <c r="E330" s="1" t="s">
        <v>23</v>
      </c>
      <c r="F330" s="3" t="s">
        <v>95</v>
      </c>
      <c r="G330" s="3" t="s">
        <v>77</v>
      </c>
      <c r="H330" s="3" t="s">
        <v>111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412</v>
      </c>
      <c r="AM330" s="3" t="s">
        <v>0</v>
      </c>
    </row>
    <row r="331" spans="1:53" s="20" customFormat="1" ht="14" x14ac:dyDescent="0.2">
      <c r="A331" s="7"/>
      <c r="B331" s="4" t="s">
        <v>366</v>
      </c>
      <c r="C331" s="1" t="s">
        <v>109</v>
      </c>
      <c r="D331" s="1" t="s">
        <v>167</v>
      </c>
      <c r="E331" s="1" t="s">
        <v>23</v>
      </c>
      <c r="F331" s="3" t="s">
        <v>95</v>
      </c>
      <c r="G331" s="3" t="s">
        <v>111</v>
      </c>
      <c r="H331" s="3" t="s">
        <v>77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436</v>
      </c>
      <c r="AM331" s="3" t="s">
        <v>440</v>
      </c>
      <c r="AN331" s="34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20" customFormat="1" ht="14" x14ac:dyDescent="0.2">
      <c r="A332" s="7"/>
      <c r="B332" s="4" t="s">
        <v>367</v>
      </c>
      <c r="C332" s="18" t="s">
        <v>244</v>
      </c>
      <c r="D332" s="18">
        <v>1</v>
      </c>
      <c r="E332" s="18" t="s">
        <v>23</v>
      </c>
      <c r="F332" s="19" t="s">
        <v>34</v>
      </c>
      <c r="G332" s="3" t="s">
        <v>35</v>
      </c>
      <c r="H332" s="3" t="s">
        <v>44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3" t="s">
        <v>633</v>
      </c>
      <c r="AM332" s="19" t="s">
        <v>0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5" customFormat="1" ht="14" x14ac:dyDescent="0.2">
      <c r="A333" s="2"/>
      <c r="B333" s="4" t="s">
        <v>414</v>
      </c>
      <c r="C333" s="1" t="s">
        <v>109</v>
      </c>
      <c r="D333" s="1" t="s">
        <v>141</v>
      </c>
      <c r="E333" s="1" t="s">
        <v>23</v>
      </c>
      <c r="F333" s="3" t="s">
        <v>177</v>
      </c>
      <c r="G333" s="3" t="s">
        <v>35</v>
      </c>
      <c r="H333" s="3" t="s">
        <v>44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415</v>
      </c>
      <c r="AM333" s="3" t="s">
        <v>0</v>
      </c>
    </row>
    <row r="334" spans="1:53" s="5" customFormat="1" ht="14" x14ac:dyDescent="0.2">
      <c r="A334" s="7"/>
      <c r="B334" s="4" t="s">
        <v>414</v>
      </c>
      <c r="C334" s="1" t="s">
        <v>109</v>
      </c>
      <c r="D334" s="1" t="s">
        <v>182</v>
      </c>
      <c r="E334" s="1" t="s">
        <v>23</v>
      </c>
      <c r="F334" s="3" t="s">
        <v>177</v>
      </c>
      <c r="G334" s="3" t="s">
        <v>441</v>
      </c>
      <c r="H334" s="3" t="s">
        <v>44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436</v>
      </c>
      <c r="AM334" s="3" t="s">
        <v>443</v>
      </c>
      <c r="AN334" s="34"/>
    </row>
    <row r="335" spans="1:53" s="5" customFormat="1" ht="14" x14ac:dyDescent="0.2">
      <c r="A335" s="2"/>
      <c r="B335" s="4" t="s">
        <v>225</v>
      </c>
      <c r="C335" s="1" t="s">
        <v>109</v>
      </c>
      <c r="D335" s="1" t="s">
        <v>141</v>
      </c>
      <c r="E335" s="1" t="s">
        <v>23</v>
      </c>
      <c r="F335" s="3" t="s">
        <v>226</v>
      </c>
      <c r="G335" s="3" t="s">
        <v>35</v>
      </c>
      <c r="H335" s="3" t="s">
        <v>44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413</v>
      </c>
      <c r="AM335" s="3" t="s">
        <v>0</v>
      </c>
    </row>
    <row r="336" spans="1:53" s="5" customFormat="1" ht="14" x14ac:dyDescent="0.2">
      <c r="A336" s="7"/>
      <c r="B336" s="4" t="s">
        <v>442</v>
      </c>
      <c r="C336" s="1" t="s">
        <v>109</v>
      </c>
      <c r="D336" s="1" t="s">
        <v>182</v>
      </c>
      <c r="E336" s="1" t="s">
        <v>23</v>
      </c>
      <c r="F336" s="3" t="s">
        <v>226</v>
      </c>
      <c r="G336" s="3" t="s">
        <v>441</v>
      </c>
      <c r="H336" s="3" t="s">
        <v>44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436</v>
      </c>
      <c r="AM336" s="3" t="s">
        <v>411</v>
      </c>
      <c r="AN336" s="34"/>
    </row>
    <row r="337" spans="1:53" s="77" customFormat="1" ht="14" x14ac:dyDescent="0.2">
      <c r="A337" s="46"/>
      <c r="B337" s="58" t="s">
        <v>525</v>
      </c>
      <c r="C337" s="56" t="s">
        <v>419</v>
      </c>
      <c r="D337" s="56" t="s">
        <v>153</v>
      </c>
      <c r="E337" s="56" t="s">
        <v>420</v>
      </c>
      <c r="F337" s="55" t="s">
        <v>524</v>
      </c>
      <c r="G337" s="55" t="s">
        <v>428</v>
      </c>
      <c r="H337" s="55" t="s">
        <v>429</v>
      </c>
      <c r="I337" s="55"/>
      <c r="J337" s="55"/>
      <c r="K337" s="55"/>
      <c r="L337" s="55"/>
      <c r="M337" s="56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 t="s">
        <v>526</v>
      </c>
      <c r="AM337" s="55" t="s">
        <v>261</v>
      </c>
      <c r="AN337" s="45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</row>
    <row r="338" spans="1:53" s="30" customFormat="1" ht="14" x14ac:dyDescent="0.2">
      <c r="A338" s="7"/>
      <c r="B338" s="4" t="s">
        <v>579</v>
      </c>
      <c r="C338" s="1" t="s">
        <v>419</v>
      </c>
      <c r="D338" s="23" t="s">
        <v>153</v>
      </c>
      <c r="E338" s="1" t="s">
        <v>23</v>
      </c>
      <c r="F338" s="3" t="s">
        <v>580</v>
      </c>
      <c r="G338" s="3" t="s">
        <v>428</v>
      </c>
      <c r="H338" s="3" t="s">
        <v>77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576</v>
      </c>
      <c r="AM338" s="1" t="s">
        <v>0</v>
      </c>
      <c r="AN338" s="34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</row>
    <row r="339" spans="1:53" s="77" customFormat="1" ht="14" x14ac:dyDescent="0.2">
      <c r="A339" s="46"/>
      <c r="B339" s="16" t="s">
        <v>584</v>
      </c>
      <c r="C339" s="1" t="s">
        <v>419</v>
      </c>
      <c r="D339" s="1" t="s">
        <v>153</v>
      </c>
      <c r="E339" s="1" t="s">
        <v>23</v>
      </c>
      <c r="F339" s="1" t="s">
        <v>587</v>
      </c>
      <c r="G339" s="3" t="s">
        <v>428</v>
      </c>
      <c r="H339" s="3" t="s">
        <v>77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" t="s">
        <v>588</v>
      </c>
      <c r="AM339" s="1" t="s">
        <v>218</v>
      </c>
      <c r="AN339" s="45"/>
      <c r="AO339" s="94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</row>
    <row r="340" spans="1:53" s="44" customFormat="1" ht="14" x14ac:dyDescent="0.2">
      <c r="A340" s="93"/>
      <c r="B340" s="66" t="s">
        <v>585</v>
      </c>
      <c r="C340" s="56" t="s">
        <v>109</v>
      </c>
      <c r="D340" s="56" t="s">
        <v>141</v>
      </c>
      <c r="E340" s="56" t="s">
        <v>23</v>
      </c>
      <c r="F340" s="55" t="s">
        <v>177</v>
      </c>
      <c r="G340" s="55" t="s">
        <v>35</v>
      </c>
      <c r="H340" s="55" t="s">
        <v>44</v>
      </c>
      <c r="I340" s="55"/>
      <c r="J340" s="55"/>
      <c r="K340" s="55"/>
      <c r="L340" s="55"/>
      <c r="M340" s="56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 t="s">
        <v>586</v>
      </c>
      <c r="AM340" s="55" t="s">
        <v>0</v>
      </c>
      <c r="AN340" s="45"/>
      <c r="AO340" s="74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</row>
    <row r="341" spans="1:53" s="5" customFormat="1" ht="14" x14ac:dyDescent="0.2">
      <c r="A341" s="7"/>
      <c r="B341" s="4" t="s">
        <v>408</v>
      </c>
      <c r="C341" s="1" t="s">
        <v>109</v>
      </c>
      <c r="D341" s="1">
        <v>1</v>
      </c>
      <c r="E341" s="1" t="s">
        <v>23</v>
      </c>
      <c r="F341" s="3" t="s">
        <v>95</v>
      </c>
      <c r="G341" s="3" t="s">
        <v>77</v>
      </c>
      <c r="H341" s="3" t="s">
        <v>111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411</v>
      </c>
      <c r="AM341" s="3" t="s">
        <v>0</v>
      </c>
    </row>
    <row r="342" spans="1:53" s="33" customFormat="1" ht="14" x14ac:dyDescent="0.2">
      <c r="A342" s="7"/>
      <c r="B342" s="4" t="s">
        <v>408</v>
      </c>
      <c r="C342" s="1" t="s">
        <v>109</v>
      </c>
      <c r="D342" s="1" t="s">
        <v>167</v>
      </c>
      <c r="E342" s="1" t="s">
        <v>23</v>
      </c>
      <c r="F342" s="3" t="s">
        <v>95</v>
      </c>
      <c r="G342" s="3" t="s">
        <v>111</v>
      </c>
      <c r="H342" s="3" t="s">
        <v>77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436</v>
      </c>
      <c r="AM342" s="3" t="s">
        <v>439</v>
      </c>
      <c r="AN342" s="34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</row>
    <row r="343" spans="1:53" s="44" customFormat="1" ht="14" x14ac:dyDescent="0.2">
      <c r="A343" s="7"/>
      <c r="B343" s="4" t="s">
        <v>553</v>
      </c>
      <c r="C343" s="56" t="s">
        <v>419</v>
      </c>
      <c r="D343" s="1" t="s">
        <v>153</v>
      </c>
      <c r="E343" s="56" t="s">
        <v>23</v>
      </c>
      <c r="F343" s="3" t="s">
        <v>554</v>
      </c>
      <c r="G343" s="3" t="s">
        <v>428</v>
      </c>
      <c r="H343" s="3" t="s">
        <v>429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552</v>
      </c>
      <c r="AM343" s="55" t="s">
        <v>0</v>
      </c>
      <c r="AN343" s="45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</row>
    <row r="344" spans="1:53" s="43" customFormat="1" ht="14" x14ac:dyDescent="0.2">
      <c r="A344" s="7"/>
      <c r="B344" s="4" t="s">
        <v>556</v>
      </c>
      <c r="C344" s="56" t="s">
        <v>419</v>
      </c>
      <c r="D344" s="1" t="s">
        <v>153</v>
      </c>
      <c r="E344" s="56" t="s">
        <v>23</v>
      </c>
      <c r="F344" s="3" t="s">
        <v>554</v>
      </c>
      <c r="G344" s="3" t="s">
        <v>406</v>
      </c>
      <c r="H344" s="3" t="s">
        <v>456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552</v>
      </c>
      <c r="AM344" s="55" t="s">
        <v>0</v>
      </c>
      <c r="AN344" s="45"/>
    </row>
    <row r="345" spans="1:53" s="44" customFormat="1" ht="14" x14ac:dyDescent="0.2">
      <c r="A345" s="7"/>
      <c r="B345" s="4" t="s">
        <v>556</v>
      </c>
      <c r="C345" s="56" t="s">
        <v>419</v>
      </c>
      <c r="D345" s="1" t="s">
        <v>167</v>
      </c>
      <c r="E345" s="1" t="s">
        <v>555</v>
      </c>
      <c r="F345" s="3" t="s">
        <v>554</v>
      </c>
      <c r="G345" s="3" t="s">
        <v>441</v>
      </c>
      <c r="H345" s="3" t="s">
        <v>456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552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77" customFormat="1" ht="14" x14ac:dyDescent="0.2">
      <c r="A346" s="46" t="s">
        <v>628</v>
      </c>
      <c r="B346" s="4" t="s">
        <v>636</v>
      </c>
      <c r="C346" s="1" t="s">
        <v>109</v>
      </c>
      <c r="D346" s="1" t="s">
        <v>141</v>
      </c>
      <c r="E346" s="1" t="s">
        <v>23</v>
      </c>
      <c r="F346" s="3">
        <v>40052</v>
      </c>
      <c r="G346" s="3" t="s">
        <v>15</v>
      </c>
      <c r="H346" s="3" t="s">
        <v>71</v>
      </c>
      <c r="I346" s="3" t="s">
        <v>99</v>
      </c>
      <c r="J346" s="3" t="s">
        <v>35</v>
      </c>
      <c r="K346" s="3" t="s">
        <v>44</v>
      </c>
      <c r="L346" s="3" t="s">
        <v>15</v>
      </c>
      <c r="M346" s="3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637</v>
      </c>
      <c r="AM346" s="3" t="s">
        <v>218</v>
      </c>
      <c r="AN346" s="45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</row>
    <row r="347" spans="1:53" s="77" customFormat="1" ht="14" x14ac:dyDescent="0.2">
      <c r="A347" s="46" t="s">
        <v>628</v>
      </c>
      <c r="B347" s="4" t="s">
        <v>638</v>
      </c>
      <c r="C347" s="1" t="s">
        <v>109</v>
      </c>
      <c r="D347" s="1" t="s">
        <v>141</v>
      </c>
      <c r="E347" s="1" t="s">
        <v>23</v>
      </c>
      <c r="F347" s="3" t="s">
        <v>639</v>
      </c>
      <c r="G347" s="3" t="s">
        <v>111</v>
      </c>
      <c r="H347" s="3" t="s">
        <v>429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640</v>
      </c>
      <c r="AM347" s="3" t="s">
        <v>218</v>
      </c>
      <c r="AN347" s="45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</row>
    <row r="348" spans="1:53" s="5" customFormat="1" x14ac:dyDescent="0.2">
      <c r="A348" s="5">
        <f>COUNTA(A7:A347)</f>
        <v>7</v>
      </c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</sheetData>
  <autoFilter ref="A6:XDU348" xr:uid="{00000000-0009-0000-0000-000001000000}"/>
  <mergeCells count="1">
    <mergeCell ref="A5:A6"/>
  </mergeCells>
  <phoneticPr fontId="3"/>
  <dataValidations count="1">
    <dataValidation type="list" allowBlank="1" showInputMessage="1" sqref="G100 G28:G29 G180:G193 G41:G49 G221 G226 G223:G224 G286 G62 I107 G108 G212:G214 G343 G115 G267:G268 G31:G38 G169:G173 G112 G290:G297 G17:G19 G55:G60 G67 G130:G133 G347 G272 G218:G219" xr:uid="{3FDDC1C4-BB78-497A-A9CE-3D87812A2A9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国際基幹航路（20241027まで有効）</vt:lpstr>
      <vt:lpstr>国際基幹航路（20241028から有効）</vt:lpstr>
      <vt:lpstr>'国際基幹航路（20241027まで有効）'!MainInternationalProuteHeader</vt:lpstr>
      <vt:lpstr>'国際基幹航路（20241028から有効）'!MainInternationalProuteHeader</vt:lpstr>
      <vt:lpstr>'国際基幹航路（20241027まで有効）'!Print_Area</vt:lpstr>
      <vt:lpstr>'国際基幹航路（20241028から有効）'!Print_Area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2024-10-21T01:38:58Z</dcterms:modified>
</cp:coreProperties>
</file>