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/>
  <xr:revisionPtr revIDLastSave="0" documentId="13_ncr:1_{FB9FAAC3-1F6A-4316-8DF4-C8F060BC7C7F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0929まで）" sheetId="126" r:id="rId1"/>
    <sheet name="国際基幹航路（20240930から有効）" sheetId="127" r:id="rId2"/>
  </sheets>
  <definedNames>
    <definedName name="_xlnm._FilterDatabase" localSheetId="0" hidden="1">'国際基幹航路（20240929まで）'!$A$6:$XDU$344</definedName>
    <definedName name="_xlnm._FilterDatabase" localSheetId="1" hidden="1">'国際基幹航路（20240930から有効）'!$A$6:$XDU$345</definedName>
    <definedName name="MainInternationalProuteHeader" localSheetId="0">'国際基幹航路（20240929まで）'!$A$5:$AM$6</definedName>
    <definedName name="MainInternationalProuteHeader" localSheetId="1">'国際基幹航路（20240930から有効）'!$A$5:$AM$6</definedName>
    <definedName name="MainInternationalProuteHeader">#REF!</definedName>
    <definedName name="_xlnm.Print_Area" localSheetId="0">'国際基幹航路（20240929まで）'!$A$1:$AM$344</definedName>
    <definedName name="_xlnm.Print_Area" localSheetId="1">'国際基幹航路（20240930から有効）'!$A$1:$AM$345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<sst xmlns="http://schemas.openxmlformats.org/spreadsheetml/2006/main" count="6412" uniqueCount="624">
  <si>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</si>
  <si>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</si>
  <si>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</si>
  <si>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</si>
  <si>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</si>
  <si>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</si>
  <si>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</si>
  <si>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</si>
  <si>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</si>
  <si>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</si>
  <si>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</si>
  <si>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</si>
  <si>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</si>
  <si>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</si>
  <si>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</si>
  <si>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</si>
  <si>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</si>
  <si>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</si>
  <si>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</si>
  <si>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</si>
  <si>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</si>
  <si>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</si>
  <si>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</si>
  <si>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</si>
  <si>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</si>
  <si>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</si>
  <si>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</si>
  <si>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</si>
  <si>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</si>
  <si>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</si>
  <si>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</si>
  <si>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</si>
  <si>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</si>
  <si>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</si>
  <si>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</si>
  <si>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</si>
  <si>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</si>
  <si>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</si>
  <si>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</si>
  <si>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</si>
  <si>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</si>
  <si>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</si>
  <si>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</si>
  <si>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</si>
  <si>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</si>
  <si>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</si>
  <si>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</si>
  <si>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</si>
  <si>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</si>
  <si>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</si>
  <si>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</si>
  <si>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</si>
  <si>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</si>
  <si>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</si>
  <si>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</si>
  <si>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</si>
  <si>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</si>
  <si>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</si>
  <si>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</si>
  <si>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</si>
  <si>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</si>
  <si>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</si>
  <si>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</si>
  <si>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</si>
  <si>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</si>
  <si>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</si>
  <si>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</si>
  <si>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</si>
  <si>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</si>
  <si>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</si>
  <si>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</si>
  <si>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</si>
  <si>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</si>
  <si>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</si>
  <si>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</si>
  <si>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</si>
  <si>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</si>
  <si>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</si>
  <si>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</si>
  <si>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</si>
  <si>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</si>
  <si>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</si>
  <si>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</si>
  <si>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</si>
  <si>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</si>
  <si>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</si>
  <si>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</si>
  <si>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</si>
  <si>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</si>
  <si>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</si>
  <si>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</si>
  <si>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</si>
  <si>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</si>
  <si>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</si>
  <si>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</si>
  <si>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</si>
  <si>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</si>
  <si>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</si>
  <si>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</si>
  <si>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</si>
  <si>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</si>
  <si>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</si>
  <si>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</si>
  <si>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</si>
  <si>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</si>
  <si>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</si>
  <si>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</si>
  <si>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</si>
  <si>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</si>
  <si>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</si>
  <si>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</si>
  <si>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</si>
  <si>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</si>
  <si>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</si>
  <si>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</si>
  <si>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</si>
  <si>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</si>
  <si>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</si>
  <si>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</si>
  <si>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</si>
  <si>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</si>
  <si>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</si>
  <si>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</si>
  <si>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</si>
  <si>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</si>
  <si>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</si>
  <si>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</si>
  <si>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</si>
  <si>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</si>
  <si>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</si>
  <si>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</si>
  <si>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</si>
  <si>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</si>
  <si>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</si>
  <si>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</si>
  <si>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</si>
  <si>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</si>
  <si>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</si>
  <si>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</si>
  <si>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</si>
  <si>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</si>
  <si>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</si>
  <si>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</si>
  <si>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</si>
  <si>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</si>
  <si>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</si>
  <si>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</si>
  <si>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</si>
  <si>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</si>
  <si>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</si>
  <si>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</si>
  <si>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</si>
  <si>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</si>
  <si>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</si>
  <si>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</si>
  <si>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</si>
  <si>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</si>
  <si>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</si>
  <si>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</si>
  <si>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</si>
  <si>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</si>
  <si>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</si>
  <si>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</si>
  <si>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</si>
  <si>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</si>
  <si>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</si>
  <si>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</si>
  <si>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</si>
  <si>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</si>
  <si>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</si>
  <si>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</si>
  <si>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</si>
  <si>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</si>
  <si>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</si>
  <si>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</si>
  <si>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</si>
  <si>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</si>
  <si>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</si>
  <si>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</si>
  <si>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</si>
  <si>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</si>
  <si>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</si>
  <si>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</si>
  <si>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</si>
  <si>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</si>
  <si>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</si>
  <si>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</si>
  <si>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</si>
  <si>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</si>
  <si>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</si>
  <si>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</si>
  <si>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</si>
  <si>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</si>
  <si>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</si>
  <si>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</si>
  <si>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</si>
  <si>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</si>
  <si>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</si>
  <si>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</si>
  <si>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</si>
  <si>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</si>
  <si>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</si>
  <si>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</si>
  <si>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</si>
  <si>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</si>
  <si>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</si>
  <si>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</si>
  <si>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</si>
  <si>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</si>
  <si>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</si>
  <si>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</si>
  <si>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</si>
  <si>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</si>
  <si>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</si>
  <si>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</si>
  <si>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</si>
  <si>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</si>
  <si>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</si>
  <si>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</si>
  <si>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</si>
  <si>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</si>
  <si>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</si>
  <si>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</si>
  <si>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</si>
  <si>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</si>
  <si>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</si>
  <si>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</si>
  <si>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</si>
  <si>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</si>
  <si>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</si>
  <si>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</si>
  <si>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</si>
  <si>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</si>
  <si>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</si>
  <si>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</si>
  <si>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</si>
  <si>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</si>
  <si>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</si>
  <si>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</si>
  <si>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</si>
  <si>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</si>
  <si>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</si>
  <si>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</si>
  <si>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</si>
  <si>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</si>
  <si>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</si>
  <si>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</si>
  <si>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</si>
  <si>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</si>
  <si>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</si>
  <si>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</si>
  <si>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</si>
  <si>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</si>
  <si>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</si>
  <si>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</si>
  <si>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</si>
  <si>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</si>
  <si>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</si>
  <si>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</si>
  <si>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</si>
  <si>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</si>
  <si>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</si>
  <si>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</si>
  <si>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</si>
  <si>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</si>
  <si>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</si>
  <si>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</si>
  <si>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</si>
  <si>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</si>
  <si>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</si>
  <si>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</si>
  <si>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</si>
  <si>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</si>
  <si>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</si>
  <si>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</si>
  <si>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</si>
  <si>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</si>
  <si>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</si>
  <si>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</si>
  <si>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</si>
  <si>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</si>
  <si>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</si>
  <si>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</si>
  <si>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</si>
  <si>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</si>
  <si>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</si>
  <si>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</si>
  <si>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</si>
  <si>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</si>
  <si>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</si>
  <si>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</si>
  <si>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</si>
  <si>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</si>
  <si>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</si>
  <si>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</si>
  <si>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</si>
  <si>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</si>
  <si>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</si>
  <si>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</si>
  <si>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</si>
  <si>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</si>
  <si>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</si>
  <si>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</si>
  <si>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</si>
  <si>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</si>
  <si>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</si>
  <si>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</si>
  <si>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</si>
  <si>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</si>
  <si>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</si>
  <si>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</si>
  <si>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</si>
  <si>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</si>
  <si>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</si>
  <si>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</si>
  <si>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</si>
  <si>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</si>
  <si>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</si>
  <si>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</si>
  <si>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</si>
  <si>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</si>
  <si>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</si>
  <si>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</si>
  <si>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</si>
  <si>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</si>
  <si>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</si>
  <si>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</si>
  <si>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</si>
  <si>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</si>
  <si>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</si>
  <si>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</si>
  <si>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</si>
  <si>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</si>
  <si>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</si>
  <si>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</si>
  <si>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</si>
  <si>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</si>
  <si>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</si>
  <si>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</si>
  <si>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</si>
  <si>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</si>
  <si>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</si>
  <si>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</si>
  <si>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</si>
  <si>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</si>
  <si>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</si>
  <si>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</si>
  <si>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</si>
  <si>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</si>
  <si>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</si>
  <si>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</si>
  <si>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</si>
  <si>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</si>
  <si>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</si>
  <si>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</si>
  <si>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</si>
  <si>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</si>
  <si>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</si>
  <si>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</si>
  <si>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</si>
  <si>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</si>
  <si>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</si>
  <si>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</si>
  <si>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</si>
  <si>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</si>
  <si>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</si>
  <si>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</si>
  <si>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</si>
  <si>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</si>
  <si>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</si>
  <si>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</si>
  <si>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</si>
  <si>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</si>
  <si>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</si>
  <si>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</si>
  <si>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</si>
  <si>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</si>
  <si>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</si>
  <si>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</si>
  <si>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</si>
  <si>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</si>
  <si>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</si>
  <si>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</si>
  <si>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</si>
  <si>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</si>
  <si>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</si>
  <si>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</si>
  <si>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</si>
  <si>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</si>
  <si>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</si>
  <si>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</si>
  <si>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</si>
  <si>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</si>
  <si>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</si>
  <si>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</si>
  <si>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</si>
  <si>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</si>
  <si>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</si>
  <si>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</si>
  <si>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</si>
  <si>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</si>
  <si>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</si>
  <si>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</si>
  <si>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</si>
  <si>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</si>
  <si>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</si>
  <si>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</si>
  <si>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</si>
  <si>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</si>
  <si>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</si>
  <si>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</si>
  <si>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</si>
  <si>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</si>
  <si>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</si>
  <si>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</si>
  <si>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</si>
  <si>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</si>
  <si>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</si>
  <si>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</si>
  <si>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</si>
  <si>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</si>
  <si>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</si>
  <si>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</si>
  <si>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</si>
  <si>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</si>
  <si>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</si>
  <si>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</si>
  <si>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</si>
  <si>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</si>
  <si>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</si>
  <si>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</si>
  <si>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</si>
  <si>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</si>
  <si>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</si>
  <si>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</si>
  <si>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</si>
  <si>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</si>
  <si>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</si>
  <si>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</si>
  <si>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</si>
  <si>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</si>
  <si>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</si>
  <si>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</si>
  <si>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</si>
  <si>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</si>
  <si>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</si>
  <si>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</si>
  <si>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</si>
  <si>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</si>
  <si>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</si>
  <si>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</si>
  <si>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</si>
  <si>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</si>
  <si>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</si>
  <si>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</si>
  <si>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</si>
  <si>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</si>
  <si>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</si>
  <si>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</si>
  <si>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</si>
  <si>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</si>
  <si>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</si>
  <si>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</si>
  <si>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</si>
  <si>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</si>
  <si>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</si>
  <si>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</si>
  <si>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</si>
  <si>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</si>
  <si>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</si>
  <si>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</si>
  <si>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</si>
  <si>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</si>
  <si>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</si>
  <si>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</si>
  <si>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</si>
  <si>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</si>
  <si>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</si>
  <si>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</si>
  <si>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</si>
  <si>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</si>
  <si>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</si>
  <si>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</si>
  <si>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</si>
  <si>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</si>
  <si>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</si>
  <si>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</si>
  <si>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</si>
  <si>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</si>
  <si>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</si>
  <si>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</si>
  <si>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</si>
  <si>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</si>
  <si>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</si>
  <si>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</si>
  <si>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</si>
  <si>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</si>
  <si>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</si>
  <si>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</si>
  <si>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</si>
  <si>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</si>
  <si>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</si>
  <si>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</si>
  <si>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</si>
  <si>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</si>
  <si>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</si>
  <si>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</si>
  <si>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</si>
  <si>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</si>
  <si>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</si>
  <si>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</si>
  <si>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</si>
  <si>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</si>
  <si>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</si>
  <si>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</si>
  <si>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</si>
  <si>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</si>
  <si>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</si>
  <si>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</si>
  <si>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</si>
  <si>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</si>
  <si>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</si>
  <si>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</si>
  <si>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</si>
  <si>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</si>
  <si>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</si>
  <si>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</si>
  <si>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</si>
  <si>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</si>
  <si>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</si>
  <si>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</si>
  <si>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</si>
  <si>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</si>
  <si>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</si>
  <si>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</si>
  <si>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</si>
  <si>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</si>
  <si>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</si>
  <si>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</si>
  <si>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</si>
  <si>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</si>
  <si>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</si>
  <si>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</si>
  <si>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</si>
  <si>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</si>
  <si>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</si>
  <si>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</si>
  <si>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</si>
  <si>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</si>
  <si>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</si>
  <si>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</si>
  <si>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</si>
  <si>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</si>
  <si>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</si>
  <si>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</si>
  <si>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</si>
  <si>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</si>
  <si>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</si>
  <si>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</si>
  <si>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</si>
  <si>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</si>
  <si>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</si>
  <si>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</si>
  <si>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</si>
  <si>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</si>
  <si>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</si>
  <si>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</si>
  <si>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</si>
  <si>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</si>
  <si>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</si>
  <si>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</si>
  <si>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</si>
  <si>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</si>
  <si>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</si>
  <si>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</si>
  <si>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</si>
  <si>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</si>
  <si>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</si>
  <si>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</si>
  <si>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</si>
  <si>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</si>
  <si>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</si>
  <si>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</si>
  <si>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</si>
  <si>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</si>
  <si>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</si>
  <si>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</si>
  <si>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</si>
  <si>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</si>
  <si>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</si>
  <si>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</si>
  <si>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</si>
  <si>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VRRP8</t>
    <phoneticPr fontId="1"/>
  </si>
  <si>
    <t>59440.00</t>
    <phoneticPr fontId="1"/>
  </si>
  <si>
    <t>20240719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</si>
  <si>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</si>
  <si>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</si>
  <si>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</si>
  <si>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</si>
  <si>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</si>
  <si>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</si>
  <si>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</si>
  <si>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</si>
  <si>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</si>
  <si>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</si>
  <si>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</si>
  <si>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</si>
  <si>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</si>
  <si>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</si>
  <si>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</si>
  <si>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</si>
  <si>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9V8979</t>
    <phoneticPr fontId="1"/>
  </si>
  <si>
    <t>45182.00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</si>
  <si>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</si>
  <si>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</si>
  <si>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</si>
  <si>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</si>
  <si>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9HA6063</t>
    <phoneticPr fontId="1"/>
  </si>
  <si>
    <t>20240911</t>
    <phoneticPr fontId="1"/>
  </si>
  <si>
    <t>2024年9月30日　0:00</t>
    <rPh sb="4" eb="5">
      <t>ネン</t>
    </rPh>
    <rPh sb="6" eb="7">
      <t>ガツ</t>
    </rPh>
    <rPh sb="9" eb="10">
      <t>ニチ</t>
    </rPh>
    <phoneticPr fontId="1"/>
  </si>
  <si>
    <t>新規</t>
    <rPh sb="0" eb="2">
      <t>シンキ</t>
    </rPh>
    <phoneticPr fontId="1"/>
  </si>
  <si>
    <t>9HA5606</t>
    <phoneticPr fontId="1"/>
  </si>
  <si>
    <t>50109.00</t>
    <phoneticPr fontId="1"/>
  </si>
  <si>
    <t>20240930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</si>
</sst>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0" fillId="3" borderId="0" xfId="0" applyNumberFormat="1" applyFont="1" applyFill="1" applyBorder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0" fillId="0" borderId="7" xfId="0" applyNumberFormat="1" applyFont="1" applyFill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55F8812-2640-440A-ACF8-031819F8DDF9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708F6B6-2AD7-4D5F-B2B1-7F8AAAAC2E16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E154-1F18-4436-BAEE-1DE4FBB77001}">
  <dimension ref="A1:BA450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619</v>
      </c>
    </row>
    <row r="2" spans="1:53" ht="16.5" x14ac:dyDescent="0.2">
      <c r="A2" s="15" t="s">
        <v>7</v>
      </c>
    </row>
    <row r="5" spans="1:53" s="17" customFormat="1" ht="14" x14ac:dyDescent="0.2">
      <c r="A5" s="100" t="s">
        <v>8</v>
      </c>
      <c r="B5" s="97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01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" x14ac:dyDescent="0.2">
      <c r="A8" s="2"/>
      <c r="B8" s="16" t="s">
        <v>54</v>
      </c>
      <c r="C8" s="1" t="s">
        <v>67</v>
      </c>
      <c r="D8" s="1">
        <v>1</v>
      </c>
      <c r="E8" s="3" t="s">
        <v>23</v>
      </c>
      <c r="F8" s="3" t="s">
        <v>10</v>
      </c>
      <c r="G8" s="1" t="s">
        <v>143</v>
      </c>
      <c r="H8" s="3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138</v>
      </c>
      <c r="AM8" s="3" t="s">
        <v>0</v>
      </c>
    </row>
    <row r="9" spans="1:53" s="20" customFormat="1" ht="14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" x14ac:dyDescent="0.2">
      <c r="A116" s="7"/>
      <c r="B116" s="4" t="s">
        <v>588</v>
      </c>
      <c r="C116" s="1" t="s">
        <v>219</v>
      </c>
      <c r="D116" s="23" t="s">
        <v>156</v>
      </c>
      <c r="E116" s="1" t="s">
        <v>23</v>
      </c>
      <c r="F116" s="3" t="s">
        <v>581</v>
      </c>
      <c r="G116" s="3" t="s">
        <v>122</v>
      </c>
      <c r="H116" s="3" t="s">
        <v>79</v>
      </c>
      <c r="I116" s="3" t="s">
        <v>78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3"/>
      <c r="B117" s="4" t="s">
        <v>589</v>
      </c>
      <c r="C117" s="1" t="s">
        <v>219</v>
      </c>
      <c r="D117" s="1" t="s">
        <v>156</v>
      </c>
      <c r="E117" s="1" t="s">
        <v>430</v>
      </c>
      <c r="F117" s="48">
        <v>47138</v>
      </c>
      <c r="G117" s="3" t="s">
        <v>82</v>
      </c>
      <c r="H117" s="3" t="s">
        <v>78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72" customFormat="1" ht="14" x14ac:dyDescent="0.2">
      <c r="A118" s="51"/>
      <c r="B118" s="52" t="s">
        <v>592</v>
      </c>
      <c r="C118" s="56" t="s">
        <v>219</v>
      </c>
      <c r="D118" s="23" t="s">
        <v>156</v>
      </c>
      <c r="E118" s="75" t="s">
        <v>430</v>
      </c>
      <c r="F118" s="24" t="s">
        <v>593</v>
      </c>
      <c r="G118" s="55" t="s">
        <v>356</v>
      </c>
      <c r="H118" s="55" t="s">
        <v>342</v>
      </c>
      <c r="I118" s="55" t="s">
        <v>343</v>
      </c>
      <c r="J118" s="55" t="s">
        <v>357</v>
      </c>
      <c r="K118" s="31"/>
      <c r="L118" s="24"/>
      <c r="M118" s="24"/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55" t="s">
        <v>594</v>
      </c>
      <c r="AM118" s="55" t="s">
        <v>0</v>
      </c>
      <c r="AN118" s="95"/>
    </row>
    <row r="119" spans="1:53" s="44" customFormat="1" ht="14" x14ac:dyDescent="0.2">
      <c r="A119" s="51"/>
      <c r="B119" s="58" t="s">
        <v>603</v>
      </c>
      <c r="C119" s="56" t="s">
        <v>67</v>
      </c>
      <c r="D119" s="56">
        <v>1</v>
      </c>
      <c r="E119" s="56" t="s">
        <v>23</v>
      </c>
      <c r="F119" s="1" t="s">
        <v>604</v>
      </c>
      <c r="G119" s="55" t="s">
        <v>341</v>
      </c>
      <c r="H119" s="55" t="s">
        <v>342</v>
      </c>
      <c r="I119" s="55" t="s">
        <v>343</v>
      </c>
      <c r="J119" s="55" t="s">
        <v>344</v>
      </c>
      <c r="K119" s="3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 t="s">
        <v>605</v>
      </c>
      <c r="AM119" s="1" t="s">
        <v>0</v>
      </c>
      <c r="AN119" s="73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606</v>
      </c>
      <c r="C120" s="56" t="s">
        <v>67</v>
      </c>
      <c r="D120" s="56">
        <v>1</v>
      </c>
      <c r="E120" s="56" t="s">
        <v>23</v>
      </c>
      <c r="F120" s="3" t="s">
        <v>607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605</v>
      </c>
      <c r="AM120" s="3" t="s">
        <v>0</v>
      </c>
      <c r="AN120" s="45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608</v>
      </c>
      <c r="C121" s="56" t="s">
        <v>67</v>
      </c>
      <c r="D121" s="56" t="s">
        <v>144</v>
      </c>
      <c r="E121" s="56" t="s">
        <v>23</v>
      </c>
      <c r="F121" s="3" t="s">
        <v>609</v>
      </c>
      <c r="G121" s="55" t="s">
        <v>356</v>
      </c>
      <c r="H121" s="55" t="s">
        <v>342</v>
      </c>
      <c r="I121" s="55" t="s">
        <v>343</v>
      </c>
      <c r="J121" s="55" t="s">
        <v>357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1" t="s">
        <v>605</v>
      </c>
      <c r="AM121" s="1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610</v>
      </c>
      <c r="C122" s="56" t="s">
        <v>219</v>
      </c>
      <c r="D122" s="56" t="s">
        <v>156</v>
      </c>
      <c r="E122" s="56" t="s">
        <v>430</v>
      </c>
      <c r="F122" s="3" t="s">
        <v>500</v>
      </c>
      <c r="G122" s="61" t="s">
        <v>113</v>
      </c>
      <c r="H122" s="61" t="s">
        <v>552</v>
      </c>
      <c r="I122" s="54" t="s">
        <v>79</v>
      </c>
      <c r="J122" s="54" t="s">
        <v>290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605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ht="14" x14ac:dyDescent="0.2">
      <c r="A123" s="7"/>
      <c r="B123" s="4" t="s">
        <v>611</v>
      </c>
      <c r="C123" s="1" t="s">
        <v>219</v>
      </c>
      <c r="D123" s="1" t="s">
        <v>156</v>
      </c>
      <c r="E123" s="1" t="s">
        <v>430</v>
      </c>
      <c r="F123" s="3" t="s">
        <v>612</v>
      </c>
      <c r="G123" s="3" t="s">
        <v>82</v>
      </c>
      <c r="H123" s="3" t="s">
        <v>78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605</v>
      </c>
      <c r="AM123" s="3" t="s">
        <v>0</v>
      </c>
    </row>
    <row r="124" spans="1:53" s="44" customFormat="1" ht="14" x14ac:dyDescent="0.2">
      <c r="A124" s="51"/>
      <c r="B124" s="52" t="s">
        <v>613</v>
      </c>
      <c r="C124" s="56" t="s">
        <v>67</v>
      </c>
      <c r="D124" s="55">
        <v>1</v>
      </c>
      <c r="E124" s="56" t="s">
        <v>23</v>
      </c>
      <c r="F124" s="24" t="s">
        <v>614</v>
      </c>
      <c r="G124" s="24" t="s">
        <v>416</v>
      </c>
      <c r="H124" s="24"/>
      <c r="I124" s="3"/>
      <c r="J124" s="31"/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615</v>
      </c>
      <c r="AM124" s="55" t="s">
        <v>0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44" customFormat="1" ht="14" x14ac:dyDescent="0.2">
      <c r="A125" s="7"/>
      <c r="B125" s="4" t="s">
        <v>464</v>
      </c>
      <c r="C125" s="56" t="s">
        <v>67</v>
      </c>
      <c r="D125" s="55">
        <v>1</v>
      </c>
      <c r="E125" s="56" t="s">
        <v>23</v>
      </c>
      <c r="F125" s="3" t="s">
        <v>509</v>
      </c>
      <c r="G125" s="3" t="s">
        <v>356</v>
      </c>
      <c r="H125" s="3" t="s">
        <v>342</v>
      </c>
      <c r="I125" s="3" t="s">
        <v>343</v>
      </c>
      <c r="J125" s="3" t="s">
        <v>357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4" t="s">
        <v>615</v>
      </c>
      <c r="AM125" s="3" t="s">
        <v>227</v>
      </c>
      <c r="AN125" s="45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616</v>
      </c>
      <c r="C126" s="1" t="s">
        <v>67</v>
      </c>
      <c r="D126" s="1" t="s">
        <v>144</v>
      </c>
      <c r="E126" s="1" t="s">
        <v>23</v>
      </c>
      <c r="F126" s="3" t="s">
        <v>576</v>
      </c>
      <c r="G126" s="69" t="s">
        <v>596</v>
      </c>
      <c r="H126" s="69" t="s">
        <v>466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615</v>
      </c>
      <c r="AM126" s="3" t="s">
        <v>227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2" t="s">
        <v>617</v>
      </c>
      <c r="C127" s="56" t="s">
        <v>219</v>
      </c>
      <c r="D127" s="75" t="s">
        <v>156</v>
      </c>
      <c r="E127" s="56" t="s">
        <v>23</v>
      </c>
      <c r="F127" s="55" t="s">
        <v>586</v>
      </c>
      <c r="G127" s="61" t="s">
        <v>113</v>
      </c>
      <c r="H127" s="61" t="s">
        <v>136</v>
      </c>
      <c r="I127" s="54" t="s">
        <v>79</v>
      </c>
      <c r="J127" s="54" t="s">
        <v>290</v>
      </c>
      <c r="K127" s="31"/>
      <c r="L127" s="24"/>
      <c r="M127" s="24"/>
      <c r="N127" s="23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 t="s">
        <v>618</v>
      </c>
      <c r="AM127" s="56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5" customFormat="1" ht="14" x14ac:dyDescent="0.2">
      <c r="A128" s="7"/>
      <c r="B128" s="4" t="s">
        <v>69</v>
      </c>
      <c r="C128" s="1" t="s">
        <v>100</v>
      </c>
      <c r="D128" s="1">
        <v>1</v>
      </c>
      <c r="E128" s="1" t="s">
        <v>23</v>
      </c>
      <c r="F128" s="3" t="s">
        <v>11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138</v>
      </c>
      <c r="AM128" s="3" t="s">
        <v>0</v>
      </c>
    </row>
    <row r="129" spans="1:39" s="5" customFormat="1" ht="14" x14ac:dyDescent="0.2">
      <c r="A129" s="7"/>
      <c r="B129" s="4" t="s">
        <v>103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138</v>
      </c>
      <c r="AM129" s="3" t="s">
        <v>0</v>
      </c>
    </row>
    <row r="130" spans="1:39" s="5" customFormat="1" ht="14" x14ac:dyDescent="0.2">
      <c r="A130" s="7"/>
      <c r="B130" s="4" t="s">
        <v>14</v>
      </c>
      <c r="C130" s="1" t="s">
        <v>100</v>
      </c>
      <c r="D130" s="1">
        <v>1</v>
      </c>
      <c r="E130" s="1" t="s">
        <v>23</v>
      </c>
      <c r="F130" s="3" t="s">
        <v>104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138</v>
      </c>
      <c r="AM130" s="3" t="s">
        <v>0</v>
      </c>
    </row>
    <row r="131" spans="1:39" s="5" customFormat="1" ht="14" x14ac:dyDescent="0.2">
      <c r="A131" s="7"/>
      <c r="B131" s="4" t="s">
        <v>40</v>
      </c>
      <c r="C131" s="1" t="s">
        <v>100</v>
      </c>
      <c r="D131" s="1">
        <v>1</v>
      </c>
      <c r="E131" s="1" t="s">
        <v>23</v>
      </c>
      <c r="F131" s="3" t="s">
        <v>102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39" s="5" customFormat="1" ht="14" x14ac:dyDescent="0.2">
      <c r="A132" s="7"/>
      <c r="B132" s="4" t="s">
        <v>24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39" s="5" customFormat="1" ht="14" x14ac:dyDescent="0.2">
      <c r="A133" s="7"/>
      <c r="B133" s="4" t="s">
        <v>105</v>
      </c>
      <c r="C133" s="1" t="s">
        <v>100</v>
      </c>
      <c r="D133" s="1">
        <v>1</v>
      </c>
      <c r="E133" s="1" t="s">
        <v>23</v>
      </c>
      <c r="F133" s="3" t="s">
        <v>27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39" s="5" customFormat="1" ht="14" x14ac:dyDescent="0.2">
      <c r="A134" s="7"/>
      <c r="B134" s="4" t="s">
        <v>80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39" s="5" customFormat="1" ht="14" x14ac:dyDescent="0.2">
      <c r="A135" s="7"/>
      <c r="B135" s="4" t="s">
        <v>106</v>
      </c>
      <c r="C135" s="1" t="s">
        <v>100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39" s="5" customFormat="1" ht="14" x14ac:dyDescent="0.2">
      <c r="A136" s="7"/>
      <c r="B136" s="4" t="s">
        <v>107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39" s="5" customFormat="1" ht="14" x14ac:dyDescent="0.2">
      <c r="A137" s="7"/>
      <c r="B137" s="4" t="s">
        <v>108</v>
      </c>
      <c r="C137" s="1" t="s">
        <v>100</v>
      </c>
      <c r="D137" s="1">
        <v>1</v>
      </c>
      <c r="E137" s="1" t="s">
        <v>23</v>
      </c>
      <c r="F137" s="3" t="s">
        <v>102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39" s="5" customFormat="1" ht="14" x14ac:dyDescent="0.2">
      <c r="A138" s="2"/>
      <c r="B138" s="6" t="s">
        <v>125</v>
      </c>
      <c r="C138" s="1" t="s">
        <v>100</v>
      </c>
      <c r="D138" s="1">
        <v>1</v>
      </c>
      <c r="E138" s="3" t="s">
        <v>23</v>
      </c>
      <c r="F138" s="3" t="s">
        <v>11</v>
      </c>
      <c r="G138" s="1" t="s">
        <v>15</v>
      </c>
      <c r="H138" s="1" t="s">
        <v>72</v>
      </c>
      <c r="I138" s="3" t="s">
        <v>101</v>
      </c>
      <c r="J138" s="3" t="s">
        <v>35</v>
      </c>
      <c r="K138" s="3" t="s">
        <v>44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145</v>
      </c>
      <c r="AM138" s="3" t="s">
        <v>0</v>
      </c>
    </row>
    <row r="139" spans="1:39" s="5" customFormat="1" ht="14" x14ac:dyDescent="0.2">
      <c r="A139" s="7"/>
      <c r="B139" s="9" t="s">
        <v>159</v>
      </c>
      <c r="C139" s="3" t="s">
        <v>100</v>
      </c>
      <c r="D139" s="3" t="s">
        <v>88</v>
      </c>
      <c r="E139" s="3" t="s">
        <v>23</v>
      </c>
      <c r="F139" s="3" t="s">
        <v>109</v>
      </c>
      <c r="G139" s="3" t="s">
        <v>15</v>
      </c>
      <c r="H139" s="3" t="s">
        <v>72</v>
      </c>
      <c r="I139" s="1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8"/>
      <c r="AK139" s="10"/>
      <c r="AL139" s="21" t="s">
        <v>160</v>
      </c>
      <c r="AM139" s="8" t="s">
        <v>0</v>
      </c>
    </row>
    <row r="140" spans="1:39" s="5" customFormat="1" ht="14" x14ac:dyDescent="0.2">
      <c r="A140" s="11"/>
      <c r="B140" s="12" t="s">
        <v>163</v>
      </c>
      <c r="C140" s="8" t="s">
        <v>100</v>
      </c>
      <c r="D140" s="13">
        <v>1</v>
      </c>
      <c r="E140" s="8" t="s">
        <v>23</v>
      </c>
      <c r="F140" s="8" t="s">
        <v>102</v>
      </c>
      <c r="G140" s="8" t="s">
        <v>15</v>
      </c>
      <c r="H140" s="8" t="s">
        <v>72</v>
      </c>
      <c r="I140" s="8" t="s">
        <v>101</v>
      </c>
      <c r="J140" s="8" t="s">
        <v>35</v>
      </c>
      <c r="K140" s="8" t="s">
        <v>44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 t="s">
        <v>162</v>
      </c>
      <c r="AM140" s="8" t="s">
        <v>0</v>
      </c>
    </row>
    <row r="141" spans="1:39" s="5" customFormat="1" ht="14" x14ac:dyDescent="0.2">
      <c r="A141" s="7"/>
      <c r="B141" s="4" t="s">
        <v>209</v>
      </c>
      <c r="C141" s="1" t="s">
        <v>100</v>
      </c>
      <c r="D141" s="1">
        <v>1</v>
      </c>
      <c r="E141" s="1" t="s">
        <v>23</v>
      </c>
      <c r="F141" s="3" t="s">
        <v>109</v>
      </c>
      <c r="G141" s="3" t="s">
        <v>15</v>
      </c>
      <c r="H141" s="3" t="s">
        <v>72</v>
      </c>
      <c r="I141" s="3" t="s">
        <v>101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205</v>
      </c>
      <c r="AM141" s="3" t="s">
        <v>0</v>
      </c>
    </row>
    <row r="142" spans="1:39" s="5" customFormat="1" ht="14" x14ac:dyDescent="0.2">
      <c r="A142" s="7"/>
      <c r="B142" s="4" t="s">
        <v>460</v>
      </c>
      <c r="C142" s="56" t="s">
        <v>437</v>
      </c>
      <c r="D142" s="54" t="s">
        <v>156</v>
      </c>
      <c r="E142" s="1" t="s">
        <v>430</v>
      </c>
      <c r="F142" s="3" t="s">
        <v>476</v>
      </c>
      <c r="G142" s="54" t="s">
        <v>434</v>
      </c>
      <c r="H142" s="54" t="s">
        <v>72</v>
      </c>
      <c r="I142" s="55" t="s">
        <v>435</v>
      </c>
      <c r="J142" s="55" t="s">
        <v>35</v>
      </c>
      <c r="K142" s="55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478</v>
      </c>
      <c r="AM142" s="3" t="s">
        <v>0</v>
      </c>
    </row>
    <row r="143" spans="1:39" s="5" customFormat="1" ht="14" x14ac:dyDescent="0.2">
      <c r="A143" s="2"/>
      <c r="B143" s="4" t="s">
        <v>458</v>
      </c>
      <c r="C143" s="1" t="s">
        <v>100</v>
      </c>
      <c r="D143" s="1">
        <v>1</v>
      </c>
      <c r="E143" s="1" t="s">
        <v>23</v>
      </c>
      <c r="F143" s="3" t="s">
        <v>492</v>
      </c>
      <c r="G143" s="3" t="s">
        <v>15</v>
      </c>
      <c r="H143" s="3" t="s">
        <v>72</v>
      </c>
      <c r="I143" s="3" t="s">
        <v>101</v>
      </c>
      <c r="J143" s="3" t="s">
        <v>35</v>
      </c>
      <c r="K143" s="3" t="s">
        <v>44</v>
      </c>
      <c r="L143" s="67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3" t="s">
        <v>493</v>
      </c>
      <c r="AM143" s="55" t="s">
        <v>0</v>
      </c>
    </row>
    <row r="144" spans="1:39" s="5" customFormat="1" ht="14" x14ac:dyDescent="0.2">
      <c r="A144" s="7"/>
      <c r="B144" s="4" t="s">
        <v>494</v>
      </c>
      <c r="C144" s="1" t="s">
        <v>437</v>
      </c>
      <c r="D144" s="1" t="s">
        <v>156</v>
      </c>
      <c r="E144" s="55" t="s">
        <v>23</v>
      </c>
      <c r="F144" s="3" t="s">
        <v>431</v>
      </c>
      <c r="G144" s="54" t="s">
        <v>434</v>
      </c>
      <c r="H144" s="54" t="s">
        <v>72</v>
      </c>
      <c r="I144" s="55" t="s">
        <v>435</v>
      </c>
      <c r="J144" s="55" t="s">
        <v>35</v>
      </c>
      <c r="K144" s="55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493</v>
      </c>
      <c r="AM144" s="55" t="s">
        <v>0</v>
      </c>
    </row>
    <row r="145" spans="1:53" s="5" customFormat="1" ht="14" x14ac:dyDescent="0.2">
      <c r="A145" s="59"/>
      <c r="B145" s="66" t="s">
        <v>465</v>
      </c>
      <c r="C145" s="56" t="s">
        <v>231</v>
      </c>
      <c r="D145" s="56">
        <v>1</v>
      </c>
      <c r="E145" s="56" t="s">
        <v>468</v>
      </c>
      <c r="F145" s="55" t="s">
        <v>364</v>
      </c>
      <c r="G145" s="55" t="s">
        <v>15</v>
      </c>
      <c r="H145" s="55" t="s">
        <v>72</v>
      </c>
      <c r="I145" s="55" t="s">
        <v>101</v>
      </c>
      <c r="J145" s="55" t="s">
        <v>35</v>
      </c>
      <c r="K145" s="55" t="s">
        <v>44</v>
      </c>
      <c r="L145" s="55"/>
      <c r="M145" s="56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 t="s">
        <v>499</v>
      </c>
      <c r="AM145" s="55" t="s">
        <v>270</v>
      </c>
    </row>
    <row r="146" spans="1:53" s="33" customFormat="1" ht="14" x14ac:dyDescent="0.2">
      <c r="A146" s="7"/>
      <c r="B146" s="4" t="s">
        <v>428</v>
      </c>
      <c r="C146" s="1" t="s">
        <v>437</v>
      </c>
      <c r="D146" s="3" t="s">
        <v>156</v>
      </c>
      <c r="E146" s="1" t="s">
        <v>430</v>
      </c>
      <c r="F146" s="3" t="s">
        <v>431</v>
      </c>
      <c r="G146" s="19" t="s">
        <v>434</v>
      </c>
      <c r="H146" s="19" t="s">
        <v>72</v>
      </c>
      <c r="I146" s="3" t="s">
        <v>435</v>
      </c>
      <c r="J146" s="3" t="s">
        <v>35</v>
      </c>
      <c r="K146" s="3" t="s">
        <v>44</v>
      </c>
      <c r="L146" s="3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404</v>
      </c>
      <c r="AM146" s="3" t="s">
        <v>227</v>
      </c>
      <c r="AN146" s="34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</row>
    <row r="147" spans="1:53" s="5" customFormat="1" ht="14" x14ac:dyDescent="0.2">
      <c r="A147" s="7"/>
      <c r="B147" s="4" t="s">
        <v>181</v>
      </c>
      <c r="C147" s="1" t="s">
        <v>100</v>
      </c>
      <c r="D147" s="1">
        <v>1</v>
      </c>
      <c r="E147" s="1" t="s">
        <v>23</v>
      </c>
      <c r="F147" s="3" t="s">
        <v>158</v>
      </c>
      <c r="G147" s="3" t="s">
        <v>113</v>
      </c>
      <c r="H147" s="3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182</v>
      </c>
      <c r="AM147" s="3" t="s">
        <v>0</v>
      </c>
    </row>
    <row r="148" spans="1:53" s="5" customFormat="1" ht="14" x14ac:dyDescent="0.2">
      <c r="A148" s="7"/>
      <c r="B148" s="4" t="s">
        <v>183</v>
      </c>
      <c r="C148" s="1" t="s">
        <v>100</v>
      </c>
      <c r="D148" s="1">
        <v>1</v>
      </c>
      <c r="E148" s="1" t="s">
        <v>23</v>
      </c>
      <c r="F148" s="3" t="s">
        <v>118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182</v>
      </c>
      <c r="AM148" s="3" t="s">
        <v>0</v>
      </c>
    </row>
    <row r="149" spans="1:53" s="5" customFormat="1" ht="14" x14ac:dyDescent="0.2">
      <c r="A149" s="7"/>
      <c r="B149" s="4" t="s">
        <v>175</v>
      </c>
      <c r="C149" s="1" t="s">
        <v>100</v>
      </c>
      <c r="D149" s="1">
        <v>1</v>
      </c>
      <c r="E149" s="1" t="s">
        <v>23</v>
      </c>
      <c r="F149" s="3" t="s">
        <v>34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176</v>
      </c>
      <c r="AM149" s="3" t="s">
        <v>0</v>
      </c>
    </row>
    <row r="150" spans="1:53" s="5" customFormat="1" ht="14" x14ac:dyDescent="0.2">
      <c r="A150" s="7"/>
      <c r="B150" s="4" t="s">
        <v>177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178</v>
      </c>
      <c r="AM150" s="3" t="s">
        <v>0</v>
      </c>
    </row>
    <row r="151" spans="1:53" s="5" customFormat="1" ht="14" x14ac:dyDescent="0.2">
      <c r="A151" s="7"/>
      <c r="B151" s="4" t="s">
        <v>239</v>
      </c>
      <c r="C151" s="18" t="s">
        <v>100</v>
      </c>
      <c r="D151" s="18">
        <v>1</v>
      </c>
      <c r="E151" s="18" t="s">
        <v>23</v>
      </c>
      <c r="F151" s="19" t="s">
        <v>240</v>
      </c>
      <c r="G151" s="19" t="s">
        <v>113</v>
      </c>
      <c r="H151" s="19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9" t="s">
        <v>241</v>
      </c>
      <c r="AM151" s="19" t="s">
        <v>227</v>
      </c>
    </row>
    <row r="152" spans="1:53" s="5" customFormat="1" ht="14" x14ac:dyDescent="0.2">
      <c r="A152" s="7"/>
      <c r="B152" s="4" t="s">
        <v>264</v>
      </c>
      <c r="C152" s="18" t="s">
        <v>100</v>
      </c>
      <c r="D152" s="18" t="s">
        <v>144</v>
      </c>
      <c r="E152" s="18" t="s">
        <v>23</v>
      </c>
      <c r="F152" s="19" t="s">
        <v>265</v>
      </c>
      <c r="G152" s="19" t="s">
        <v>113</v>
      </c>
      <c r="H152" s="19" t="s">
        <v>78</v>
      </c>
      <c r="I152" s="19"/>
      <c r="J152" s="19"/>
      <c r="K152" s="19"/>
      <c r="L152" s="19"/>
      <c r="M152" s="1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 t="s">
        <v>266</v>
      </c>
      <c r="AM152" s="19" t="s">
        <v>0</v>
      </c>
    </row>
    <row r="153" spans="1:53" s="30" customFormat="1" ht="14" x14ac:dyDescent="0.2">
      <c r="A153" s="7"/>
      <c r="B153" s="4" t="s">
        <v>485</v>
      </c>
      <c r="C153" s="1" t="s">
        <v>100</v>
      </c>
      <c r="D153" s="1" t="s">
        <v>156</v>
      </c>
      <c r="E153" s="56" t="s">
        <v>23</v>
      </c>
      <c r="F153" s="64" t="s">
        <v>486</v>
      </c>
      <c r="G153" s="54" t="s">
        <v>487</v>
      </c>
      <c r="H153" s="54" t="s">
        <v>78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64" t="s">
        <v>482</v>
      </c>
      <c r="AM153" s="3" t="s">
        <v>227</v>
      </c>
      <c r="AN153" s="57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</row>
    <row r="154" spans="1:53" s="5" customFormat="1" ht="14" x14ac:dyDescent="0.2">
      <c r="A154" s="7"/>
      <c r="B154" s="4" t="s">
        <v>271</v>
      </c>
      <c r="C154" s="1" t="s">
        <v>100</v>
      </c>
      <c r="D154" s="1">
        <v>1</v>
      </c>
      <c r="E154" s="1" t="s">
        <v>23</v>
      </c>
      <c r="F154" s="3" t="s">
        <v>97</v>
      </c>
      <c r="G154" s="3" t="s">
        <v>78</v>
      </c>
      <c r="H154" s="3" t="s">
        <v>113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420</v>
      </c>
      <c r="AM154" s="3" t="s">
        <v>0</v>
      </c>
    </row>
    <row r="155" spans="1:53" s="33" customFormat="1" ht="14" x14ac:dyDescent="0.2">
      <c r="A155" s="7"/>
      <c r="B155" s="4" t="s">
        <v>271</v>
      </c>
      <c r="C155" s="1" t="s">
        <v>100</v>
      </c>
      <c r="D155" s="1" t="s">
        <v>170</v>
      </c>
      <c r="E155" s="1" t="s">
        <v>23</v>
      </c>
      <c r="F155" s="3" t="s">
        <v>97</v>
      </c>
      <c r="G155" s="3" t="s">
        <v>113</v>
      </c>
      <c r="H155" s="3" t="s">
        <v>78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446</v>
      </c>
      <c r="AM155" s="3" t="s">
        <v>448</v>
      </c>
      <c r="AN155" s="34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s="5" customFormat="1" ht="14" x14ac:dyDescent="0.2">
      <c r="A156" s="7"/>
      <c r="B156" s="4" t="s">
        <v>275</v>
      </c>
      <c r="C156" s="18" t="s">
        <v>100</v>
      </c>
      <c r="D156" s="18">
        <v>1</v>
      </c>
      <c r="E156" s="18" t="s">
        <v>23</v>
      </c>
      <c r="F156" s="19" t="s">
        <v>118</v>
      </c>
      <c r="G156" s="19" t="s">
        <v>113</v>
      </c>
      <c r="H156" s="19" t="s">
        <v>78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276</v>
      </c>
      <c r="AM156" s="19" t="s">
        <v>0</v>
      </c>
    </row>
    <row r="157" spans="1:53" s="5" customFormat="1" ht="14" x14ac:dyDescent="0.2">
      <c r="A157" s="7"/>
      <c r="B157" s="4" t="s">
        <v>286</v>
      </c>
      <c r="C157" s="18" t="s">
        <v>100</v>
      </c>
      <c r="D157" s="18" t="s">
        <v>144</v>
      </c>
      <c r="E157" s="18" t="s">
        <v>23</v>
      </c>
      <c r="F157" s="19" t="s">
        <v>34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287</v>
      </c>
      <c r="AM157" s="19" t="s">
        <v>0</v>
      </c>
    </row>
    <row r="158" spans="1:53" s="5" customFormat="1" ht="14" x14ac:dyDescent="0.2">
      <c r="A158" s="7"/>
      <c r="B158" s="4" t="s">
        <v>282</v>
      </c>
      <c r="C158" s="18" t="s">
        <v>100</v>
      </c>
      <c r="D158" s="18">
        <v>1</v>
      </c>
      <c r="E158" s="18" t="s">
        <v>23</v>
      </c>
      <c r="F158" s="19" t="s">
        <v>118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283</v>
      </c>
      <c r="AM158" s="19" t="s">
        <v>0</v>
      </c>
    </row>
    <row r="159" spans="1:53" s="5" customFormat="1" ht="14" x14ac:dyDescent="0.2">
      <c r="A159" s="7"/>
      <c r="B159" s="4" t="s">
        <v>335</v>
      </c>
      <c r="C159" s="18" t="s">
        <v>100</v>
      </c>
      <c r="D159" s="18">
        <v>1</v>
      </c>
      <c r="E159" s="18" t="s">
        <v>23</v>
      </c>
      <c r="F159" s="19" t="s">
        <v>158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334</v>
      </c>
      <c r="AM159" s="19" t="s">
        <v>0</v>
      </c>
    </row>
    <row r="160" spans="1:53" s="5" customFormat="1" ht="14" x14ac:dyDescent="0.2">
      <c r="A160" s="7"/>
      <c r="B160" s="4" t="s">
        <v>366</v>
      </c>
      <c r="C160" s="1" t="s">
        <v>100</v>
      </c>
      <c r="D160" s="1">
        <v>1</v>
      </c>
      <c r="E160" s="1" t="s">
        <v>23</v>
      </c>
      <c r="F160" s="55" t="s">
        <v>563</v>
      </c>
      <c r="G160" s="3" t="s">
        <v>113</v>
      </c>
      <c r="H160" s="3" t="s">
        <v>78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55" t="s">
        <v>564</v>
      </c>
      <c r="AM160" s="3" t="s">
        <v>0</v>
      </c>
    </row>
    <row r="161" spans="1:53" s="5" customFormat="1" ht="14" x14ac:dyDescent="0.2">
      <c r="A161" s="2"/>
      <c r="B161" s="4" t="s">
        <v>367</v>
      </c>
      <c r="C161" s="18" t="s">
        <v>100</v>
      </c>
      <c r="D161" s="18" t="s">
        <v>144</v>
      </c>
      <c r="E161" s="18" t="s">
        <v>23</v>
      </c>
      <c r="F161" s="19" t="s">
        <v>265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368</v>
      </c>
      <c r="AM161" s="19" t="s">
        <v>0</v>
      </c>
    </row>
    <row r="162" spans="1:53" s="20" customFormat="1" ht="14" x14ac:dyDescent="0.2">
      <c r="A162" s="7"/>
      <c r="B162" s="4" t="s">
        <v>391</v>
      </c>
      <c r="C162" s="1" t="s">
        <v>100</v>
      </c>
      <c r="D162" s="1">
        <v>1</v>
      </c>
      <c r="E162" s="1" t="s">
        <v>19</v>
      </c>
      <c r="F162" s="3" t="s">
        <v>114</v>
      </c>
      <c r="G162" s="3" t="s">
        <v>122</v>
      </c>
      <c r="H162" s="3" t="s">
        <v>79</v>
      </c>
      <c r="I162" s="3" t="s">
        <v>78</v>
      </c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392</v>
      </c>
      <c r="AM162" s="3" t="s">
        <v>0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32" customFormat="1" ht="14" x14ac:dyDescent="0.2">
      <c r="A163" s="59"/>
      <c r="B163" s="60" t="s">
        <v>403</v>
      </c>
      <c r="C163" s="56" t="s">
        <v>100</v>
      </c>
      <c r="D163" s="56" t="s">
        <v>144</v>
      </c>
      <c r="E163" s="56" t="s">
        <v>19</v>
      </c>
      <c r="F163" s="62" t="s">
        <v>490</v>
      </c>
      <c r="G163" s="55" t="s">
        <v>122</v>
      </c>
      <c r="H163" s="55" t="s">
        <v>79</v>
      </c>
      <c r="I163" s="55" t="s">
        <v>78</v>
      </c>
      <c r="J163" s="61"/>
      <c r="K163" s="55"/>
      <c r="L163" s="55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65" t="s">
        <v>482</v>
      </c>
      <c r="AM163" s="56" t="s">
        <v>0</v>
      </c>
    </row>
    <row r="164" spans="1:53" s="5" customFormat="1" ht="14" x14ac:dyDescent="0.2">
      <c r="A164" s="7"/>
      <c r="B164" s="4" t="s">
        <v>406</v>
      </c>
      <c r="C164" s="1" t="s">
        <v>100</v>
      </c>
      <c r="D164" s="1">
        <v>1</v>
      </c>
      <c r="E164" s="1" t="s">
        <v>19</v>
      </c>
      <c r="F164" s="3" t="s">
        <v>86</v>
      </c>
      <c r="G164" s="3" t="s">
        <v>122</v>
      </c>
      <c r="H164" s="3" t="s">
        <v>79</v>
      </c>
      <c r="I164" s="3" t="s">
        <v>78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407</v>
      </c>
      <c r="AM164" s="3" t="s">
        <v>0</v>
      </c>
    </row>
    <row r="165" spans="1:53" s="5" customFormat="1" ht="14" x14ac:dyDescent="0.2">
      <c r="A165" s="7"/>
      <c r="B165" s="4" t="s">
        <v>410</v>
      </c>
      <c r="C165" s="1" t="s">
        <v>100</v>
      </c>
      <c r="D165" s="1">
        <v>1</v>
      </c>
      <c r="E165" s="1" t="s">
        <v>19</v>
      </c>
      <c r="F165" s="3" t="s">
        <v>115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411</v>
      </c>
      <c r="AM165" s="3" t="s">
        <v>0</v>
      </c>
    </row>
    <row r="166" spans="1:53" s="5" customFormat="1" ht="14" x14ac:dyDescent="0.2">
      <c r="A166" s="7"/>
      <c r="B166" s="4" t="s">
        <v>358</v>
      </c>
      <c r="C166" s="1" t="s">
        <v>100</v>
      </c>
      <c r="D166" s="1">
        <v>1</v>
      </c>
      <c r="E166" s="3" t="s">
        <v>23</v>
      </c>
      <c r="F166" s="3" t="s">
        <v>359</v>
      </c>
      <c r="G166" s="3" t="s">
        <v>122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360</v>
      </c>
      <c r="AM166" s="3" t="s">
        <v>0</v>
      </c>
    </row>
    <row r="167" spans="1:53" s="5" customFormat="1" ht="14" x14ac:dyDescent="0.2">
      <c r="A167" s="51"/>
      <c r="B167" s="4" t="s">
        <v>517</v>
      </c>
      <c r="C167" s="1" t="s">
        <v>437</v>
      </c>
      <c r="D167" s="1" t="s">
        <v>156</v>
      </c>
      <c r="E167" s="1" t="s">
        <v>430</v>
      </c>
      <c r="F167" s="3" t="s">
        <v>515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24" t="s">
        <v>510</v>
      </c>
      <c r="AM167" s="1" t="s">
        <v>0</v>
      </c>
    </row>
    <row r="168" spans="1:53" s="5" customFormat="1" ht="14" x14ac:dyDescent="0.2">
      <c r="A168" s="11"/>
      <c r="B168" s="12" t="s">
        <v>151</v>
      </c>
      <c r="C168" s="8" t="s">
        <v>100</v>
      </c>
      <c r="D168" s="13">
        <v>1</v>
      </c>
      <c r="E168" s="8" t="s">
        <v>23</v>
      </c>
      <c r="F168" s="3" t="s">
        <v>215</v>
      </c>
      <c r="G168" s="8" t="s">
        <v>113</v>
      </c>
      <c r="H168" s="8" t="s">
        <v>78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 t="s">
        <v>152</v>
      </c>
      <c r="AM168" s="8" t="s">
        <v>0</v>
      </c>
    </row>
    <row r="169" spans="1:53" s="5" customFormat="1" ht="14" x14ac:dyDescent="0.2">
      <c r="A169" s="7"/>
      <c r="B169" s="4" t="s">
        <v>199</v>
      </c>
      <c r="C169" s="1" t="s">
        <v>100</v>
      </c>
      <c r="D169" s="1">
        <v>1</v>
      </c>
      <c r="E169" s="1" t="s">
        <v>23</v>
      </c>
      <c r="F169" s="3" t="s">
        <v>118</v>
      </c>
      <c r="G169" s="3" t="s">
        <v>113</v>
      </c>
      <c r="H169" s="3" t="s">
        <v>78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198</v>
      </c>
      <c r="AM169" s="3" t="s">
        <v>0</v>
      </c>
    </row>
    <row r="170" spans="1:53" s="5" customFormat="1" ht="14" x14ac:dyDescent="0.2">
      <c r="A170" s="7"/>
      <c r="B170" s="4" t="s">
        <v>214</v>
      </c>
      <c r="C170" s="1" t="s">
        <v>100</v>
      </c>
      <c r="D170" s="1">
        <v>1</v>
      </c>
      <c r="E170" s="1" t="s">
        <v>23</v>
      </c>
      <c r="F170" s="3" t="s">
        <v>215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213</v>
      </c>
      <c r="AM170" s="3" t="s">
        <v>0</v>
      </c>
    </row>
    <row r="171" spans="1:53" s="5" customFormat="1" ht="14" x14ac:dyDescent="0.2">
      <c r="A171" s="7"/>
      <c r="B171" s="4" t="s">
        <v>216</v>
      </c>
      <c r="C171" s="1" t="s">
        <v>100</v>
      </c>
      <c r="D171" s="1">
        <v>1</v>
      </c>
      <c r="E171" s="1" t="s">
        <v>23</v>
      </c>
      <c r="F171" s="3" t="s">
        <v>215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213</v>
      </c>
      <c r="AM171" s="3" t="s">
        <v>0</v>
      </c>
    </row>
    <row r="172" spans="1:53" s="49" customFormat="1" ht="14" x14ac:dyDescent="0.2">
      <c r="A172" s="2"/>
      <c r="B172" s="4" t="s">
        <v>462</v>
      </c>
      <c r="C172" s="1" t="s">
        <v>437</v>
      </c>
      <c r="D172" s="1" t="s">
        <v>156</v>
      </c>
      <c r="E172" s="1" t="s">
        <v>23</v>
      </c>
      <c r="F172" s="48">
        <v>40128</v>
      </c>
      <c r="G172" s="3" t="s">
        <v>438</v>
      </c>
      <c r="H172" s="3" t="s">
        <v>439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459</v>
      </c>
      <c r="AM172" s="3" t="s">
        <v>0</v>
      </c>
    </row>
    <row r="173" spans="1:53" s="5" customFormat="1" ht="14" x14ac:dyDescent="0.2">
      <c r="A173" s="11"/>
      <c r="B173" s="12" t="s">
        <v>126</v>
      </c>
      <c r="C173" s="8" t="s">
        <v>100</v>
      </c>
      <c r="D173" s="13">
        <v>1</v>
      </c>
      <c r="E173" s="8" t="s">
        <v>23</v>
      </c>
      <c r="F173" s="8" t="s">
        <v>29</v>
      </c>
      <c r="G173" s="8" t="s">
        <v>35</v>
      </c>
      <c r="H173" s="8" t="s">
        <v>44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155</v>
      </c>
      <c r="AM173" s="8" t="s">
        <v>0</v>
      </c>
    </row>
    <row r="174" spans="1:53" s="20" customFormat="1" ht="14" x14ac:dyDescent="0.2">
      <c r="A174" s="2"/>
      <c r="B174" s="4" t="s">
        <v>250</v>
      </c>
      <c r="C174" s="1" t="s">
        <v>100</v>
      </c>
      <c r="D174" s="1" t="s">
        <v>191</v>
      </c>
      <c r="E174" s="1" t="s">
        <v>23</v>
      </c>
      <c r="F174" s="3" t="s">
        <v>230</v>
      </c>
      <c r="G174" s="3" t="s">
        <v>35</v>
      </c>
      <c r="H174" s="3" t="s">
        <v>44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251</v>
      </c>
      <c r="AM174" s="19" t="s">
        <v>0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16" t="s">
        <v>308</v>
      </c>
      <c r="C175" s="1" t="s">
        <v>231</v>
      </c>
      <c r="D175" s="1">
        <v>1</v>
      </c>
      <c r="E175" s="1" t="s">
        <v>23</v>
      </c>
      <c r="F175" s="3" t="s">
        <v>309</v>
      </c>
      <c r="G175" s="3" t="s">
        <v>290</v>
      </c>
      <c r="H175" s="3" t="s">
        <v>310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311</v>
      </c>
      <c r="AM175" s="1" t="s">
        <v>0</v>
      </c>
    </row>
    <row r="176" spans="1:53" s="5" customFormat="1" ht="14" x14ac:dyDescent="0.2">
      <c r="A176" s="7"/>
      <c r="B176" s="16" t="s">
        <v>312</v>
      </c>
      <c r="C176" s="1" t="s">
        <v>231</v>
      </c>
      <c r="D176" s="1">
        <v>1</v>
      </c>
      <c r="E176" s="1" t="s">
        <v>23</v>
      </c>
      <c r="F176" s="3" t="s">
        <v>313</v>
      </c>
      <c r="G176" s="3" t="s">
        <v>290</v>
      </c>
      <c r="H176" s="3" t="s">
        <v>310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314</v>
      </c>
      <c r="AM176" s="1" t="s">
        <v>0</v>
      </c>
    </row>
    <row r="177" spans="1:53" s="5" customFormat="1" ht="14" x14ac:dyDescent="0.2">
      <c r="A177" s="7"/>
      <c r="B177" s="16" t="s">
        <v>315</v>
      </c>
      <c r="C177" s="1" t="s">
        <v>231</v>
      </c>
      <c r="D177" s="1">
        <v>1</v>
      </c>
      <c r="E177" s="1" t="s">
        <v>23</v>
      </c>
      <c r="F177" s="3" t="s">
        <v>316</v>
      </c>
      <c r="G177" s="3" t="s">
        <v>290</v>
      </c>
      <c r="H177" s="3" t="s">
        <v>310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314</v>
      </c>
      <c r="AM177" s="1" t="s">
        <v>0</v>
      </c>
    </row>
    <row r="178" spans="1:53" s="5" customFormat="1" ht="14" x14ac:dyDescent="0.2">
      <c r="A178" s="7"/>
      <c r="B178" s="16" t="s">
        <v>317</v>
      </c>
      <c r="C178" s="1" t="s">
        <v>231</v>
      </c>
      <c r="D178" s="1">
        <v>1</v>
      </c>
      <c r="E178" s="1" t="s">
        <v>23</v>
      </c>
      <c r="F178" s="3" t="s">
        <v>316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314</v>
      </c>
      <c r="AM178" s="1" t="s">
        <v>0</v>
      </c>
    </row>
    <row r="179" spans="1:53" s="5" customFormat="1" ht="14" x14ac:dyDescent="0.2">
      <c r="A179" s="7"/>
      <c r="B179" s="16" t="s">
        <v>318</v>
      </c>
      <c r="C179" s="1" t="s">
        <v>231</v>
      </c>
      <c r="D179" s="1">
        <v>1</v>
      </c>
      <c r="E179" s="1" t="s">
        <v>23</v>
      </c>
      <c r="F179" s="3" t="s">
        <v>174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319</v>
      </c>
      <c r="C180" s="1" t="s">
        <v>231</v>
      </c>
      <c r="D180" s="1">
        <v>1</v>
      </c>
      <c r="E180" s="1" t="s">
        <v>23</v>
      </c>
      <c r="F180" s="3" t="s">
        <v>316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320</v>
      </c>
      <c r="C181" s="1" t="s">
        <v>231</v>
      </c>
      <c r="D181" s="1">
        <v>1</v>
      </c>
      <c r="E181" s="1" t="s">
        <v>23</v>
      </c>
      <c r="F181" s="3" t="s">
        <v>321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322</v>
      </c>
      <c r="C182" s="1" t="s">
        <v>231</v>
      </c>
      <c r="D182" s="1">
        <v>1</v>
      </c>
      <c r="E182" s="1" t="s">
        <v>23</v>
      </c>
      <c r="F182" s="3" t="s">
        <v>323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4" t="s">
        <v>350</v>
      </c>
      <c r="C183" s="1" t="s">
        <v>100</v>
      </c>
      <c r="D183" s="1" t="s">
        <v>144</v>
      </c>
      <c r="E183" s="1" t="s">
        <v>23</v>
      </c>
      <c r="F183" s="3" t="s">
        <v>351</v>
      </c>
      <c r="G183" s="3" t="s">
        <v>35</v>
      </c>
      <c r="H183" s="3" t="s">
        <v>44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352</v>
      </c>
      <c r="AM183" s="19" t="s">
        <v>0</v>
      </c>
    </row>
    <row r="184" spans="1:53" s="5" customFormat="1" ht="14" x14ac:dyDescent="0.2">
      <c r="A184" s="7"/>
      <c r="B184" s="16" t="s">
        <v>354</v>
      </c>
      <c r="C184" s="1" t="s">
        <v>231</v>
      </c>
      <c r="D184" s="1">
        <v>1</v>
      </c>
      <c r="E184" s="1" t="s">
        <v>23</v>
      </c>
      <c r="F184" s="3" t="s">
        <v>313</v>
      </c>
      <c r="G184" s="3" t="s">
        <v>290</v>
      </c>
      <c r="H184" s="3" t="s">
        <v>310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355</v>
      </c>
      <c r="AM184" s="1" t="s">
        <v>0</v>
      </c>
    </row>
    <row r="185" spans="1:53" s="5" customFormat="1" ht="14" x14ac:dyDescent="0.2">
      <c r="A185" s="2"/>
      <c r="B185" s="4" t="s">
        <v>363</v>
      </c>
      <c r="C185" s="1" t="s">
        <v>100</v>
      </c>
      <c r="D185" s="1" t="s">
        <v>144</v>
      </c>
      <c r="E185" s="1" t="s">
        <v>23</v>
      </c>
      <c r="F185" s="3" t="s">
        <v>364</v>
      </c>
      <c r="G185" s="3" t="s">
        <v>35</v>
      </c>
      <c r="H185" s="3" t="s">
        <v>44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365</v>
      </c>
      <c r="AM185" s="19" t="s">
        <v>0</v>
      </c>
    </row>
    <row r="186" spans="1:53" s="20" customFormat="1" ht="14" x14ac:dyDescent="0.2">
      <c r="A186" s="11"/>
      <c r="B186" s="12" t="s">
        <v>386</v>
      </c>
      <c r="C186" s="8" t="s">
        <v>100</v>
      </c>
      <c r="D186" s="13">
        <v>1</v>
      </c>
      <c r="E186" s="8" t="s">
        <v>23</v>
      </c>
      <c r="F186" s="41" t="s">
        <v>389</v>
      </c>
      <c r="G186" s="8" t="s">
        <v>35</v>
      </c>
      <c r="H186" s="8" t="s">
        <v>44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387</v>
      </c>
      <c r="C187" s="8" t="s">
        <v>100</v>
      </c>
      <c r="D187" s="13">
        <v>1</v>
      </c>
      <c r="E187" s="8" t="s">
        <v>23</v>
      </c>
      <c r="F187" s="41" t="s">
        <v>390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11"/>
      <c r="B188" s="12" t="s">
        <v>388</v>
      </c>
      <c r="C188" s="8" t="s">
        <v>100</v>
      </c>
      <c r="D188" s="13">
        <v>1</v>
      </c>
      <c r="E188" s="8" t="s">
        <v>23</v>
      </c>
      <c r="F188" s="41" t="s">
        <v>353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20231031</v>
      </c>
      <c r="AM188" s="8" t="s">
        <v>0</v>
      </c>
    </row>
    <row r="189" spans="1:53" s="5" customFormat="1" ht="14" x14ac:dyDescent="0.2">
      <c r="A189" s="2"/>
      <c r="B189" s="4" t="s">
        <v>172</v>
      </c>
      <c r="C189" s="1" t="s">
        <v>100</v>
      </c>
      <c r="D189" s="1">
        <v>1</v>
      </c>
      <c r="E189" s="1" t="s">
        <v>23</v>
      </c>
      <c r="F189" s="3" t="s">
        <v>112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173</v>
      </c>
      <c r="AM189" s="3" t="s">
        <v>0</v>
      </c>
    </row>
    <row r="190" spans="1:53" s="5" customFormat="1" ht="14" x14ac:dyDescent="0.2">
      <c r="A190" s="7"/>
      <c r="B190" s="4" t="s">
        <v>119</v>
      </c>
      <c r="C190" s="1" t="s">
        <v>100</v>
      </c>
      <c r="D190" s="1">
        <v>1</v>
      </c>
      <c r="E190" s="1" t="s">
        <v>23</v>
      </c>
      <c r="F190" s="3" t="s">
        <v>120</v>
      </c>
      <c r="G190" s="3" t="s">
        <v>113</v>
      </c>
      <c r="H190" s="3" t="s">
        <v>78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138</v>
      </c>
      <c r="AM190" s="3" t="s">
        <v>0</v>
      </c>
    </row>
    <row r="191" spans="1:53" s="5" customFormat="1" ht="14" x14ac:dyDescent="0.2">
      <c r="A191" s="7"/>
      <c r="B191" s="4" t="s">
        <v>84</v>
      </c>
      <c r="C191" s="1" t="s">
        <v>100</v>
      </c>
      <c r="D191" s="1">
        <v>1</v>
      </c>
      <c r="E191" s="1" t="s">
        <v>23</v>
      </c>
      <c r="F191" s="3" t="s">
        <v>34</v>
      </c>
      <c r="G191" s="3" t="s">
        <v>113</v>
      </c>
      <c r="H191" s="3" t="s">
        <v>78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138</v>
      </c>
      <c r="AM191" s="3" t="s">
        <v>0</v>
      </c>
    </row>
    <row r="192" spans="1:53" s="5" customFormat="1" ht="14" x14ac:dyDescent="0.2">
      <c r="A192" s="7"/>
      <c r="B192" s="4" t="s">
        <v>121</v>
      </c>
      <c r="C192" s="1" t="s">
        <v>100</v>
      </c>
      <c r="D192" s="1">
        <v>1</v>
      </c>
      <c r="E192" s="1" t="s">
        <v>23</v>
      </c>
      <c r="F192" s="3" t="s">
        <v>120</v>
      </c>
      <c r="G192" s="3" t="s">
        <v>113</v>
      </c>
      <c r="H192" s="3" t="s">
        <v>78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138</v>
      </c>
      <c r="AM192" s="3" t="s">
        <v>0</v>
      </c>
    </row>
    <row r="193" spans="1:53" s="30" customFormat="1" ht="14" x14ac:dyDescent="0.2">
      <c r="A193" s="7"/>
      <c r="B193" s="4" t="s">
        <v>474</v>
      </c>
      <c r="C193" s="1" t="s">
        <v>437</v>
      </c>
      <c r="D193" s="1" t="s">
        <v>156</v>
      </c>
      <c r="E193" s="1" t="s">
        <v>23</v>
      </c>
      <c r="F193" s="48">
        <v>26914</v>
      </c>
      <c r="G193" s="3" t="s">
        <v>438</v>
      </c>
      <c r="H193" s="3" t="s">
        <v>439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472</v>
      </c>
      <c r="AM193" s="1" t="s">
        <v>227</v>
      </c>
      <c r="AN193" s="34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</row>
    <row r="194" spans="1:53" s="44" customFormat="1" ht="14" x14ac:dyDescent="0.2">
      <c r="A194" s="51"/>
      <c r="B194" s="58" t="s">
        <v>525</v>
      </c>
      <c r="C194" s="1" t="s">
        <v>437</v>
      </c>
      <c r="D194" s="1" t="s">
        <v>156</v>
      </c>
      <c r="E194" s="1" t="s">
        <v>430</v>
      </c>
      <c r="F194" s="1" t="s">
        <v>486</v>
      </c>
      <c r="G194" s="1" t="s">
        <v>438</v>
      </c>
      <c r="H194" s="1" t="s">
        <v>439</v>
      </c>
      <c r="I194" s="1"/>
      <c r="J194" s="31"/>
      <c r="K194" s="3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526</v>
      </c>
      <c r="AM194" s="1" t="s">
        <v>227</v>
      </c>
      <c r="AN194" s="73"/>
      <c r="AO194" s="74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</row>
    <row r="195" spans="1:53" s="44" customFormat="1" ht="14" x14ac:dyDescent="0.2">
      <c r="A195" s="51"/>
      <c r="B195" s="4" t="s">
        <v>527</v>
      </c>
      <c r="C195" s="23" t="s">
        <v>437</v>
      </c>
      <c r="D195" s="23" t="s">
        <v>156</v>
      </c>
      <c r="E195" s="1" t="s">
        <v>430</v>
      </c>
      <c r="F195" s="3" t="s">
        <v>512</v>
      </c>
      <c r="G195" s="1" t="s">
        <v>438</v>
      </c>
      <c r="H195" s="1" t="s">
        <v>439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526</v>
      </c>
      <c r="AM195" s="1" t="s">
        <v>227</v>
      </c>
      <c r="AN195" s="45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5" customFormat="1" ht="14" x14ac:dyDescent="0.2">
      <c r="A196" s="7"/>
      <c r="B196" s="4" t="s">
        <v>418</v>
      </c>
      <c r="C196" s="1" t="s">
        <v>100</v>
      </c>
      <c r="D196" s="1">
        <v>1</v>
      </c>
      <c r="E196" s="1" t="s">
        <v>23</v>
      </c>
      <c r="F196" s="3" t="s">
        <v>97</v>
      </c>
      <c r="G196" s="3" t="s">
        <v>78</v>
      </c>
      <c r="H196" s="3" t="s">
        <v>113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419</v>
      </c>
      <c r="AM196" s="3" t="s">
        <v>0</v>
      </c>
    </row>
    <row r="197" spans="1:53" s="33" customFormat="1" ht="14" x14ac:dyDescent="0.2">
      <c r="A197" s="7"/>
      <c r="B197" s="4" t="s">
        <v>418</v>
      </c>
      <c r="C197" s="1" t="s">
        <v>100</v>
      </c>
      <c r="D197" s="1" t="s">
        <v>170</v>
      </c>
      <c r="E197" s="1" t="s">
        <v>23</v>
      </c>
      <c r="F197" s="3" t="s">
        <v>97</v>
      </c>
      <c r="G197" s="3" t="s">
        <v>113</v>
      </c>
      <c r="H197" s="3" t="s">
        <v>78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446</v>
      </c>
      <c r="AM197" s="3" t="s">
        <v>447</v>
      </c>
      <c r="AN197" s="34"/>
      <c r="AO197" s="35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</row>
    <row r="198" spans="1:53" s="20" customFormat="1" ht="14" x14ac:dyDescent="0.2">
      <c r="A198" s="7"/>
      <c r="B198" s="4" t="s">
        <v>376</v>
      </c>
      <c r="C198" s="18" t="s">
        <v>231</v>
      </c>
      <c r="D198" s="18">
        <v>1</v>
      </c>
      <c r="E198" s="18" t="s">
        <v>23</v>
      </c>
      <c r="F198" s="19" t="s">
        <v>34</v>
      </c>
      <c r="G198" s="19" t="s">
        <v>113</v>
      </c>
      <c r="H198" s="19" t="s">
        <v>78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377</v>
      </c>
      <c r="AM198" s="19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33" customFormat="1" ht="14" x14ac:dyDescent="0.2">
      <c r="A199" s="7"/>
      <c r="B199" s="4" t="s">
        <v>400</v>
      </c>
      <c r="C199" s="18" t="s">
        <v>100</v>
      </c>
      <c r="D199" s="18" t="s">
        <v>144</v>
      </c>
      <c r="E199" s="18" t="s">
        <v>23</v>
      </c>
      <c r="F199" s="19" t="s">
        <v>34</v>
      </c>
      <c r="G199" s="19" t="s">
        <v>113</v>
      </c>
      <c r="H199" s="19" t="s">
        <v>78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401</v>
      </c>
      <c r="AM199" s="19" t="s">
        <v>0</v>
      </c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</row>
    <row r="200" spans="1:53" s="20" customFormat="1" ht="14" x14ac:dyDescent="0.2">
      <c r="A200" s="7"/>
      <c r="B200" s="4" t="s">
        <v>405</v>
      </c>
      <c r="C200" s="18" t="s">
        <v>100</v>
      </c>
      <c r="D200" s="18" t="s">
        <v>144</v>
      </c>
      <c r="E200" s="18" t="s">
        <v>23</v>
      </c>
      <c r="F200" s="19" t="s">
        <v>158</v>
      </c>
      <c r="G200" s="19" t="s">
        <v>113</v>
      </c>
      <c r="H200" s="19" t="s">
        <v>78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402</v>
      </c>
      <c r="AM200" s="19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33" customFormat="1" ht="14" x14ac:dyDescent="0.2">
      <c r="A201" s="51"/>
      <c r="B201" s="4" t="s">
        <v>511</v>
      </c>
      <c r="C201" s="23" t="s">
        <v>437</v>
      </c>
      <c r="D201" s="23" t="s">
        <v>156</v>
      </c>
      <c r="E201" s="23" t="s">
        <v>430</v>
      </c>
      <c r="F201" s="3" t="s">
        <v>512</v>
      </c>
      <c r="G201" s="24" t="s">
        <v>438</v>
      </c>
      <c r="H201" s="24" t="s">
        <v>439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24" t="s">
        <v>510</v>
      </c>
      <c r="AM201" s="1" t="s">
        <v>0</v>
      </c>
      <c r="AN201" s="34"/>
      <c r="AO201" s="35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33" customFormat="1" ht="14" x14ac:dyDescent="0.2">
      <c r="A202" s="51"/>
      <c r="B202" s="58" t="s">
        <v>520</v>
      </c>
      <c r="C202" s="1" t="s">
        <v>437</v>
      </c>
      <c r="D202" s="1" t="s">
        <v>156</v>
      </c>
      <c r="E202" s="1" t="s">
        <v>430</v>
      </c>
      <c r="F202" s="1" t="s">
        <v>521</v>
      </c>
      <c r="G202" s="55" t="s">
        <v>438</v>
      </c>
      <c r="H202" s="55" t="s">
        <v>439</v>
      </c>
      <c r="I202" s="1"/>
      <c r="J202" s="31"/>
      <c r="K202" s="3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522</v>
      </c>
      <c r="AM202" s="1" t="s">
        <v>227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2"/>
      <c r="B203" s="4" t="s">
        <v>370</v>
      </c>
      <c r="C203" s="1" t="s">
        <v>100</v>
      </c>
      <c r="D203" s="1" t="s">
        <v>144</v>
      </c>
      <c r="E203" s="1" t="s">
        <v>23</v>
      </c>
      <c r="F203" s="3" t="s">
        <v>351</v>
      </c>
      <c r="G203" s="3" t="s">
        <v>35</v>
      </c>
      <c r="H203" s="3" t="s">
        <v>44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378</v>
      </c>
      <c r="AM203" s="19" t="s">
        <v>0</v>
      </c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44" customFormat="1" ht="14" x14ac:dyDescent="0.2">
      <c r="A204" s="51"/>
      <c r="B204" s="58" t="s">
        <v>537</v>
      </c>
      <c r="C204" s="23" t="s">
        <v>437</v>
      </c>
      <c r="D204" s="56" t="s">
        <v>156</v>
      </c>
      <c r="E204" s="56" t="s">
        <v>430</v>
      </c>
      <c r="F204" s="55" t="s">
        <v>536</v>
      </c>
      <c r="G204" s="55" t="s">
        <v>438</v>
      </c>
      <c r="H204" s="55" t="s">
        <v>439</v>
      </c>
      <c r="I204" s="55"/>
      <c r="J204" s="55"/>
      <c r="K204" s="55"/>
      <c r="L204" s="55"/>
      <c r="M204" s="56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 t="s">
        <v>538</v>
      </c>
      <c r="AM204" s="55" t="s">
        <v>0</v>
      </c>
      <c r="AN204" s="45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</row>
    <row r="205" spans="1:53" s="44" customFormat="1" ht="14" x14ac:dyDescent="0.2">
      <c r="A205" s="7"/>
      <c r="B205" s="4" t="s">
        <v>543</v>
      </c>
      <c r="C205" s="1" t="s">
        <v>437</v>
      </c>
      <c r="D205" s="1" t="s">
        <v>156</v>
      </c>
      <c r="E205" s="56" t="s">
        <v>430</v>
      </c>
      <c r="F205" s="3" t="s">
        <v>544</v>
      </c>
      <c r="G205" s="55" t="s">
        <v>416</v>
      </c>
      <c r="H205" s="55" t="s">
        <v>466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542</v>
      </c>
      <c r="AM205" s="55" t="s">
        <v>227</v>
      </c>
      <c r="AN205" s="82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546</v>
      </c>
      <c r="C206" s="1" t="s">
        <v>437</v>
      </c>
      <c r="D206" s="1" t="s">
        <v>156</v>
      </c>
      <c r="E206" s="56" t="s">
        <v>430</v>
      </c>
      <c r="F206" s="3" t="s">
        <v>547</v>
      </c>
      <c r="G206" s="55" t="s">
        <v>416</v>
      </c>
      <c r="H206" s="55" t="s">
        <v>466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542</v>
      </c>
      <c r="AM206" s="55" t="s">
        <v>227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548</v>
      </c>
      <c r="C207" s="1" t="s">
        <v>437</v>
      </c>
      <c r="D207" s="1" t="s">
        <v>156</v>
      </c>
      <c r="E207" s="56" t="s">
        <v>430</v>
      </c>
      <c r="F207" s="3" t="s">
        <v>549</v>
      </c>
      <c r="G207" s="55" t="s">
        <v>416</v>
      </c>
      <c r="H207" s="55" t="s">
        <v>466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542</v>
      </c>
      <c r="AM207" s="55" t="s">
        <v>227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9" customFormat="1" ht="14" x14ac:dyDescent="0.2">
      <c r="A208" s="83"/>
      <c r="B208" s="4" t="s">
        <v>550</v>
      </c>
      <c r="C208" s="1" t="s">
        <v>437</v>
      </c>
      <c r="D208" s="1" t="s">
        <v>156</v>
      </c>
      <c r="E208" s="1" t="s">
        <v>430</v>
      </c>
      <c r="F208" s="3" t="s">
        <v>486</v>
      </c>
      <c r="G208" s="3" t="s">
        <v>438</v>
      </c>
      <c r="H208" s="3" t="s">
        <v>439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</row>
    <row r="209" spans="1:53" s="85" customFormat="1" ht="14" x14ac:dyDescent="0.2">
      <c r="A209" s="7"/>
      <c r="B209" s="4" t="s">
        <v>554</v>
      </c>
      <c r="C209" s="56" t="s">
        <v>437</v>
      </c>
      <c r="D209" s="56" t="s">
        <v>156</v>
      </c>
      <c r="E209" s="56" t="s">
        <v>430</v>
      </c>
      <c r="F209" s="55" t="s">
        <v>545</v>
      </c>
      <c r="G209" s="55" t="s">
        <v>416</v>
      </c>
      <c r="H209" s="55" t="s">
        <v>466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555</v>
      </c>
      <c r="AM209" s="55" t="s">
        <v>227</v>
      </c>
      <c r="AN209" s="71"/>
    </row>
    <row r="210" spans="1:53" s="44" customFormat="1" ht="14" x14ac:dyDescent="0.2">
      <c r="A210" s="7"/>
      <c r="B210" s="4" t="s">
        <v>565</v>
      </c>
      <c r="C210" s="1" t="s">
        <v>437</v>
      </c>
      <c r="D210" s="1" t="s">
        <v>156</v>
      </c>
      <c r="E210" s="56" t="s">
        <v>23</v>
      </c>
      <c r="F210" s="3" t="s">
        <v>566</v>
      </c>
      <c r="G210" s="3" t="s">
        <v>438</v>
      </c>
      <c r="H210" s="3" t="s">
        <v>439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55" t="s">
        <v>564</v>
      </c>
      <c r="AM210" s="55" t="s">
        <v>0</v>
      </c>
      <c r="AN210" s="45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85" customFormat="1" ht="14" x14ac:dyDescent="0.2">
      <c r="A211" s="7"/>
      <c r="B211" s="4" t="s">
        <v>582</v>
      </c>
      <c r="C211" s="56" t="s">
        <v>100</v>
      </c>
      <c r="D211" s="56" t="s">
        <v>156</v>
      </c>
      <c r="E211" s="55" t="s">
        <v>23</v>
      </c>
      <c r="F211" s="3" t="s">
        <v>581</v>
      </c>
      <c r="G211" s="55" t="s">
        <v>122</v>
      </c>
      <c r="H211" s="55" t="s">
        <v>79</v>
      </c>
      <c r="I211" s="55" t="s">
        <v>78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583</v>
      </c>
      <c r="AM211" s="55" t="s">
        <v>0</v>
      </c>
      <c r="AN211" s="71"/>
    </row>
    <row r="212" spans="1:53" s="30" customFormat="1" ht="14" x14ac:dyDescent="0.2">
      <c r="A212" s="7"/>
      <c r="B212" s="4" t="s">
        <v>588</v>
      </c>
      <c r="C212" s="1" t="s">
        <v>437</v>
      </c>
      <c r="D212" s="23" t="s">
        <v>156</v>
      </c>
      <c r="E212" s="1" t="s">
        <v>23</v>
      </c>
      <c r="F212" s="3" t="s">
        <v>581</v>
      </c>
      <c r="G212" s="3" t="s">
        <v>122</v>
      </c>
      <c r="H212" s="3" t="s">
        <v>79</v>
      </c>
      <c r="I212" s="3" t="s">
        <v>78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587</v>
      </c>
      <c r="AM212" s="1" t="s">
        <v>0</v>
      </c>
      <c r="AN212" s="34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</row>
    <row r="213" spans="1:53" s="30" customFormat="1" ht="14" x14ac:dyDescent="0.2">
      <c r="A213" s="7"/>
      <c r="B213" s="4" t="s">
        <v>590</v>
      </c>
      <c r="C213" s="1" t="s">
        <v>437</v>
      </c>
      <c r="D213" s="23" t="s">
        <v>156</v>
      </c>
      <c r="E213" s="1" t="s">
        <v>23</v>
      </c>
      <c r="F213" s="3" t="s">
        <v>591</v>
      </c>
      <c r="G213" s="3" t="s">
        <v>438</v>
      </c>
      <c r="H213" s="3" t="s">
        <v>78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587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77" customFormat="1" ht="14" x14ac:dyDescent="0.2">
      <c r="A214" s="46"/>
      <c r="B214" s="58" t="s">
        <v>598</v>
      </c>
      <c r="C214" s="1" t="s">
        <v>437</v>
      </c>
      <c r="D214" s="1" t="s">
        <v>156</v>
      </c>
      <c r="E214" s="1" t="s">
        <v>23</v>
      </c>
      <c r="F214" s="1" t="s">
        <v>601</v>
      </c>
      <c r="G214" s="3" t="s">
        <v>438</v>
      </c>
      <c r="H214" s="3" t="s">
        <v>78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602</v>
      </c>
      <c r="AM214" s="1" t="s">
        <v>227</v>
      </c>
      <c r="AN214" s="45"/>
      <c r="AO214" s="98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</row>
    <row r="215" spans="1:53" s="44" customFormat="1" ht="14" x14ac:dyDescent="0.2">
      <c r="A215" s="51"/>
      <c r="B215" s="52" t="s">
        <v>595</v>
      </c>
      <c r="C215" s="23" t="s">
        <v>219</v>
      </c>
      <c r="D215" s="23" t="s">
        <v>156</v>
      </c>
      <c r="E215" s="23" t="s">
        <v>567</v>
      </c>
      <c r="F215" s="24" t="s">
        <v>576</v>
      </c>
      <c r="G215" s="24" t="s">
        <v>596</v>
      </c>
      <c r="H215" s="24" t="s">
        <v>466</v>
      </c>
      <c r="I215" s="3"/>
      <c r="J215" s="31"/>
      <c r="K215" s="31"/>
      <c r="L215" s="24"/>
      <c r="M215" s="24"/>
      <c r="N215" s="23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 t="s">
        <v>597</v>
      </c>
      <c r="AM215" s="24" t="s">
        <v>227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3" customFormat="1" ht="14" x14ac:dyDescent="0.2">
      <c r="A216" s="7"/>
      <c r="B216" s="4" t="s">
        <v>391</v>
      </c>
      <c r="C216" s="1" t="s">
        <v>123</v>
      </c>
      <c r="D216" s="1">
        <v>1</v>
      </c>
      <c r="E216" s="1" t="s">
        <v>19</v>
      </c>
      <c r="F216" s="3" t="s">
        <v>114</v>
      </c>
      <c r="G216" s="3" t="s">
        <v>122</v>
      </c>
      <c r="H216" s="3" t="s">
        <v>79</v>
      </c>
      <c r="I216" s="3" t="s">
        <v>78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393</v>
      </c>
      <c r="AM216" s="3" t="s">
        <v>0</v>
      </c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</row>
    <row r="217" spans="1:53" s="5" customFormat="1" ht="14" x14ac:dyDescent="0.2">
      <c r="A217" s="59"/>
      <c r="B217" s="60" t="s">
        <v>403</v>
      </c>
      <c r="C217" s="53" t="s">
        <v>123</v>
      </c>
      <c r="D217" s="56" t="s">
        <v>144</v>
      </c>
      <c r="E217" s="56" t="s">
        <v>19</v>
      </c>
      <c r="F217" s="62" t="s">
        <v>490</v>
      </c>
      <c r="G217" s="55" t="s">
        <v>122</v>
      </c>
      <c r="H217" s="55" t="s">
        <v>79</v>
      </c>
      <c r="I217" s="55" t="s">
        <v>78</v>
      </c>
      <c r="J217" s="61"/>
      <c r="K217" s="55"/>
      <c r="L217" s="55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65" t="s">
        <v>482</v>
      </c>
      <c r="AM217" s="56" t="s">
        <v>0</v>
      </c>
    </row>
    <row r="218" spans="1:53" s="32" customFormat="1" ht="14" x14ac:dyDescent="0.2">
      <c r="A218" s="7"/>
      <c r="B218" s="4" t="s">
        <v>406</v>
      </c>
      <c r="C218" s="1" t="s">
        <v>123</v>
      </c>
      <c r="D218" s="1">
        <v>1</v>
      </c>
      <c r="E218" s="1" t="s">
        <v>19</v>
      </c>
      <c r="F218" s="3" t="s">
        <v>86</v>
      </c>
      <c r="G218" s="3" t="s">
        <v>122</v>
      </c>
      <c r="H218" s="3" t="s">
        <v>79</v>
      </c>
      <c r="I218" s="3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409</v>
      </c>
      <c r="AM218" s="3" t="s">
        <v>0</v>
      </c>
    </row>
    <row r="219" spans="1:53" s="5" customFormat="1" ht="14" x14ac:dyDescent="0.2">
      <c r="A219" s="7"/>
      <c r="B219" s="4" t="s">
        <v>410</v>
      </c>
      <c r="C219" s="1" t="s">
        <v>123</v>
      </c>
      <c r="D219" s="1">
        <v>1</v>
      </c>
      <c r="E219" s="1" t="s">
        <v>19</v>
      </c>
      <c r="F219" s="3" t="s">
        <v>115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413</v>
      </c>
      <c r="AM219" s="3" t="s">
        <v>0</v>
      </c>
    </row>
    <row r="220" spans="1:53" s="20" customFormat="1" ht="14" x14ac:dyDescent="0.2">
      <c r="A220" s="7"/>
      <c r="B220" s="4" t="s">
        <v>358</v>
      </c>
      <c r="C220" s="1" t="s">
        <v>123</v>
      </c>
      <c r="D220" s="1">
        <v>1</v>
      </c>
      <c r="E220" s="3" t="s">
        <v>23</v>
      </c>
      <c r="F220" s="3" t="s">
        <v>359</v>
      </c>
      <c r="G220" s="3" t="s">
        <v>122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361</v>
      </c>
      <c r="AM220" s="3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51"/>
      <c r="B221" s="58" t="s">
        <v>496</v>
      </c>
      <c r="C221" s="1" t="s">
        <v>123</v>
      </c>
      <c r="D221" s="1">
        <v>1</v>
      </c>
      <c r="E221" s="1" t="s">
        <v>23</v>
      </c>
      <c r="F221" s="1" t="s">
        <v>497</v>
      </c>
      <c r="G221" s="1" t="s">
        <v>122</v>
      </c>
      <c r="H221" s="1" t="s">
        <v>79</v>
      </c>
      <c r="I221" s="1" t="s">
        <v>78</v>
      </c>
      <c r="J221" s="31"/>
      <c r="K221" s="3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498</v>
      </c>
      <c r="AM221" s="1" t="s">
        <v>227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4" t="s">
        <v>517</v>
      </c>
      <c r="C222" s="1" t="s">
        <v>433</v>
      </c>
      <c r="D222" s="1" t="s">
        <v>156</v>
      </c>
      <c r="E222" s="1" t="s">
        <v>430</v>
      </c>
      <c r="F222" s="3" t="s">
        <v>515</v>
      </c>
      <c r="G222" s="3" t="s">
        <v>122</v>
      </c>
      <c r="H222" s="3" t="s">
        <v>79</v>
      </c>
      <c r="I222" s="3" t="s">
        <v>78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24" t="s">
        <v>510</v>
      </c>
      <c r="AM222" s="1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69</v>
      </c>
      <c r="C223" s="1" t="s">
        <v>123</v>
      </c>
      <c r="D223" s="1">
        <v>1</v>
      </c>
      <c r="E223" s="1" t="s">
        <v>23</v>
      </c>
      <c r="F223" s="3" t="s">
        <v>11</v>
      </c>
      <c r="G223" s="3" t="s">
        <v>15</v>
      </c>
      <c r="H223" s="3" t="s">
        <v>72</v>
      </c>
      <c r="I223" s="3" t="s">
        <v>101</v>
      </c>
      <c r="J223" s="3" t="s">
        <v>35</v>
      </c>
      <c r="K223" s="3" t="s">
        <v>44</v>
      </c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138</v>
      </c>
      <c r="AM223" s="3" t="s">
        <v>0</v>
      </c>
    </row>
    <row r="224" spans="1:53" s="5" customFormat="1" ht="14" x14ac:dyDescent="0.2">
      <c r="A224" s="7"/>
      <c r="B224" s="4" t="s">
        <v>103</v>
      </c>
      <c r="C224" s="1" t="s">
        <v>123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138</v>
      </c>
      <c r="AM224" s="3" t="s">
        <v>0</v>
      </c>
    </row>
    <row r="225" spans="1:53" s="5" customFormat="1" ht="14" x14ac:dyDescent="0.2">
      <c r="A225" s="7"/>
      <c r="B225" s="4" t="s">
        <v>14</v>
      </c>
      <c r="C225" s="1" t="s">
        <v>123</v>
      </c>
      <c r="D225" s="1">
        <v>1</v>
      </c>
      <c r="E225" s="1" t="s">
        <v>23</v>
      </c>
      <c r="F225" s="3" t="s">
        <v>104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138</v>
      </c>
      <c r="AM225" s="3" t="s">
        <v>0</v>
      </c>
    </row>
    <row r="226" spans="1:53" s="5" customFormat="1" ht="14" x14ac:dyDescent="0.2">
      <c r="A226" s="7"/>
      <c r="B226" s="4" t="s">
        <v>40</v>
      </c>
      <c r="C226" s="1" t="s">
        <v>123</v>
      </c>
      <c r="D226" s="1">
        <v>1</v>
      </c>
      <c r="E226" s="1" t="s">
        <v>23</v>
      </c>
      <c r="F226" s="3" t="s">
        <v>102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24</v>
      </c>
      <c r="C227" s="1" t="s">
        <v>123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105</v>
      </c>
      <c r="C228" s="1" t="s">
        <v>123</v>
      </c>
      <c r="D228" s="1">
        <v>1</v>
      </c>
      <c r="E228" s="1" t="s">
        <v>23</v>
      </c>
      <c r="F228" s="3" t="s">
        <v>27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80</v>
      </c>
      <c r="C229" s="1" t="s">
        <v>123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106</v>
      </c>
      <c r="C230" s="1" t="s">
        <v>123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107</v>
      </c>
      <c r="C231" s="1" t="s">
        <v>123</v>
      </c>
      <c r="D231" s="1">
        <v>1</v>
      </c>
      <c r="E231" s="1" t="s">
        <v>23</v>
      </c>
      <c r="F231" s="3" t="s">
        <v>11</v>
      </c>
      <c r="G231" s="3" t="s">
        <v>467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108</v>
      </c>
      <c r="C232" s="1" t="s">
        <v>123</v>
      </c>
      <c r="D232" s="1">
        <v>1</v>
      </c>
      <c r="E232" s="1" t="s">
        <v>23</v>
      </c>
      <c r="F232" s="3" t="s">
        <v>102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6" t="s">
        <v>125</v>
      </c>
      <c r="C233" s="1" t="s">
        <v>123</v>
      </c>
      <c r="D233" s="1">
        <v>1</v>
      </c>
      <c r="E233" s="1" t="s">
        <v>23</v>
      </c>
      <c r="F233" s="1" t="s">
        <v>11</v>
      </c>
      <c r="G233" s="1" t="s">
        <v>15</v>
      </c>
      <c r="H233" s="1" t="s">
        <v>72</v>
      </c>
      <c r="I233" s="1" t="s">
        <v>101</v>
      </c>
      <c r="J233" s="1" t="s">
        <v>35</v>
      </c>
      <c r="K233" s="1" t="s">
        <v>44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145</v>
      </c>
      <c r="AM233" s="1" t="s">
        <v>0</v>
      </c>
    </row>
    <row r="234" spans="1:53" s="5" customFormat="1" ht="14" x14ac:dyDescent="0.2">
      <c r="A234" s="7"/>
      <c r="B234" s="4" t="s">
        <v>159</v>
      </c>
      <c r="C234" s="1" t="s">
        <v>123</v>
      </c>
      <c r="D234" s="1" t="s">
        <v>88</v>
      </c>
      <c r="E234" s="1" t="s">
        <v>23</v>
      </c>
      <c r="F234" s="3" t="s">
        <v>109</v>
      </c>
      <c r="G234" s="3" t="s">
        <v>15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160</v>
      </c>
      <c r="AM234" s="3" t="s">
        <v>0</v>
      </c>
    </row>
    <row r="235" spans="1:53" s="5" customFormat="1" ht="14" x14ac:dyDescent="0.2">
      <c r="A235" s="7"/>
      <c r="B235" s="4" t="s">
        <v>163</v>
      </c>
      <c r="C235" s="1" t="s">
        <v>123</v>
      </c>
      <c r="D235" s="1">
        <v>1</v>
      </c>
      <c r="E235" s="1" t="s">
        <v>23</v>
      </c>
      <c r="F235" s="3" t="s">
        <v>102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162</v>
      </c>
      <c r="AM235" s="3" t="s">
        <v>0</v>
      </c>
    </row>
    <row r="236" spans="1:53" s="5" customFormat="1" ht="14" x14ac:dyDescent="0.2">
      <c r="A236" s="7"/>
      <c r="B236" s="4" t="s">
        <v>110</v>
      </c>
      <c r="C236" s="1" t="s">
        <v>123</v>
      </c>
      <c r="D236" s="1" t="s">
        <v>144</v>
      </c>
      <c r="E236" s="1" t="s">
        <v>23</v>
      </c>
      <c r="F236" s="3" t="s">
        <v>109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205</v>
      </c>
      <c r="AM236" s="3" t="s">
        <v>0</v>
      </c>
    </row>
    <row r="237" spans="1:53" s="5" customFormat="1" ht="14" x14ac:dyDescent="0.2">
      <c r="A237" s="7"/>
      <c r="B237" s="4" t="s">
        <v>206</v>
      </c>
      <c r="C237" s="1" t="s">
        <v>123</v>
      </c>
      <c r="D237" s="1" t="s">
        <v>144</v>
      </c>
      <c r="E237" s="1" t="s">
        <v>23</v>
      </c>
      <c r="F237" s="3" t="s">
        <v>207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208</v>
      </c>
      <c r="AM237" s="3" t="s">
        <v>0</v>
      </c>
    </row>
    <row r="238" spans="1:53" s="33" customFormat="1" ht="14" x14ac:dyDescent="0.2">
      <c r="A238" s="7"/>
      <c r="B238" s="4" t="s">
        <v>428</v>
      </c>
      <c r="C238" s="1" t="s">
        <v>433</v>
      </c>
      <c r="D238" s="3" t="s">
        <v>156</v>
      </c>
      <c r="E238" s="1" t="s">
        <v>430</v>
      </c>
      <c r="F238" s="3" t="s">
        <v>431</v>
      </c>
      <c r="G238" s="19" t="s">
        <v>434</v>
      </c>
      <c r="H238" s="19" t="s">
        <v>72</v>
      </c>
      <c r="I238" s="3" t="s">
        <v>435</v>
      </c>
      <c r="J238" s="3" t="s">
        <v>35</v>
      </c>
      <c r="K238" s="3" t="s">
        <v>44</v>
      </c>
      <c r="L238" s="3"/>
      <c r="M238" s="3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436</v>
      </c>
      <c r="AM238" s="3" t="s">
        <v>227</v>
      </c>
      <c r="AN238" s="34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</row>
    <row r="239" spans="1:53" s="33" customFormat="1" ht="14" x14ac:dyDescent="0.2">
      <c r="A239" s="7"/>
      <c r="B239" s="4" t="s">
        <v>460</v>
      </c>
      <c r="C239" s="1" t="s">
        <v>433</v>
      </c>
      <c r="D239" s="54" t="s">
        <v>156</v>
      </c>
      <c r="E239" s="1" t="s">
        <v>430</v>
      </c>
      <c r="F239" s="3" t="s">
        <v>476</v>
      </c>
      <c r="G239" s="54" t="s">
        <v>434</v>
      </c>
      <c r="H239" s="54" t="s">
        <v>72</v>
      </c>
      <c r="I239" s="55" t="s">
        <v>435</v>
      </c>
      <c r="J239" s="55" t="s">
        <v>35</v>
      </c>
      <c r="K239" s="55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475</v>
      </c>
      <c r="AM239" s="3" t="s">
        <v>227</v>
      </c>
      <c r="AN239" s="57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494</v>
      </c>
      <c r="C240" s="1" t="s">
        <v>433</v>
      </c>
      <c r="D240" s="1" t="s">
        <v>156</v>
      </c>
      <c r="E240" s="55" t="s">
        <v>23</v>
      </c>
      <c r="F240" s="3" t="s">
        <v>431</v>
      </c>
      <c r="G240" s="54" t="s">
        <v>434</v>
      </c>
      <c r="H240" s="54" t="s">
        <v>72</v>
      </c>
      <c r="I240" s="55" t="s">
        <v>435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493</v>
      </c>
      <c r="AM240" s="55" t="s">
        <v>0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465</v>
      </c>
      <c r="C241" s="1" t="s">
        <v>433</v>
      </c>
      <c r="D241" s="1" t="s">
        <v>156</v>
      </c>
      <c r="E241" s="1" t="s">
        <v>430</v>
      </c>
      <c r="F241" s="3" t="s">
        <v>492</v>
      </c>
      <c r="G241" s="3" t="s">
        <v>15</v>
      </c>
      <c r="H241" s="3" t="s">
        <v>72</v>
      </c>
      <c r="I241" s="3" t="s">
        <v>101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493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2"/>
      <c r="B242" s="4" t="s">
        <v>495</v>
      </c>
      <c r="C242" s="1" t="s">
        <v>123</v>
      </c>
      <c r="D242" s="1" t="s">
        <v>156</v>
      </c>
      <c r="E242" s="1" t="s">
        <v>430</v>
      </c>
      <c r="F242" s="3" t="s">
        <v>492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67"/>
      <c r="M242" s="6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3" t="s">
        <v>493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5" customFormat="1" ht="14" x14ac:dyDescent="0.2">
      <c r="A243" s="7"/>
      <c r="B243" s="4" t="s">
        <v>366</v>
      </c>
      <c r="C243" s="1" t="s">
        <v>229</v>
      </c>
      <c r="D243" s="1">
        <v>1</v>
      </c>
      <c r="E243" s="1" t="s">
        <v>23</v>
      </c>
      <c r="F243" s="55" t="s">
        <v>563</v>
      </c>
      <c r="G243" s="3" t="s">
        <v>113</v>
      </c>
      <c r="H243" s="3" t="s">
        <v>78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55" t="s">
        <v>564</v>
      </c>
      <c r="AM243" s="3" t="s">
        <v>0</v>
      </c>
    </row>
    <row r="244" spans="1:53" s="30" customFormat="1" ht="14" x14ac:dyDescent="0.2">
      <c r="A244" s="7"/>
      <c r="B244" s="4" t="s">
        <v>474</v>
      </c>
      <c r="C244" s="1" t="s">
        <v>433</v>
      </c>
      <c r="D244" s="1" t="s">
        <v>156</v>
      </c>
      <c r="E244" s="1" t="s">
        <v>23</v>
      </c>
      <c r="F244" s="48">
        <v>26914</v>
      </c>
      <c r="G244" s="3" t="s">
        <v>438</v>
      </c>
      <c r="H244" s="3" t="s">
        <v>439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472</v>
      </c>
      <c r="AM244" s="1" t="s">
        <v>227</v>
      </c>
      <c r="AN244" s="34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</row>
    <row r="245" spans="1:53" s="72" customFormat="1" ht="14" x14ac:dyDescent="0.2">
      <c r="A245" s="51"/>
      <c r="B245" s="58" t="s">
        <v>520</v>
      </c>
      <c r="C245" s="23" t="s">
        <v>433</v>
      </c>
      <c r="D245" s="23" t="s">
        <v>156</v>
      </c>
      <c r="E245" s="23" t="s">
        <v>23</v>
      </c>
      <c r="F245" s="24" t="s">
        <v>521</v>
      </c>
      <c r="G245" s="55" t="s">
        <v>438</v>
      </c>
      <c r="H245" s="55" t="s">
        <v>439</v>
      </c>
      <c r="I245" s="3"/>
      <c r="J245" s="31"/>
      <c r="K245" s="31"/>
      <c r="L245" s="24"/>
      <c r="M245" s="24"/>
      <c r="N245" s="23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1" t="s">
        <v>522</v>
      </c>
      <c r="AM245" s="24" t="s">
        <v>0</v>
      </c>
      <c r="AN245" s="71"/>
    </row>
    <row r="246" spans="1:53" s="49" customFormat="1" ht="14" x14ac:dyDescent="0.2">
      <c r="A246" s="2"/>
      <c r="B246" s="4" t="s">
        <v>462</v>
      </c>
      <c r="C246" s="1" t="s">
        <v>123</v>
      </c>
      <c r="D246" s="1" t="s">
        <v>156</v>
      </c>
      <c r="E246" s="1" t="s">
        <v>23</v>
      </c>
      <c r="F246" s="48">
        <v>40128</v>
      </c>
      <c r="G246" s="3" t="s">
        <v>438</v>
      </c>
      <c r="H246" s="3" t="s">
        <v>439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459</v>
      </c>
      <c r="AM246" s="3" t="s">
        <v>0</v>
      </c>
    </row>
    <row r="247" spans="1:53" s="49" customFormat="1" ht="14" x14ac:dyDescent="0.2">
      <c r="A247" s="2"/>
      <c r="B247" s="58" t="s">
        <v>537</v>
      </c>
      <c r="C247" s="1" t="s">
        <v>433</v>
      </c>
      <c r="D247" s="56" t="s">
        <v>156</v>
      </c>
      <c r="E247" s="56" t="s">
        <v>430</v>
      </c>
      <c r="F247" s="55" t="s">
        <v>536</v>
      </c>
      <c r="G247" s="55" t="s">
        <v>438</v>
      </c>
      <c r="H247" s="55" t="s">
        <v>439</v>
      </c>
      <c r="I247" s="55"/>
      <c r="J247" s="55"/>
      <c r="K247" s="55"/>
      <c r="L247" s="55"/>
      <c r="M247" s="56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 t="s">
        <v>538</v>
      </c>
      <c r="AM247" s="55" t="s">
        <v>0</v>
      </c>
    </row>
    <row r="248" spans="1:53" s="43" customFormat="1" ht="14" x14ac:dyDescent="0.2">
      <c r="A248" s="7"/>
      <c r="B248" s="4" t="s">
        <v>569</v>
      </c>
      <c r="C248" s="1" t="s">
        <v>433</v>
      </c>
      <c r="D248" s="1" t="s">
        <v>156</v>
      </c>
      <c r="E248" s="1" t="s">
        <v>567</v>
      </c>
      <c r="F248" s="3" t="s">
        <v>486</v>
      </c>
      <c r="G248" s="3" t="s">
        <v>438</v>
      </c>
      <c r="H248" s="3" t="s">
        <v>439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55" t="s">
        <v>564</v>
      </c>
      <c r="AM248" s="3" t="s">
        <v>227</v>
      </c>
      <c r="AN248" s="45"/>
    </row>
    <row r="249" spans="1:53" s="49" customFormat="1" ht="14" x14ac:dyDescent="0.2">
      <c r="A249" s="7"/>
      <c r="B249" s="4" t="s">
        <v>570</v>
      </c>
      <c r="C249" s="1" t="s">
        <v>433</v>
      </c>
      <c r="D249" s="1" t="s">
        <v>156</v>
      </c>
      <c r="E249" s="1" t="s">
        <v>567</v>
      </c>
      <c r="F249" s="3" t="s">
        <v>486</v>
      </c>
      <c r="G249" s="3" t="s">
        <v>438</v>
      </c>
      <c r="H249" s="3" t="s">
        <v>439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564</v>
      </c>
      <c r="AM249" s="3" t="s">
        <v>227</v>
      </c>
      <c r="AN249" s="92"/>
    </row>
    <row r="250" spans="1:53" s="49" customFormat="1" ht="14" x14ac:dyDescent="0.2">
      <c r="A250" s="7"/>
      <c r="B250" s="70" t="s">
        <v>181</v>
      </c>
      <c r="C250" s="1" t="s">
        <v>433</v>
      </c>
      <c r="D250" s="1" t="s">
        <v>156</v>
      </c>
      <c r="E250" s="1" t="s">
        <v>567</v>
      </c>
      <c r="F250" s="93">
        <v>37132</v>
      </c>
      <c r="G250" s="3" t="s">
        <v>438</v>
      </c>
      <c r="H250" s="3" t="s">
        <v>439</v>
      </c>
      <c r="I250" s="67"/>
      <c r="J250" s="67"/>
      <c r="K250" s="67"/>
      <c r="L250" s="67"/>
      <c r="M250" s="6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55" t="s">
        <v>564</v>
      </c>
      <c r="AM250" s="3" t="s">
        <v>227</v>
      </c>
    </row>
    <row r="251" spans="1:53" s="49" customFormat="1" ht="14" x14ac:dyDescent="0.2">
      <c r="A251" s="7"/>
      <c r="B251" s="4" t="s">
        <v>183</v>
      </c>
      <c r="C251" s="1" t="s">
        <v>433</v>
      </c>
      <c r="D251" s="1" t="s">
        <v>156</v>
      </c>
      <c r="E251" s="1" t="s">
        <v>567</v>
      </c>
      <c r="F251" s="93">
        <v>39564</v>
      </c>
      <c r="G251" s="3" t="s">
        <v>438</v>
      </c>
      <c r="H251" s="3" t="s">
        <v>439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564</v>
      </c>
      <c r="AM251" s="3" t="s">
        <v>227</v>
      </c>
    </row>
    <row r="252" spans="1:53" s="49" customFormat="1" ht="14" x14ac:dyDescent="0.2">
      <c r="A252" s="7"/>
      <c r="B252" s="4" t="s">
        <v>571</v>
      </c>
      <c r="C252" s="1" t="s">
        <v>433</v>
      </c>
      <c r="D252" s="1" t="s">
        <v>156</v>
      </c>
      <c r="E252" s="1" t="s">
        <v>567</v>
      </c>
      <c r="F252" s="93">
        <v>39564</v>
      </c>
      <c r="G252" s="3" t="s">
        <v>438</v>
      </c>
      <c r="H252" s="3" t="s">
        <v>439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564</v>
      </c>
      <c r="AM252" s="3" t="s">
        <v>227</v>
      </c>
    </row>
    <row r="253" spans="1:53" s="49" customFormat="1" ht="14" x14ac:dyDescent="0.2">
      <c r="A253" s="7"/>
      <c r="B253" s="4" t="s">
        <v>572</v>
      </c>
      <c r="C253" s="1" t="s">
        <v>433</v>
      </c>
      <c r="D253" s="1" t="s">
        <v>156</v>
      </c>
      <c r="E253" s="1" t="s">
        <v>567</v>
      </c>
      <c r="F253" s="93">
        <v>39564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239</v>
      </c>
      <c r="C254" s="1" t="s">
        <v>433</v>
      </c>
      <c r="D254" s="1" t="s">
        <v>156</v>
      </c>
      <c r="E254" s="1" t="s">
        <v>567</v>
      </c>
      <c r="F254" s="93">
        <v>37132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275</v>
      </c>
      <c r="C255" s="1" t="s">
        <v>433</v>
      </c>
      <c r="D255" s="1" t="s">
        <v>156</v>
      </c>
      <c r="E255" s="1" t="s">
        <v>567</v>
      </c>
      <c r="F255" s="93">
        <v>39564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573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574</v>
      </c>
      <c r="C257" s="1" t="s">
        <v>433</v>
      </c>
      <c r="D257" s="1" t="s">
        <v>156</v>
      </c>
      <c r="E257" s="1" t="s">
        <v>567</v>
      </c>
      <c r="F257" s="93">
        <v>37132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405</v>
      </c>
      <c r="C258" s="1" t="s">
        <v>433</v>
      </c>
      <c r="D258" s="1" t="s">
        <v>156</v>
      </c>
      <c r="E258" s="1" t="s">
        <v>567</v>
      </c>
      <c r="F258" s="93">
        <v>37132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485</v>
      </c>
      <c r="C259" s="1" t="s">
        <v>433</v>
      </c>
      <c r="D259" s="1" t="s">
        <v>156</v>
      </c>
      <c r="E259" s="1" t="s">
        <v>567</v>
      </c>
      <c r="F259" s="93">
        <v>39564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511</v>
      </c>
      <c r="C260" s="1" t="s">
        <v>433</v>
      </c>
      <c r="D260" s="1" t="s">
        <v>156</v>
      </c>
      <c r="E260" s="1" t="s">
        <v>567</v>
      </c>
      <c r="F260" s="93">
        <v>49583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525</v>
      </c>
      <c r="C261" s="1" t="s">
        <v>433</v>
      </c>
      <c r="D261" s="1" t="s">
        <v>156</v>
      </c>
      <c r="E261" s="1" t="s">
        <v>567</v>
      </c>
      <c r="F261" s="93">
        <v>39564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527</v>
      </c>
      <c r="C262" s="1" t="s">
        <v>433</v>
      </c>
      <c r="D262" s="1" t="s">
        <v>156</v>
      </c>
      <c r="E262" s="1" t="s">
        <v>567</v>
      </c>
      <c r="F262" s="93">
        <v>49583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550</v>
      </c>
      <c r="C263" s="1" t="s">
        <v>433</v>
      </c>
      <c r="D263" s="1" t="s">
        <v>156</v>
      </c>
      <c r="E263" s="1" t="s">
        <v>567</v>
      </c>
      <c r="F263" s="93">
        <v>39564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ht="14" x14ac:dyDescent="0.2">
      <c r="A264" s="7"/>
      <c r="B264" s="4" t="s">
        <v>582</v>
      </c>
      <c r="C264" s="56" t="s">
        <v>123</v>
      </c>
      <c r="D264" s="56" t="s">
        <v>156</v>
      </c>
      <c r="E264" s="55" t="s">
        <v>23</v>
      </c>
      <c r="F264" s="3" t="s">
        <v>581</v>
      </c>
      <c r="G264" s="55" t="s">
        <v>122</v>
      </c>
      <c r="H264" s="55" t="s">
        <v>79</v>
      </c>
      <c r="I264" s="55" t="s">
        <v>78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583</v>
      </c>
      <c r="AM264" s="55" t="s">
        <v>0</v>
      </c>
    </row>
    <row r="265" spans="1:53" s="30" customFormat="1" ht="14" x14ac:dyDescent="0.2">
      <c r="A265" s="7"/>
      <c r="B265" s="4" t="s">
        <v>588</v>
      </c>
      <c r="C265" s="1" t="s">
        <v>433</v>
      </c>
      <c r="D265" s="23" t="s">
        <v>156</v>
      </c>
      <c r="E265" s="1" t="s">
        <v>23</v>
      </c>
      <c r="F265" s="3" t="s">
        <v>581</v>
      </c>
      <c r="G265" s="3" t="s">
        <v>122</v>
      </c>
      <c r="H265" s="3" t="s">
        <v>79</v>
      </c>
      <c r="I265" s="3" t="s">
        <v>78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587</v>
      </c>
      <c r="AM265" s="1" t="s">
        <v>0</v>
      </c>
      <c r="AN265" s="34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</row>
    <row r="266" spans="1:53" s="29" customFormat="1" ht="14" x14ac:dyDescent="0.2">
      <c r="A266" s="7"/>
      <c r="B266" s="4" t="s">
        <v>590</v>
      </c>
      <c r="C266" s="1" t="s">
        <v>433</v>
      </c>
      <c r="D266" s="23" t="s">
        <v>156</v>
      </c>
      <c r="E266" s="1" t="s">
        <v>23</v>
      </c>
      <c r="F266" s="3" t="s">
        <v>591</v>
      </c>
      <c r="G266" s="3" t="s">
        <v>438</v>
      </c>
      <c r="H266" s="3" t="s">
        <v>78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587</v>
      </c>
      <c r="AM266" s="1" t="s">
        <v>0</v>
      </c>
      <c r="AN266" s="34"/>
    </row>
    <row r="267" spans="1:53" s="77" customFormat="1" ht="14" x14ac:dyDescent="0.2">
      <c r="A267" s="46"/>
      <c r="B267" s="58" t="s">
        <v>598</v>
      </c>
      <c r="C267" s="1" t="s">
        <v>433</v>
      </c>
      <c r="D267" s="1" t="s">
        <v>156</v>
      </c>
      <c r="E267" s="1" t="s">
        <v>430</v>
      </c>
      <c r="F267" s="1" t="s">
        <v>601</v>
      </c>
      <c r="G267" s="3" t="s">
        <v>438</v>
      </c>
      <c r="H267" s="3" t="s">
        <v>78</v>
      </c>
      <c r="I267" s="3"/>
      <c r="J267" s="3"/>
      <c r="K267" s="3"/>
      <c r="L267" s="3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602</v>
      </c>
      <c r="AM267" s="1" t="s">
        <v>227</v>
      </c>
      <c r="AN267" s="45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</row>
    <row r="268" spans="1:53" s="5" customFormat="1" ht="14" x14ac:dyDescent="0.2">
      <c r="A268" s="11"/>
      <c r="B268" s="12" t="s">
        <v>151</v>
      </c>
      <c r="C268" s="8" t="s">
        <v>124</v>
      </c>
      <c r="D268" s="13">
        <v>1</v>
      </c>
      <c r="E268" s="8" t="s">
        <v>23</v>
      </c>
      <c r="F268" s="8" t="s">
        <v>118</v>
      </c>
      <c r="G268" s="8" t="s">
        <v>113</v>
      </c>
      <c r="H268" s="8" t="s">
        <v>78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 t="s">
        <v>152</v>
      </c>
      <c r="AM268" s="8" t="s">
        <v>0</v>
      </c>
    </row>
    <row r="269" spans="1:53" s="5" customFormat="1" ht="14" x14ac:dyDescent="0.2">
      <c r="A269" s="2"/>
      <c r="B269" s="6" t="s">
        <v>157</v>
      </c>
      <c r="C269" s="1" t="s">
        <v>124</v>
      </c>
      <c r="D269" s="14">
        <v>1</v>
      </c>
      <c r="E269" s="3" t="s">
        <v>23</v>
      </c>
      <c r="F269" s="3" t="s">
        <v>158</v>
      </c>
      <c r="G269" s="1" t="s">
        <v>113</v>
      </c>
      <c r="H269" s="1" t="s">
        <v>78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9" t="s">
        <v>402</v>
      </c>
      <c r="AM269" s="3" t="s">
        <v>0</v>
      </c>
    </row>
    <row r="270" spans="1:53" s="5" customFormat="1" ht="14" x14ac:dyDescent="0.2">
      <c r="A270" s="7"/>
      <c r="B270" s="4" t="s">
        <v>181</v>
      </c>
      <c r="C270" s="1" t="s">
        <v>124</v>
      </c>
      <c r="D270" s="1">
        <v>1</v>
      </c>
      <c r="E270" s="1" t="s">
        <v>23</v>
      </c>
      <c r="F270" s="3" t="s">
        <v>158</v>
      </c>
      <c r="G270" s="3" t="s">
        <v>113</v>
      </c>
      <c r="H270" s="3" t="s">
        <v>78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182</v>
      </c>
      <c r="AM270" s="3" t="s">
        <v>0</v>
      </c>
    </row>
    <row r="271" spans="1:53" s="5" customFormat="1" ht="14" x14ac:dyDescent="0.2">
      <c r="A271" s="7"/>
      <c r="B271" s="4" t="s">
        <v>183</v>
      </c>
      <c r="C271" s="1" t="s">
        <v>124</v>
      </c>
      <c r="D271" s="1">
        <v>1</v>
      </c>
      <c r="E271" s="1" t="s">
        <v>23</v>
      </c>
      <c r="F271" s="3" t="s">
        <v>118</v>
      </c>
      <c r="G271" s="3" t="s">
        <v>113</v>
      </c>
      <c r="H271" s="3" t="s">
        <v>78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182</v>
      </c>
      <c r="AM271" s="3" t="s">
        <v>0</v>
      </c>
    </row>
    <row r="272" spans="1:53" s="5" customFormat="1" ht="14" x14ac:dyDescent="0.2">
      <c r="A272" s="7"/>
      <c r="B272" s="4" t="s">
        <v>199</v>
      </c>
      <c r="C272" s="1" t="s">
        <v>124</v>
      </c>
      <c r="D272" s="1">
        <v>1</v>
      </c>
      <c r="E272" s="1" t="s">
        <v>23</v>
      </c>
      <c r="F272" s="3" t="s">
        <v>118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198</v>
      </c>
      <c r="AM272" s="3" t="s">
        <v>0</v>
      </c>
    </row>
    <row r="273" spans="1:53" s="5" customFormat="1" ht="14" x14ac:dyDescent="0.2">
      <c r="A273" s="7"/>
      <c r="B273" s="4" t="s">
        <v>211</v>
      </c>
      <c r="C273" s="1" t="s">
        <v>124</v>
      </c>
      <c r="D273" s="1">
        <v>1</v>
      </c>
      <c r="E273" s="1" t="s">
        <v>23</v>
      </c>
      <c r="F273" s="3" t="s">
        <v>117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210</v>
      </c>
      <c r="AM273" s="3" t="s">
        <v>0</v>
      </c>
    </row>
    <row r="274" spans="1:53" s="5" customFormat="1" ht="14" x14ac:dyDescent="0.2">
      <c r="A274" s="7"/>
      <c r="B274" s="4" t="s">
        <v>214</v>
      </c>
      <c r="C274" s="1" t="s">
        <v>124</v>
      </c>
      <c r="D274" s="1">
        <v>1</v>
      </c>
      <c r="E274" s="1" t="s">
        <v>23</v>
      </c>
      <c r="F274" s="3" t="s">
        <v>215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213</v>
      </c>
      <c r="AM274" s="3" t="s">
        <v>0</v>
      </c>
    </row>
    <row r="275" spans="1:53" s="5" customFormat="1" ht="14" x14ac:dyDescent="0.2">
      <c r="A275" s="7"/>
      <c r="B275" s="4" t="s">
        <v>216</v>
      </c>
      <c r="C275" s="1" t="s">
        <v>124</v>
      </c>
      <c r="D275" s="1">
        <v>1</v>
      </c>
      <c r="E275" s="1" t="s">
        <v>23</v>
      </c>
      <c r="F275" s="3" t="s">
        <v>215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213</v>
      </c>
      <c r="AM275" s="3" t="s">
        <v>0</v>
      </c>
    </row>
    <row r="276" spans="1:53" s="5" customFormat="1" ht="14" x14ac:dyDescent="0.2">
      <c r="A276" s="7"/>
      <c r="B276" s="4" t="s">
        <v>239</v>
      </c>
      <c r="C276" s="18" t="s">
        <v>242</v>
      </c>
      <c r="D276" s="18">
        <v>1</v>
      </c>
      <c r="E276" s="18" t="s">
        <v>23</v>
      </c>
      <c r="F276" s="19" t="s">
        <v>240</v>
      </c>
      <c r="G276" s="19" t="s">
        <v>113</v>
      </c>
      <c r="H276" s="19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9" t="s">
        <v>241</v>
      </c>
      <c r="AM276" s="19" t="s">
        <v>227</v>
      </c>
    </row>
    <row r="277" spans="1:53" s="5" customFormat="1" ht="14" x14ac:dyDescent="0.2">
      <c r="A277" s="7"/>
      <c r="B277" s="4" t="s">
        <v>277</v>
      </c>
      <c r="C277" s="18" t="s">
        <v>124</v>
      </c>
      <c r="D277" s="18">
        <v>1</v>
      </c>
      <c r="E277" s="18" t="s">
        <v>23</v>
      </c>
      <c r="F277" s="19" t="s">
        <v>118</v>
      </c>
      <c r="G277" s="19" t="s">
        <v>113</v>
      </c>
      <c r="H277" s="19" t="s">
        <v>78</v>
      </c>
      <c r="I277" s="19"/>
      <c r="J277" s="19"/>
      <c r="K277" s="19"/>
      <c r="L277" s="19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 t="s">
        <v>276</v>
      </c>
      <c r="AM277" s="19" t="s">
        <v>0</v>
      </c>
    </row>
    <row r="278" spans="1:53" s="5" customFormat="1" ht="14" x14ac:dyDescent="0.2">
      <c r="A278" s="7"/>
      <c r="B278" s="4" t="s">
        <v>282</v>
      </c>
      <c r="C278" s="18" t="s">
        <v>124</v>
      </c>
      <c r="D278" s="18">
        <v>1</v>
      </c>
      <c r="E278" s="18" t="s">
        <v>23</v>
      </c>
      <c r="F278" s="19" t="s">
        <v>118</v>
      </c>
      <c r="G278" s="19" t="s">
        <v>113</v>
      </c>
      <c r="H278" s="19" t="s">
        <v>78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283</v>
      </c>
      <c r="AM278" s="19" t="s">
        <v>0</v>
      </c>
    </row>
    <row r="279" spans="1:53" s="5" customFormat="1" ht="14" x14ac:dyDescent="0.2">
      <c r="A279" s="7"/>
      <c r="B279" s="4" t="s">
        <v>335</v>
      </c>
      <c r="C279" s="18" t="s">
        <v>124</v>
      </c>
      <c r="D279" s="18">
        <v>1</v>
      </c>
      <c r="E279" s="18" t="s">
        <v>23</v>
      </c>
      <c r="F279" s="19" t="s">
        <v>158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334</v>
      </c>
      <c r="AM279" s="19" t="s">
        <v>0</v>
      </c>
    </row>
    <row r="280" spans="1:53" s="5" customFormat="1" ht="14" x14ac:dyDescent="0.2">
      <c r="A280" s="7"/>
      <c r="B280" s="4" t="s">
        <v>488</v>
      </c>
      <c r="C280" s="1" t="s">
        <v>242</v>
      </c>
      <c r="D280" s="1" t="s">
        <v>156</v>
      </c>
      <c r="E280" s="56" t="s">
        <v>23</v>
      </c>
      <c r="F280" s="64" t="s">
        <v>486</v>
      </c>
      <c r="G280" s="54" t="s">
        <v>487</v>
      </c>
      <c r="H280" s="54" t="s">
        <v>78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64" t="s">
        <v>482</v>
      </c>
      <c r="AM280" s="3" t="s">
        <v>227</v>
      </c>
    </row>
    <row r="281" spans="1:53" s="5" customFormat="1" ht="14" x14ac:dyDescent="0.2">
      <c r="A281" s="51"/>
      <c r="B281" s="4" t="s">
        <v>513</v>
      </c>
      <c r="C281" s="1" t="s">
        <v>242</v>
      </c>
      <c r="D281" s="1" t="s">
        <v>156</v>
      </c>
      <c r="E281" s="1" t="s">
        <v>430</v>
      </c>
      <c r="F281" s="3" t="s">
        <v>512</v>
      </c>
      <c r="G281" s="3" t="s">
        <v>113</v>
      </c>
      <c r="H281" s="3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24" t="s">
        <v>510</v>
      </c>
      <c r="AM281" s="1" t="s">
        <v>0</v>
      </c>
    </row>
    <row r="282" spans="1:53" s="44" customFormat="1" ht="14" x14ac:dyDescent="0.2">
      <c r="A282" s="51"/>
      <c r="B282" s="52" t="s">
        <v>525</v>
      </c>
      <c r="C282" s="23" t="s">
        <v>242</v>
      </c>
      <c r="D282" s="23" t="s">
        <v>156</v>
      </c>
      <c r="E282" s="1" t="s">
        <v>430</v>
      </c>
      <c r="F282" s="24" t="s">
        <v>486</v>
      </c>
      <c r="G282" s="1" t="s">
        <v>438</v>
      </c>
      <c r="H282" s="1" t="s">
        <v>439</v>
      </c>
      <c r="I282" s="3"/>
      <c r="J282" s="31"/>
      <c r="K282" s="31"/>
      <c r="L282" s="24"/>
      <c r="M282" s="24"/>
      <c r="N282" s="23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1" t="s">
        <v>526</v>
      </c>
      <c r="AM282" s="1" t="s">
        <v>227</v>
      </c>
      <c r="AN282" s="45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</row>
    <row r="283" spans="1:53" s="44" customFormat="1" ht="14" x14ac:dyDescent="0.2">
      <c r="A283" s="51"/>
      <c r="B283" s="4" t="s">
        <v>528</v>
      </c>
      <c r="C283" s="1" t="s">
        <v>242</v>
      </c>
      <c r="D283" s="1" t="s">
        <v>156</v>
      </c>
      <c r="E283" s="1" t="s">
        <v>430</v>
      </c>
      <c r="F283" s="3" t="s">
        <v>512</v>
      </c>
      <c r="G283" s="1" t="s">
        <v>438</v>
      </c>
      <c r="H283" s="1" t="s">
        <v>439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" t="s">
        <v>526</v>
      </c>
      <c r="AM283" s="1" t="s">
        <v>227</v>
      </c>
      <c r="AN283" s="45"/>
      <c r="AO283" s="74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9" customFormat="1" ht="14" x14ac:dyDescent="0.2">
      <c r="A284" s="83"/>
      <c r="B284" s="4" t="s">
        <v>551</v>
      </c>
      <c r="C284" s="1" t="s">
        <v>242</v>
      </c>
      <c r="D284" s="1" t="s">
        <v>156</v>
      </c>
      <c r="E284" s="1" t="s">
        <v>430</v>
      </c>
      <c r="F284" s="3" t="s">
        <v>486</v>
      </c>
      <c r="G284" s="3" t="s">
        <v>438</v>
      </c>
      <c r="H284" s="3" t="s">
        <v>439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542</v>
      </c>
      <c r="AM284" s="55" t="s">
        <v>227</v>
      </c>
    </row>
    <row r="285" spans="1:53" s="94" customFormat="1" ht="14" x14ac:dyDescent="0.2">
      <c r="A285" s="7"/>
      <c r="B285" s="4" t="s">
        <v>582</v>
      </c>
      <c r="C285" s="56" t="s">
        <v>124</v>
      </c>
      <c r="D285" s="1" t="s">
        <v>156</v>
      </c>
      <c r="E285" s="55" t="s">
        <v>23</v>
      </c>
      <c r="F285" s="3" t="s">
        <v>581</v>
      </c>
      <c r="G285" s="55" t="s">
        <v>122</v>
      </c>
      <c r="H285" s="55" t="s">
        <v>79</v>
      </c>
      <c r="I285" s="55" t="s">
        <v>78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583</v>
      </c>
      <c r="AM285" s="55" t="s">
        <v>0</v>
      </c>
    </row>
    <row r="286" spans="1:53" s="30" customFormat="1" ht="14" x14ac:dyDescent="0.2">
      <c r="A286" s="7"/>
      <c r="B286" s="4" t="s">
        <v>588</v>
      </c>
      <c r="C286" s="1" t="s">
        <v>242</v>
      </c>
      <c r="D286" s="23" t="s">
        <v>156</v>
      </c>
      <c r="E286" s="1" t="s">
        <v>23</v>
      </c>
      <c r="F286" s="3" t="s">
        <v>581</v>
      </c>
      <c r="G286" s="3" t="s">
        <v>122</v>
      </c>
      <c r="H286" s="3" t="s">
        <v>79</v>
      </c>
      <c r="I286" s="3" t="s">
        <v>78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587</v>
      </c>
      <c r="AM286" s="1" t="s">
        <v>0</v>
      </c>
      <c r="AN286" s="34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</row>
    <row r="287" spans="1:53" s="5" customFormat="1" ht="14" x14ac:dyDescent="0.2">
      <c r="A287" s="7"/>
      <c r="B287" s="4" t="s">
        <v>119</v>
      </c>
      <c r="C287" s="1" t="s">
        <v>111</v>
      </c>
      <c r="D287" s="1">
        <v>1</v>
      </c>
      <c r="E287" s="1" t="s">
        <v>23</v>
      </c>
      <c r="F287" s="3" t="s">
        <v>120</v>
      </c>
      <c r="G287" s="3" t="s">
        <v>113</v>
      </c>
      <c r="H287" s="3" t="s">
        <v>78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138</v>
      </c>
      <c r="AM287" s="3" t="s">
        <v>0</v>
      </c>
    </row>
    <row r="288" spans="1:53" s="5" customFormat="1" ht="14" x14ac:dyDescent="0.2">
      <c r="A288" s="7"/>
      <c r="B288" s="4" t="s">
        <v>84</v>
      </c>
      <c r="C288" s="1" t="s">
        <v>111</v>
      </c>
      <c r="D288" s="1">
        <v>1</v>
      </c>
      <c r="E288" s="1" t="s">
        <v>23</v>
      </c>
      <c r="F288" s="3" t="s">
        <v>34</v>
      </c>
      <c r="G288" s="3" t="s">
        <v>113</v>
      </c>
      <c r="H288" s="3" t="s">
        <v>78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138</v>
      </c>
      <c r="AM288" s="3" t="s">
        <v>0</v>
      </c>
    </row>
    <row r="289" spans="1:53" s="5" customFormat="1" ht="14" x14ac:dyDescent="0.2">
      <c r="A289" s="7"/>
      <c r="B289" s="4" t="s">
        <v>121</v>
      </c>
      <c r="C289" s="1" t="s">
        <v>111</v>
      </c>
      <c r="D289" s="1">
        <v>1</v>
      </c>
      <c r="E289" s="1" t="s">
        <v>23</v>
      </c>
      <c r="F289" s="3" t="s">
        <v>120</v>
      </c>
      <c r="G289" s="3" t="s">
        <v>113</v>
      </c>
      <c r="H289" s="3" t="s">
        <v>78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138</v>
      </c>
      <c r="AM289" s="3" t="s">
        <v>0</v>
      </c>
    </row>
    <row r="290" spans="1:53" s="5" customFormat="1" ht="14" x14ac:dyDescent="0.2">
      <c r="A290" s="7"/>
      <c r="B290" s="4" t="s">
        <v>175</v>
      </c>
      <c r="C290" s="1" t="s">
        <v>111</v>
      </c>
      <c r="D290" s="1">
        <v>1</v>
      </c>
      <c r="E290" s="1" t="s">
        <v>23</v>
      </c>
      <c r="F290" s="3" t="s">
        <v>34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179</v>
      </c>
      <c r="AM290" s="3" t="s">
        <v>0</v>
      </c>
    </row>
    <row r="291" spans="1:53" s="5" customFormat="1" ht="14" x14ac:dyDescent="0.2">
      <c r="A291" s="7"/>
      <c r="B291" s="4" t="s">
        <v>177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180</v>
      </c>
      <c r="AM291" s="3" t="s">
        <v>0</v>
      </c>
    </row>
    <row r="292" spans="1:53" s="5" customFormat="1" ht="14" x14ac:dyDescent="0.2">
      <c r="A292" s="7"/>
      <c r="B292" s="4" t="s">
        <v>288</v>
      </c>
      <c r="C292" s="18" t="s">
        <v>111</v>
      </c>
      <c r="D292" s="18" t="s">
        <v>144</v>
      </c>
      <c r="E292" s="18" t="s">
        <v>23</v>
      </c>
      <c r="F292" s="19" t="s">
        <v>34</v>
      </c>
      <c r="G292" s="19" t="s">
        <v>113</v>
      </c>
      <c r="H292" s="19" t="s">
        <v>78</v>
      </c>
      <c r="I292" s="19"/>
      <c r="J292" s="19"/>
      <c r="K292" s="19"/>
      <c r="L292" s="19"/>
      <c r="M292" s="18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 t="s">
        <v>287</v>
      </c>
      <c r="AM292" s="19" t="s">
        <v>0</v>
      </c>
    </row>
    <row r="293" spans="1:53" s="5" customFormat="1" ht="14" x14ac:dyDescent="0.2">
      <c r="A293" s="7"/>
      <c r="B293" s="4" t="s">
        <v>366</v>
      </c>
      <c r="C293" s="1" t="s">
        <v>253</v>
      </c>
      <c r="D293" s="1">
        <v>1</v>
      </c>
      <c r="E293" s="1" t="s">
        <v>23</v>
      </c>
      <c r="F293" s="55" t="s">
        <v>563</v>
      </c>
      <c r="G293" s="3" t="s">
        <v>113</v>
      </c>
      <c r="H293" s="3" t="s">
        <v>78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55" t="s">
        <v>564</v>
      </c>
      <c r="AM293" s="3" t="s">
        <v>0</v>
      </c>
    </row>
    <row r="294" spans="1:53" s="5" customFormat="1" ht="14" x14ac:dyDescent="0.2">
      <c r="A294" s="2"/>
      <c r="B294" s="4" t="s">
        <v>367</v>
      </c>
      <c r="C294" s="1" t="s">
        <v>111</v>
      </c>
      <c r="D294" s="18" t="s">
        <v>144</v>
      </c>
      <c r="E294" s="18" t="s">
        <v>23</v>
      </c>
      <c r="F294" s="19" t="s">
        <v>265</v>
      </c>
      <c r="G294" s="19" t="s">
        <v>113</v>
      </c>
      <c r="H294" s="19" t="s">
        <v>78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369</v>
      </c>
      <c r="AM294" s="19" t="s">
        <v>0</v>
      </c>
    </row>
    <row r="295" spans="1:53" s="20" customFormat="1" ht="14" x14ac:dyDescent="0.2">
      <c r="A295" s="7"/>
      <c r="B295" s="4" t="s">
        <v>400</v>
      </c>
      <c r="C295" s="18" t="s">
        <v>111</v>
      </c>
      <c r="D295" s="18" t="s">
        <v>144</v>
      </c>
      <c r="E295" s="18" t="s">
        <v>23</v>
      </c>
      <c r="F295" s="19" t="s">
        <v>34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404</v>
      </c>
      <c r="AM295" s="19" t="s">
        <v>0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33" customFormat="1" ht="14" x14ac:dyDescent="0.2">
      <c r="A296" s="51"/>
      <c r="B296" s="58" t="s">
        <v>520</v>
      </c>
      <c r="C296" s="23" t="s">
        <v>429</v>
      </c>
      <c r="D296" s="23" t="s">
        <v>156</v>
      </c>
      <c r="E296" s="23" t="s">
        <v>23</v>
      </c>
      <c r="F296" s="3" t="s">
        <v>521</v>
      </c>
      <c r="G296" s="55" t="s">
        <v>438</v>
      </c>
      <c r="H296" s="55" t="s">
        <v>439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" t="s">
        <v>522</v>
      </c>
      <c r="AM296" s="3" t="s">
        <v>0</v>
      </c>
      <c r="AN296" s="34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</row>
    <row r="297" spans="1:53" s="49" customFormat="1" ht="14" x14ac:dyDescent="0.2">
      <c r="A297" s="2"/>
      <c r="B297" s="4" t="s">
        <v>462</v>
      </c>
      <c r="C297" s="1" t="s">
        <v>429</v>
      </c>
      <c r="D297" s="1" t="s">
        <v>156</v>
      </c>
      <c r="E297" s="1" t="s">
        <v>23</v>
      </c>
      <c r="F297" s="48">
        <v>40128</v>
      </c>
      <c r="G297" s="3" t="s">
        <v>438</v>
      </c>
      <c r="H297" s="3" t="s">
        <v>439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459</v>
      </c>
      <c r="AM297" s="3" t="s">
        <v>0</v>
      </c>
    </row>
    <row r="298" spans="1:53" s="5" customFormat="1" ht="14" x14ac:dyDescent="0.2">
      <c r="A298" s="7"/>
      <c r="B298" s="4" t="s">
        <v>185</v>
      </c>
      <c r="C298" s="1" t="s">
        <v>111</v>
      </c>
      <c r="D298" s="1">
        <v>1</v>
      </c>
      <c r="E298" s="1" t="s">
        <v>23</v>
      </c>
      <c r="F298" s="3" t="s">
        <v>120</v>
      </c>
      <c r="G298" s="3" t="s">
        <v>35</v>
      </c>
      <c r="H298" s="3" t="s">
        <v>44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138</v>
      </c>
      <c r="AM298" s="3" t="s">
        <v>0</v>
      </c>
    </row>
    <row r="299" spans="1:53" s="5" customFormat="1" ht="14" x14ac:dyDescent="0.2">
      <c r="A299" s="7"/>
      <c r="B299" s="4" t="s">
        <v>69</v>
      </c>
      <c r="C299" s="1" t="s">
        <v>111</v>
      </c>
      <c r="D299" s="1">
        <v>1</v>
      </c>
      <c r="E299" s="1" t="s">
        <v>23</v>
      </c>
      <c r="F299" s="3" t="s">
        <v>11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138</v>
      </c>
      <c r="AM299" s="3" t="s">
        <v>0</v>
      </c>
    </row>
    <row r="300" spans="1:53" s="5" customFormat="1" ht="14" x14ac:dyDescent="0.2">
      <c r="A300" s="7"/>
      <c r="B300" s="4" t="s">
        <v>103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138</v>
      </c>
      <c r="AM300" s="3" t="s">
        <v>0</v>
      </c>
    </row>
    <row r="301" spans="1:53" s="5" customFormat="1" ht="14" x14ac:dyDescent="0.2">
      <c r="A301" s="7"/>
      <c r="B301" s="4" t="s">
        <v>14</v>
      </c>
      <c r="C301" s="1" t="s">
        <v>111</v>
      </c>
      <c r="D301" s="1">
        <v>1</v>
      </c>
      <c r="E301" s="1" t="s">
        <v>23</v>
      </c>
      <c r="F301" s="3" t="s">
        <v>104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40</v>
      </c>
      <c r="C302" s="1" t="s">
        <v>111</v>
      </c>
      <c r="D302" s="1">
        <v>1</v>
      </c>
      <c r="E302" s="1" t="s">
        <v>23</v>
      </c>
      <c r="F302" s="3" t="s">
        <v>102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24</v>
      </c>
      <c r="C303" s="1" t="s">
        <v>111</v>
      </c>
      <c r="D303" s="1">
        <v>1</v>
      </c>
      <c r="E303" s="1" t="s">
        <v>23</v>
      </c>
      <c r="F303" s="3" t="s">
        <v>11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105</v>
      </c>
      <c r="C304" s="1" t="s">
        <v>111</v>
      </c>
      <c r="D304" s="1">
        <v>1</v>
      </c>
      <c r="E304" s="1" t="s">
        <v>23</v>
      </c>
      <c r="F304" s="3" t="s">
        <v>27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80</v>
      </c>
      <c r="C305" s="1" t="s">
        <v>253</v>
      </c>
      <c r="D305" s="1">
        <v>1</v>
      </c>
      <c r="E305" s="1" t="s">
        <v>23</v>
      </c>
      <c r="F305" s="3" t="s">
        <v>27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106</v>
      </c>
      <c r="C306" s="1" t="s">
        <v>111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107</v>
      </c>
      <c r="C307" s="1" t="s">
        <v>111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108</v>
      </c>
      <c r="C308" s="1" t="s">
        <v>111</v>
      </c>
      <c r="D308" s="1">
        <v>1</v>
      </c>
      <c r="E308" s="1" t="s">
        <v>23</v>
      </c>
      <c r="F308" s="3" t="s">
        <v>102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6" t="s">
        <v>125</v>
      </c>
      <c r="C309" s="1" t="s">
        <v>111</v>
      </c>
      <c r="D309" s="1" t="s">
        <v>88</v>
      </c>
      <c r="E309" s="1" t="s">
        <v>23</v>
      </c>
      <c r="F309" s="1" t="s">
        <v>11</v>
      </c>
      <c r="G309" s="1" t="s">
        <v>15</v>
      </c>
      <c r="H309" s="1" t="s">
        <v>72</v>
      </c>
      <c r="I309" s="1" t="s">
        <v>101</v>
      </c>
      <c r="J309" s="1" t="s">
        <v>35</v>
      </c>
      <c r="K309" s="1" t="s">
        <v>44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 t="s">
        <v>145</v>
      </c>
      <c r="AM309" s="1" t="s">
        <v>0</v>
      </c>
    </row>
    <row r="310" spans="1:53" s="5" customFormat="1" ht="14" x14ac:dyDescent="0.2">
      <c r="A310" s="7"/>
      <c r="B310" s="4" t="s">
        <v>159</v>
      </c>
      <c r="C310" s="1" t="s">
        <v>111</v>
      </c>
      <c r="D310" s="1" t="s">
        <v>88</v>
      </c>
      <c r="E310" s="1" t="s">
        <v>23</v>
      </c>
      <c r="F310" s="3" t="s">
        <v>109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160</v>
      </c>
      <c r="AM310" s="3" t="s">
        <v>0</v>
      </c>
    </row>
    <row r="311" spans="1:53" s="5" customFormat="1" ht="14" x14ac:dyDescent="0.2">
      <c r="A311" s="11"/>
      <c r="B311" s="12" t="s">
        <v>163</v>
      </c>
      <c r="C311" s="8" t="s">
        <v>111</v>
      </c>
      <c r="D311" s="13">
        <v>1</v>
      </c>
      <c r="E311" s="8" t="s">
        <v>23</v>
      </c>
      <c r="F311" s="8" t="s">
        <v>102</v>
      </c>
      <c r="G311" s="8" t="s">
        <v>15</v>
      </c>
      <c r="H311" s="8" t="s">
        <v>72</v>
      </c>
      <c r="I311" s="8" t="s">
        <v>101</v>
      </c>
      <c r="J311" s="8" t="s">
        <v>35</v>
      </c>
      <c r="K311" s="8" t="s">
        <v>44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 t="s">
        <v>162</v>
      </c>
      <c r="AM311" s="3" t="s">
        <v>289</v>
      </c>
    </row>
    <row r="312" spans="1:53" s="5" customFormat="1" ht="14" x14ac:dyDescent="0.2">
      <c r="A312" s="7"/>
      <c r="B312" s="4" t="s">
        <v>209</v>
      </c>
      <c r="C312" s="1" t="s">
        <v>111</v>
      </c>
      <c r="D312" s="1">
        <v>1</v>
      </c>
      <c r="E312" s="1" t="s">
        <v>23</v>
      </c>
      <c r="F312" s="3" t="s">
        <v>109</v>
      </c>
      <c r="G312" s="3" t="s">
        <v>15</v>
      </c>
      <c r="H312" s="3" t="s">
        <v>72</v>
      </c>
      <c r="I312" s="3" t="s">
        <v>101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212</v>
      </c>
      <c r="AM312" s="3" t="s">
        <v>0</v>
      </c>
    </row>
    <row r="313" spans="1:53" s="33" customFormat="1" ht="14" x14ac:dyDescent="0.2">
      <c r="A313" s="7"/>
      <c r="B313" s="4" t="s">
        <v>428</v>
      </c>
      <c r="C313" s="1" t="s">
        <v>429</v>
      </c>
      <c r="D313" s="3" t="s">
        <v>156</v>
      </c>
      <c r="E313" s="1" t="s">
        <v>430</v>
      </c>
      <c r="F313" s="3" t="s">
        <v>431</v>
      </c>
      <c r="G313" s="3" t="s">
        <v>15</v>
      </c>
      <c r="H313" s="3" t="s">
        <v>72</v>
      </c>
      <c r="I313" s="1" t="s">
        <v>101</v>
      </c>
      <c r="J313" s="3" t="s">
        <v>35</v>
      </c>
      <c r="K313" s="3" t="s">
        <v>44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" t="s">
        <v>432</v>
      </c>
      <c r="AM313" s="3" t="s">
        <v>227</v>
      </c>
      <c r="AN313" s="34"/>
      <c r="AO313" s="35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</row>
    <row r="314" spans="1:53" s="33" customFormat="1" ht="14" x14ac:dyDescent="0.2">
      <c r="A314" s="7"/>
      <c r="B314" s="4" t="s">
        <v>477</v>
      </c>
      <c r="C314" s="1" t="s">
        <v>429</v>
      </c>
      <c r="D314" s="54" t="s">
        <v>156</v>
      </c>
      <c r="E314" s="1" t="s">
        <v>430</v>
      </c>
      <c r="F314" s="3" t="s">
        <v>476</v>
      </c>
      <c r="G314" s="54" t="s">
        <v>434</v>
      </c>
      <c r="H314" s="54" t="s">
        <v>72</v>
      </c>
      <c r="I314" s="55" t="s">
        <v>435</v>
      </c>
      <c r="J314" s="55" t="s">
        <v>35</v>
      </c>
      <c r="K314" s="55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475</v>
      </c>
      <c r="AM314" s="3" t="s">
        <v>227</v>
      </c>
      <c r="AN314" s="57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494</v>
      </c>
      <c r="C315" s="1" t="s">
        <v>429</v>
      </c>
      <c r="D315" s="1" t="s">
        <v>156</v>
      </c>
      <c r="E315" s="55" t="s">
        <v>23</v>
      </c>
      <c r="F315" s="3" t="s">
        <v>431</v>
      </c>
      <c r="G315" s="54" t="s">
        <v>434</v>
      </c>
      <c r="H315" s="54" t="s">
        <v>72</v>
      </c>
      <c r="I315" s="55" t="s">
        <v>435</v>
      </c>
      <c r="J315" s="55" t="s">
        <v>35</v>
      </c>
      <c r="K315" s="55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493</v>
      </c>
      <c r="AM315" s="55" t="s">
        <v>0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7"/>
      <c r="B316" s="4" t="s">
        <v>465</v>
      </c>
      <c r="C316" s="1" t="s">
        <v>429</v>
      </c>
      <c r="D316" s="1" t="s">
        <v>156</v>
      </c>
      <c r="E316" s="1" t="s">
        <v>430</v>
      </c>
      <c r="F316" s="3" t="s">
        <v>492</v>
      </c>
      <c r="G316" s="3" t="s">
        <v>15</v>
      </c>
      <c r="H316" s="3" t="s">
        <v>72</v>
      </c>
      <c r="I316" s="3" t="s">
        <v>101</v>
      </c>
      <c r="J316" s="3" t="s">
        <v>35</v>
      </c>
      <c r="K316" s="3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493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2"/>
      <c r="B317" s="4" t="s">
        <v>458</v>
      </c>
      <c r="C317" s="1" t="s">
        <v>429</v>
      </c>
      <c r="D317" s="1" t="s">
        <v>156</v>
      </c>
      <c r="E317" s="1" t="s">
        <v>430</v>
      </c>
      <c r="F317" s="3" t="s">
        <v>492</v>
      </c>
      <c r="G317" s="3" t="s">
        <v>15</v>
      </c>
      <c r="H317" s="3" t="s">
        <v>72</v>
      </c>
      <c r="I317" s="3" t="s">
        <v>101</v>
      </c>
      <c r="J317" s="3" t="s">
        <v>35</v>
      </c>
      <c r="K317" s="3" t="s">
        <v>44</v>
      </c>
      <c r="L317" s="67"/>
      <c r="M317" s="68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3" t="s">
        <v>493</v>
      </c>
      <c r="AM317" s="55" t="s">
        <v>0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5" customFormat="1" ht="14" x14ac:dyDescent="0.2">
      <c r="A318" s="7"/>
      <c r="B318" s="4" t="s">
        <v>264</v>
      </c>
      <c r="C318" s="18" t="s">
        <v>253</v>
      </c>
      <c r="D318" s="18" t="s">
        <v>144</v>
      </c>
      <c r="E318" s="18" t="s">
        <v>23</v>
      </c>
      <c r="F318" s="19" t="s">
        <v>265</v>
      </c>
      <c r="G318" s="19" t="s">
        <v>113</v>
      </c>
      <c r="H318" s="19" t="s">
        <v>78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267</v>
      </c>
      <c r="AM318" s="19" t="s">
        <v>0</v>
      </c>
    </row>
    <row r="319" spans="1:53" s="30" customFormat="1" ht="14" x14ac:dyDescent="0.2">
      <c r="A319" s="7"/>
      <c r="B319" s="4" t="s">
        <v>473</v>
      </c>
      <c r="C319" s="1" t="s">
        <v>429</v>
      </c>
      <c r="D319" s="1" t="s">
        <v>156</v>
      </c>
      <c r="E319" s="1" t="s">
        <v>23</v>
      </c>
      <c r="F319" s="48">
        <v>26914</v>
      </c>
      <c r="G319" s="3" t="s">
        <v>438</v>
      </c>
      <c r="H319" s="3" t="s">
        <v>439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472</v>
      </c>
      <c r="AM319" s="1" t="s">
        <v>227</v>
      </c>
      <c r="AN319" s="34"/>
      <c r="AO319" s="50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</row>
    <row r="320" spans="1:53" s="5" customFormat="1" ht="14" x14ac:dyDescent="0.2">
      <c r="A320" s="2"/>
      <c r="B320" s="4" t="s">
        <v>426</v>
      </c>
      <c r="C320" s="1" t="s">
        <v>111</v>
      </c>
      <c r="D320" s="1" t="s">
        <v>144</v>
      </c>
      <c r="E320" s="1" t="s">
        <v>23</v>
      </c>
      <c r="F320" s="3" t="s">
        <v>186</v>
      </c>
      <c r="G320" s="3" t="s">
        <v>35</v>
      </c>
      <c r="H320" s="3" t="s">
        <v>44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427</v>
      </c>
      <c r="AM320" s="3" t="s">
        <v>0</v>
      </c>
    </row>
    <row r="321" spans="1:53" s="5" customFormat="1" ht="14" x14ac:dyDescent="0.2">
      <c r="A321" s="7"/>
      <c r="B321" s="4" t="s">
        <v>426</v>
      </c>
      <c r="C321" s="1" t="s">
        <v>111</v>
      </c>
      <c r="D321" s="1" t="s">
        <v>191</v>
      </c>
      <c r="E321" s="1" t="s">
        <v>23</v>
      </c>
      <c r="F321" s="3" t="s">
        <v>186</v>
      </c>
      <c r="G321" s="3" t="s">
        <v>451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446</v>
      </c>
      <c r="AM321" s="3" t="s">
        <v>454</v>
      </c>
      <c r="AN321" s="42"/>
    </row>
    <row r="322" spans="1:53" s="5" customFormat="1" ht="14" x14ac:dyDescent="0.2">
      <c r="A322" s="7"/>
      <c r="B322" s="6" t="s">
        <v>164</v>
      </c>
      <c r="C322" s="1" t="s">
        <v>111</v>
      </c>
      <c r="D322" s="14">
        <v>1</v>
      </c>
      <c r="E322" s="1" t="s">
        <v>23</v>
      </c>
      <c r="F322" s="1" t="s">
        <v>165</v>
      </c>
      <c r="G322" s="1" t="s">
        <v>35</v>
      </c>
      <c r="H322" s="1" t="s">
        <v>44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 t="s">
        <v>162</v>
      </c>
      <c r="AM322" s="1" t="s">
        <v>0</v>
      </c>
    </row>
    <row r="323" spans="1:53" s="5" customFormat="1" ht="14" x14ac:dyDescent="0.2">
      <c r="A323" s="2"/>
      <c r="B323" s="4" t="s">
        <v>375</v>
      </c>
      <c r="C323" s="1" t="s">
        <v>111</v>
      </c>
      <c r="D323" s="1">
        <v>1</v>
      </c>
      <c r="E323" s="1" t="s">
        <v>23</v>
      </c>
      <c r="F323" s="3" t="s">
        <v>97</v>
      </c>
      <c r="G323" s="3" t="s">
        <v>78</v>
      </c>
      <c r="H323" s="3" t="s">
        <v>113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422</v>
      </c>
      <c r="AM323" s="3" t="s">
        <v>0</v>
      </c>
    </row>
    <row r="324" spans="1:53" s="20" customFormat="1" ht="14" x14ac:dyDescent="0.2">
      <c r="A324" s="7"/>
      <c r="B324" s="4" t="s">
        <v>375</v>
      </c>
      <c r="C324" s="1" t="s">
        <v>111</v>
      </c>
      <c r="D324" s="1" t="s">
        <v>170</v>
      </c>
      <c r="E324" s="1" t="s">
        <v>23</v>
      </c>
      <c r="F324" s="3" t="s">
        <v>97</v>
      </c>
      <c r="G324" s="3" t="s">
        <v>113</v>
      </c>
      <c r="H324" s="3" t="s">
        <v>78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446</v>
      </c>
      <c r="AM324" s="3" t="s">
        <v>450</v>
      </c>
      <c r="AN324" s="34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376</v>
      </c>
      <c r="C325" s="18" t="s">
        <v>253</v>
      </c>
      <c r="D325" s="18">
        <v>1</v>
      </c>
      <c r="E325" s="18" t="s">
        <v>23</v>
      </c>
      <c r="F325" s="19" t="s">
        <v>34</v>
      </c>
      <c r="G325" s="19" t="s">
        <v>113</v>
      </c>
      <c r="H325" s="19" t="s">
        <v>78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377</v>
      </c>
      <c r="AM325" s="19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2"/>
      <c r="B326" s="4" t="s">
        <v>424</v>
      </c>
      <c r="C326" s="1" t="s">
        <v>111</v>
      </c>
      <c r="D326" s="1" t="s">
        <v>144</v>
      </c>
      <c r="E326" s="1" t="s">
        <v>23</v>
      </c>
      <c r="F326" s="3" t="s">
        <v>186</v>
      </c>
      <c r="G326" s="3" t="s">
        <v>35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425</v>
      </c>
      <c r="AM326" s="3" t="s">
        <v>0</v>
      </c>
    </row>
    <row r="327" spans="1:53" s="5" customFormat="1" ht="14" x14ac:dyDescent="0.2">
      <c r="A327" s="7"/>
      <c r="B327" s="4" t="s">
        <v>424</v>
      </c>
      <c r="C327" s="1" t="s">
        <v>111</v>
      </c>
      <c r="D327" s="1" t="s">
        <v>191</v>
      </c>
      <c r="E327" s="1" t="s">
        <v>23</v>
      </c>
      <c r="F327" s="3" t="s">
        <v>186</v>
      </c>
      <c r="G327" s="3" t="s">
        <v>451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446</v>
      </c>
      <c r="AM327" s="3" t="s">
        <v>453</v>
      </c>
      <c r="AN327" s="34"/>
    </row>
    <row r="328" spans="1:53" s="5" customFormat="1" ht="14" x14ac:dyDescent="0.2">
      <c r="A328" s="2"/>
      <c r="B328" s="4" t="s">
        <v>234</v>
      </c>
      <c r="C328" s="1" t="s">
        <v>111</v>
      </c>
      <c r="D328" s="1" t="s">
        <v>144</v>
      </c>
      <c r="E328" s="1" t="s">
        <v>23</v>
      </c>
      <c r="F328" s="3" t="s">
        <v>235</v>
      </c>
      <c r="G328" s="3" t="s">
        <v>35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423</v>
      </c>
      <c r="AM328" s="3" t="s">
        <v>0</v>
      </c>
    </row>
    <row r="329" spans="1:53" s="5" customFormat="1" ht="14" x14ac:dyDescent="0.2">
      <c r="A329" s="7"/>
      <c r="B329" s="4" t="s">
        <v>452</v>
      </c>
      <c r="C329" s="1" t="s">
        <v>111</v>
      </c>
      <c r="D329" s="1" t="s">
        <v>191</v>
      </c>
      <c r="E329" s="1" t="s">
        <v>23</v>
      </c>
      <c r="F329" s="3" t="s">
        <v>235</v>
      </c>
      <c r="G329" s="3" t="s">
        <v>451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446</v>
      </c>
      <c r="AM329" s="3" t="s">
        <v>421</v>
      </c>
      <c r="AN329" s="34"/>
    </row>
    <row r="330" spans="1:53" s="77" customFormat="1" ht="14" x14ac:dyDescent="0.2">
      <c r="A330" s="46"/>
      <c r="B330" s="58" t="s">
        <v>537</v>
      </c>
      <c r="C330" s="56" t="s">
        <v>429</v>
      </c>
      <c r="D330" s="56" t="s">
        <v>156</v>
      </c>
      <c r="E330" s="56" t="s">
        <v>430</v>
      </c>
      <c r="F330" s="55" t="s">
        <v>536</v>
      </c>
      <c r="G330" s="55" t="s">
        <v>438</v>
      </c>
      <c r="H330" s="55" t="s">
        <v>439</v>
      </c>
      <c r="I330" s="55"/>
      <c r="J330" s="55"/>
      <c r="K330" s="55"/>
      <c r="L330" s="55"/>
      <c r="M330" s="56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 t="s">
        <v>538</v>
      </c>
      <c r="AM330" s="55" t="s">
        <v>270</v>
      </c>
      <c r="AN330" s="45"/>
      <c r="AO330" s="76"/>
      <c r="AP330" s="76"/>
      <c r="AQ330" s="76"/>
      <c r="AR330" s="76"/>
      <c r="AS330" s="76"/>
      <c r="AT330" s="76"/>
      <c r="AU330" s="76"/>
      <c r="AV330" s="76"/>
      <c r="AW330" s="76"/>
      <c r="AX330" s="76"/>
      <c r="AY330" s="76"/>
      <c r="AZ330" s="76"/>
      <c r="BA330" s="76"/>
    </row>
    <row r="331" spans="1:53" s="30" customFormat="1" ht="14" x14ac:dyDescent="0.2">
      <c r="A331" s="7"/>
      <c r="B331" s="4" t="s">
        <v>590</v>
      </c>
      <c r="C331" s="1" t="s">
        <v>429</v>
      </c>
      <c r="D331" s="23" t="s">
        <v>156</v>
      </c>
      <c r="E331" s="1" t="s">
        <v>23</v>
      </c>
      <c r="F331" s="3" t="s">
        <v>591</v>
      </c>
      <c r="G331" s="3" t="s">
        <v>438</v>
      </c>
      <c r="H331" s="3" t="s">
        <v>78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587</v>
      </c>
      <c r="AM331" s="1" t="s">
        <v>0</v>
      </c>
      <c r="AN331" s="34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</row>
    <row r="332" spans="1:53" s="77" customFormat="1" ht="14" x14ac:dyDescent="0.2">
      <c r="A332" s="46"/>
      <c r="B332" s="16" t="s">
        <v>598</v>
      </c>
      <c r="C332" s="1" t="s">
        <v>429</v>
      </c>
      <c r="D332" s="1" t="s">
        <v>156</v>
      </c>
      <c r="E332" s="1" t="s">
        <v>23</v>
      </c>
      <c r="F332" s="1" t="s">
        <v>601</v>
      </c>
      <c r="G332" s="3" t="s">
        <v>438</v>
      </c>
      <c r="H332" s="3" t="s">
        <v>78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602</v>
      </c>
      <c r="AM332" s="1" t="s">
        <v>227</v>
      </c>
      <c r="AN332" s="45"/>
      <c r="AO332" s="98"/>
      <c r="AP332" s="76"/>
      <c r="AQ332" s="76"/>
      <c r="AR332" s="76"/>
      <c r="AS332" s="76"/>
      <c r="AT332" s="76"/>
      <c r="AU332" s="76"/>
      <c r="AV332" s="76"/>
      <c r="AW332" s="76"/>
      <c r="AX332" s="76"/>
      <c r="AY332" s="76"/>
      <c r="AZ332" s="76"/>
      <c r="BA332" s="76"/>
    </row>
    <row r="333" spans="1:53" s="44" customFormat="1" ht="14" x14ac:dyDescent="0.2">
      <c r="A333" s="96"/>
      <c r="B333" s="66" t="s">
        <v>599</v>
      </c>
      <c r="C333" s="56" t="s">
        <v>111</v>
      </c>
      <c r="D333" s="56" t="s">
        <v>144</v>
      </c>
      <c r="E333" s="56" t="s">
        <v>23</v>
      </c>
      <c r="F333" s="55" t="s">
        <v>186</v>
      </c>
      <c r="G333" s="55" t="s">
        <v>35</v>
      </c>
      <c r="H333" s="55" t="s">
        <v>44</v>
      </c>
      <c r="I333" s="55"/>
      <c r="J333" s="55"/>
      <c r="K333" s="55"/>
      <c r="L333" s="55"/>
      <c r="M333" s="56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 t="s">
        <v>600</v>
      </c>
      <c r="AM333" s="55" t="s">
        <v>0</v>
      </c>
      <c r="AN333" s="45"/>
      <c r="AO333" s="74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</row>
    <row r="334" spans="1:53" s="20" customFormat="1" ht="14" x14ac:dyDescent="0.2">
      <c r="A334" s="7"/>
      <c r="B334" s="4" t="s">
        <v>391</v>
      </c>
      <c r="C334" s="1" t="s">
        <v>124</v>
      </c>
      <c r="D334" s="1">
        <v>1</v>
      </c>
      <c r="E334" s="1" t="s">
        <v>19</v>
      </c>
      <c r="F334" s="3" t="s">
        <v>114</v>
      </c>
      <c r="G334" s="3" t="s">
        <v>122</v>
      </c>
      <c r="H334" s="3" t="s">
        <v>79</v>
      </c>
      <c r="I334" s="3" t="s">
        <v>78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394</v>
      </c>
      <c r="AM334" s="3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59"/>
      <c r="B335" s="60" t="s">
        <v>403</v>
      </c>
      <c r="C335" s="53" t="s">
        <v>242</v>
      </c>
      <c r="D335" s="56" t="s">
        <v>156</v>
      </c>
      <c r="E335" s="56" t="s">
        <v>491</v>
      </c>
      <c r="F335" s="62" t="s">
        <v>490</v>
      </c>
      <c r="G335" s="55" t="s">
        <v>122</v>
      </c>
      <c r="H335" s="55" t="s">
        <v>79</v>
      </c>
      <c r="I335" s="55" t="s">
        <v>78</v>
      </c>
      <c r="J335" s="61"/>
      <c r="K335" s="55"/>
      <c r="L335" s="55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65" t="s">
        <v>482</v>
      </c>
      <c r="AM335" s="56" t="s">
        <v>227</v>
      </c>
    </row>
    <row r="336" spans="1:53" s="5" customFormat="1" ht="14" x14ac:dyDescent="0.2">
      <c r="A336" s="7"/>
      <c r="B336" s="4" t="s">
        <v>406</v>
      </c>
      <c r="C336" s="1" t="s">
        <v>124</v>
      </c>
      <c r="D336" s="1">
        <v>1</v>
      </c>
      <c r="E336" s="1" t="s">
        <v>19</v>
      </c>
      <c r="F336" s="3" t="s">
        <v>86</v>
      </c>
      <c r="G336" s="3" t="s">
        <v>122</v>
      </c>
      <c r="H336" s="3" t="s">
        <v>79</v>
      </c>
      <c r="I336" s="3" t="s">
        <v>78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408</v>
      </c>
      <c r="AM336" s="3" t="s">
        <v>0</v>
      </c>
    </row>
    <row r="337" spans="1:53" s="5" customFormat="1" ht="14" x14ac:dyDescent="0.2">
      <c r="A337" s="7"/>
      <c r="B337" s="4" t="s">
        <v>410</v>
      </c>
      <c r="C337" s="1" t="s">
        <v>124</v>
      </c>
      <c r="D337" s="1">
        <v>1</v>
      </c>
      <c r="E337" s="1" t="s">
        <v>19</v>
      </c>
      <c r="F337" s="3" t="s">
        <v>115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412</v>
      </c>
      <c r="AM337" s="3" t="s">
        <v>0</v>
      </c>
    </row>
    <row r="338" spans="1:53" s="5" customFormat="1" ht="14" x14ac:dyDescent="0.2">
      <c r="A338" s="7"/>
      <c r="B338" s="4" t="s">
        <v>358</v>
      </c>
      <c r="C338" s="1" t="s">
        <v>124</v>
      </c>
      <c r="D338" s="1">
        <v>1</v>
      </c>
      <c r="E338" s="3" t="s">
        <v>23</v>
      </c>
      <c r="F338" s="3" t="s">
        <v>359</v>
      </c>
      <c r="G338" s="3" t="s">
        <v>122</v>
      </c>
      <c r="H338" s="3" t="s">
        <v>79</v>
      </c>
      <c r="I338" s="3" t="s">
        <v>78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362</v>
      </c>
      <c r="AM338" s="3" t="s">
        <v>0</v>
      </c>
    </row>
    <row r="339" spans="1:53" s="5" customFormat="1" ht="14" x14ac:dyDescent="0.2">
      <c r="A339" s="51"/>
      <c r="B339" s="4" t="s">
        <v>514</v>
      </c>
      <c r="C339" s="1" t="s">
        <v>242</v>
      </c>
      <c r="D339" s="1" t="s">
        <v>156</v>
      </c>
      <c r="E339" s="1" t="s">
        <v>430</v>
      </c>
      <c r="F339" s="3" t="s">
        <v>515</v>
      </c>
      <c r="G339" s="3" t="s">
        <v>516</v>
      </c>
      <c r="H339" s="3" t="s">
        <v>483</v>
      </c>
      <c r="I339" s="3" t="s">
        <v>439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24" t="s">
        <v>510</v>
      </c>
      <c r="AM339" s="1" t="s">
        <v>0</v>
      </c>
    </row>
    <row r="340" spans="1:53" s="5" customFormat="1" ht="14" x14ac:dyDescent="0.2">
      <c r="A340" s="7"/>
      <c r="B340" s="4" t="s">
        <v>418</v>
      </c>
      <c r="C340" s="1" t="s">
        <v>111</v>
      </c>
      <c r="D340" s="1">
        <v>1</v>
      </c>
      <c r="E340" s="1" t="s">
        <v>23</v>
      </c>
      <c r="F340" s="3" t="s">
        <v>97</v>
      </c>
      <c r="G340" s="3" t="s">
        <v>78</v>
      </c>
      <c r="H340" s="3" t="s">
        <v>113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421</v>
      </c>
      <c r="AM340" s="3" t="s">
        <v>0</v>
      </c>
    </row>
    <row r="341" spans="1:53" s="33" customFormat="1" ht="14" x14ac:dyDescent="0.2">
      <c r="A341" s="7"/>
      <c r="B341" s="4" t="s">
        <v>418</v>
      </c>
      <c r="C341" s="1" t="s">
        <v>111</v>
      </c>
      <c r="D341" s="1" t="s">
        <v>170</v>
      </c>
      <c r="E341" s="1" t="s">
        <v>23</v>
      </c>
      <c r="F341" s="3" t="s">
        <v>97</v>
      </c>
      <c r="G341" s="3" t="s">
        <v>113</v>
      </c>
      <c r="H341" s="3" t="s">
        <v>78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446</v>
      </c>
      <c r="AM341" s="3" t="s">
        <v>449</v>
      </c>
      <c r="AN341" s="34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</row>
    <row r="342" spans="1:53" s="44" customFormat="1" ht="14" x14ac:dyDescent="0.2">
      <c r="A342" s="7"/>
      <c r="B342" s="4" t="s">
        <v>565</v>
      </c>
      <c r="C342" s="56" t="s">
        <v>429</v>
      </c>
      <c r="D342" s="1" t="s">
        <v>156</v>
      </c>
      <c r="E342" s="56" t="s">
        <v>23</v>
      </c>
      <c r="F342" s="3" t="s">
        <v>566</v>
      </c>
      <c r="G342" s="3" t="s">
        <v>438</v>
      </c>
      <c r="H342" s="3" t="s">
        <v>439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55" t="s">
        <v>564</v>
      </c>
      <c r="AM342" s="55" t="s">
        <v>0</v>
      </c>
      <c r="AN342" s="45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</row>
    <row r="343" spans="1:53" s="43" customFormat="1" ht="14" x14ac:dyDescent="0.2">
      <c r="A343" s="7"/>
      <c r="B343" s="4" t="s">
        <v>568</v>
      </c>
      <c r="C343" s="56" t="s">
        <v>429</v>
      </c>
      <c r="D343" s="1" t="s">
        <v>156</v>
      </c>
      <c r="E343" s="56" t="s">
        <v>23</v>
      </c>
      <c r="F343" s="3" t="s">
        <v>566</v>
      </c>
      <c r="G343" s="3" t="s">
        <v>416</v>
      </c>
      <c r="H343" s="3" t="s">
        <v>466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564</v>
      </c>
      <c r="AM343" s="55" t="s">
        <v>0</v>
      </c>
      <c r="AN343" s="45"/>
    </row>
    <row r="344" spans="1:53" s="44" customFormat="1" ht="14" x14ac:dyDescent="0.2">
      <c r="A344" s="7"/>
      <c r="B344" s="4" t="s">
        <v>568</v>
      </c>
      <c r="C344" s="56" t="s">
        <v>429</v>
      </c>
      <c r="D344" s="1" t="s">
        <v>170</v>
      </c>
      <c r="E344" s="1" t="s">
        <v>567</v>
      </c>
      <c r="F344" s="3" t="s">
        <v>566</v>
      </c>
      <c r="G344" s="3" t="s">
        <v>451</v>
      </c>
      <c r="H344" s="3" t="s">
        <v>466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564</v>
      </c>
      <c r="AM344" s="55" t="s">
        <v>0</v>
      </c>
      <c r="AN344" s="45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</row>
    <row r="345" spans="1:53" s="5" customFormat="1" x14ac:dyDescent="0.2"/>
    <row r="346" spans="1:53" s="5" customFormat="1" x14ac:dyDescent="0.2"/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</sheetData>
  <autoFilter ref="A6:XDU344" xr:uid="{00000000-0009-0000-0000-000001000000}"/>
  <mergeCells count="1">
    <mergeCell ref="A5:A6"/>
  </mergeCells>
  <phoneticPr fontId="3"/>
  <dataValidations count="1">
    <dataValidation type="list" allowBlank="1" showInputMessage="1" sqref="G102 G29:G30 G175:G188 G43:G51 G217 G222 G219:G220 G281 G64 I109 G110 G210:G212 G342 G335:G339 G116 G264:G265 G33:G40 G163:G167 G114 G285:G286 G18:G20 G57:G62 G69 G123" xr:uid="{7AD4FA9D-18F2-4264-A19C-DBE709078BA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462F-EE55-449A-883C-07BC58C76FD1}">
  <dimension ref="A1:BA45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619</v>
      </c>
    </row>
    <row r="2" spans="1:53" ht="16.5" x14ac:dyDescent="0.2">
      <c r="A2" s="15" t="s">
        <v>7</v>
      </c>
    </row>
    <row r="5" spans="1:53" s="17" customFormat="1" ht="14" x14ac:dyDescent="0.2">
      <c r="A5" s="100" t="s">
        <v>8</v>
      </c>
      <c r="B5" s="99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01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" x14ac:dyDescent="0.2">
      <c r="A8" s="2"/>
      <c r="B8" s="16" t="s">
        <v>54</v>
      </c>
      <c r="C8" s="1" t="s">
        <v>67</v>
      </c>
      <c r="D8" s="1">
        <v>1</v>
      </c>
      <c r="E8" s="3" t="s">
        <v>23</v>
      </c>
      <c r="F8" s="3" t="s">
        <v>10</v>
      </c>
      <c r="G8" s="1" t="s">
        <v>143</v>
      </c>
      <c r="H8" s="3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138</v>
      </c>
      <c r="AM8" s="3" t="s">
        <v>0</v>
      </c>
    </row>
    <row r="9" spans="1:53" s="20" customFormat="1" ht="14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" x14ac:dyDescent="0.2">
      <c r="A116" s="7"/>
      <c r="B116" s="4" t="s">
        <v>588</v>
      </c>
      <c r="C116" s="1" t="s">
        <v>219</v>
      </c>
      <c r="D116" s="23" t="s">
        <v>156</v>
      </c>
      <c r="E116" s="1" t="s">
        <v>23</v>
      </c>
      <c r="F116" s="3" t="s">
        <v>581</v>
      </c>
      <c r="G116" s="3" t="s">
        <v>122</v>
      </c>
      <c r="H116" s="3" t="s">
        <v>79</v>
      </c>
      <c r="I116" s="3" t="s">
        <v>78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3"/>
      <c r="B117" s="4" t="s">
        <v>589</v>
      </c>
      <c r="C117" s="1" t="s">
        <v>219</v>
      </c>
      <c r="D117" s="1" t="s">
        <v>156</v>
      </c>
      <c r="E117" s="1" t="s">
        <v>430</v>
      </c>
      <c r="F117" s="48">
        <v>47138</v>
      </c>
      <c r="G117" s="3" t="s">
        <v>82</v>
      </c>
      <c r="H117" s="3" t="s">
        <v>78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72" customFormat="1" ht="14" x14ac:dyDescent="0.2">
      <c r="A118" s="51"/>
      <c r="B118" s="52" t="s">
        <v>592</v>
      </c>
      <c r="C118" s="56" t="s">
        <v>219</v>
      </c>
      <c r="D118" s="23" t="s">
        <v>156</v>
      </c>
      <c r="E118" s="75" t="s">
        <v>430</v>
      </c>
      <c r="F118" s="24" t="s">
        <v>593</v>
      </c>
      <c r="G118" s="55" t="s">
        <v>356</v>
      </c>
      <c r="H118" s="55" t="s">
        <v>342</v>
      </c>
      <c r="I118" s="55" t="s">
        <v>343</v>
      </c>
      <c r="J118" s="55" t="s">
        <v>357</v>
      </c>
      <c r="K118" s="31"/>
      <c r="L118" s="24"/>
      <c r="M118" s="24"/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55" t="s">
        <v>594</v>
      </c>
      <c r="AM118" s="55" t="s">
        <v>0</v>
      </c>
      <c r="AN118" s="95"/>
    </row>
    <row r="119" spans="1:53" s="44" customFormat="1" ht="14" x14ac:dyDescent="0.2">
      <c r="A119" s="51"/>
      <c r="B119" s="58" t="s">
        <v>603</v>
      </c>
      <c r="C119" s="56" t="s">
        <v>67</v>
      </c>
      <c r="D119" s="56">
        <v>1</v>
      </c>
      <c r="E119" s="56" t="s">
        <v>23</v>
      </c>
      <c r="F119" s="1" t="s">
        <v>604</v>
      </c>
      <c r="G119" s="55" t="s">
        <v>341</v>
      </c>
      <c r="H119" s="55" t="s">
        <v>342</v>
      </c>
      <c r="I119" s="55" t="s">
        <v>343</v>
      </c>
      <c r="J119" s="55" t="s">
        <v>344</v>
      </c>
      <c r="K119" s="3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 t="s">
        <v>605</v>
      </c>
      <c r="AM119" s="1" t="s">
        <v>0</v>
      </c>
      <c r="AN119" s="73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606</v>
      </c>
      <c r="C120" s="56" t="s">
        <v>67</v>
      </c>
      <c r="D120" s="56">
        <v>1</v>
      </c>
      <c r="E120" s="56" t="s">
        <v>23</v>
      </c>
      <c r="F120" s="3" t="s">
        <v>607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605</v>
      </c>
      <c r="AM120" s="3" t="s">
        <v>0</v>
      </c>
      <c r="AN120" s="45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608</v>
      </c>
      <c r="C121" s="56" t="s">
        <v>67</v>
      </c>
      <c r="D121" s="56" t="s">
        <v>144</v>
      </c>
      <c r="E121" s="56" t="s">
        <v>23</v>
      </c>
      <c r="F121" s="3" t="s">
        <v>609</v>
      </c>
      <c r="G121" s="55" t="s">
        <v>356</v>
      </c>
      <c r="H121" s="55" t="s">
        <v>342</v>
      </c>
      <c r="I121" s="55" t="s">
        <v>343</v>
      </c>
      <c r="J121" s="55" t="s">
        <v>357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1" t="s">
        <v>605</v>
      </c>
      <c r="AM121" s="1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610</v>
      </c>
      <c r="C122" s="56" t="s">
        <v>219</v>
      </c>
      <c r="D122" s="56" t="s">
        <v>156</v>
      </c>
      <c r="E122" s="56" t="s">
        <v>430</v>
      </c>
      <c r="F122" s="3" t="s">
        <v>500</v>
      </c>
      <c r="G122" s="61" t="s">
        <v>113</v>
      </c>
      <c r="H122" s="61" t="s">
        <v>552</v>
      </c>
      <c r="I122" s="54" t="s">
        <v>79</v>
      </c>
      <c r="J122" s="54" t="s">
        <v>290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605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ht="14" x14ac:dyDescent="0.2">
      <c r="A123" s="7"/>
      <c r="B123" s="4" t="s">
        <v>611</v>
      </c>
      <c r="C123" s="1" t="s">
        <v>219</v>
      </c>
      <c r="D123" s="1" t="s">
        <v>156</v>
      </c>
      <c r="E123" s="1" t="s">
        <v>430</v>
      </c>
      <c r="F123" s="3" t="s">
        <v>612</v>
      </c>
      <c r="G123" s="3" t="s">
        <v>82</v>
      </c>
      <c r="H123" s="3" t="s">
        <v>78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605</v>
      </c>
      <c r="AM123" s="3" t="s">
        <v>0</v>
      </c>
    </row>
    <row r="124" spans="1:53" s="44" customFormat="1" ht="14" x14ac:dyDescent="0.2">
      <c r="A124" s="51"/>
      <c r="B124" s="52" t="s">
        <v>613</v>
      </c>
      <c r="C124" s="56" t="s">
        <v>67</v>
      </c>
      <c r="D124" s="55">
        <v>1</v>
      </c>
      <c r="E124" s="56" t="s">
        <v>23</v>
      </c>
      <c r="F124" s="24" t="s">
        <v>614</v>
      </c>
      <c r="G124" s="24" t="s">
        <v>416</v>
      </c>
      <c r="H124" s="24"/>
      <c r="I124" s="3"/>
      <c r="J124" s="31"/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615</v>
      </c>
      <c r="AM124" s="55" t="s">
        <v>0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44" customFormat="1" ht="14" x14ac:dyDescent="0.2">
      <c r="A125" s="7"/>
      <c r="B125" s="4" t="s">
        <v>464</v>
      </c>
      <c r="C125" s="56" t="s">
        <v>67</v>
      </c>
      <c r="D125" s="55">
        <v>1</v>
      </c>
      <c r="E125" s="56" t="s">
        <v>23</v>
      </c>
      <c r="F125" s="3" t="s">
        <v>509</v>
      </c>
      <c r="G125" s="3" t="s">
        <v>356</v>
      </c>
      <c r="H125" s="3" t="s">
        <v>342</v>
      </c>
      <c r="I125" s="3" t="s">
        <v>343</v>
      </c>
      <c r="J125" s="3" t="s">
        <v>357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4" t="s">
        <v>615</v>
      </c>
      <c r="AM125" s="3" t="s">
        <v>227</v>
      </c>
      <c r="AN125" s="45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616</v>
      </c>
      <c r="C126" s="1" t="s">
        <v>67</v>
      </c>
      <c r="D126" s="1" t="s">
        <v>144</v>
      </c>
      <c r="E126" s="1" t="s">
        <v>23</v>
      </c>
      <c r="F126" s="3" t="s">
        <v>576</v>
      </c>
      <c r="G126" s="69" t="s">
        <v>596</v>
      </c>
      <c r="H126" s="69" t="s">
        <v>466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615</v>
      </c>
      <c r="AM126" s="3" t="s">
        <v>227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2" t="s">
        <v>617</v>
      </c>
      <c r="C127" s="56" t="s">
        <v>219</v>
      </c>
      <c r="D127" s="75" t="s">
        <v>156</v>
      </c>
      <c r="E127" s="56" t="s">
        <v>23</v>
      </c>
      <c r="F127" s="55" t="s">
        <v>586</v>
      </c>
      <c r="G127" s="61" t="s">
        <v>113</v>
      </c>
      <c r="H127" s="61" t="s">
        <v>136</v>
      </c>
      <c r="I127" s="54" t="s">
        <v>79</v>
      </c>
      <c r="J127" s="54" t="s">
        <v>290</v>
      </c>
      <c r="K127" s="31"/>
      <c r="L127" s="24"/>
      <c r="M127" s="24"/>
      <c r="N127" s="23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 t="s">
        <v>618</v>
      </c>
      <c r="AM127" s="56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 t="s">
        <v>620</v>
      </c>
      <c r="B128" s="58" t="s">
        <v>621</v>
      </c>
      <c r="C128" s="1" t="s">
        <v>219</v>
      </c>
      <c r="D128" s="1" t="s">
        <v>156</v>
      </c>
      <c r="E128" s="1" t="s">
        <v>430</v>
      </c>
      <c r="F128" s="1" t="s">
        <v>622</v>
      </c>
      <c r="G128" s="55" t="s">
        <v>356</v>
      </c>
      <c r="H128" s="55" t="s">
        <v>342</v>
      </c>
      <c r="I128" s="55" t="s">
        <v>343</v>
      </c>
      <c r="J128" s="55" t="s">
        <v>357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623</v>
      </c>
      <c r="AM128" s="56" t="s">
        <v>0</v>
      </c>
      <c r="AN128" s="73"/>
      <c r="AO128" s="74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39" s="5" customFormat="1" ht="14" x14ac:dyDescent="0.2">
      <c r="A129" s="7"/>
      <c r="B129" s="4" t="s">
        <v>69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138</v>
      </c>
      <c r="AM129" s="3" t="s">
        <v>0</v>
      </c>
    </row>
    <row r="130" spans="1:39" s="5" customFormat="1" ht="14" x14ac:dyDescent="0.2">
      <c r="A130" s="7"/>
      <c r="B130" s="4" t="s">
        <v>103</v>
      </c>
      <c r="C130" s="1" t="s">
        <v>100</v>
      </c>
      <c r="D130" s="1">
        <v>1</v>
      </c>
      <c r="E130" s="1" t="s">
        <v>23</v>
      </c>
      <c r="F130" s="3" t="s">
        <v>11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138</v>
      </c>
      <c r="AM130" s="3" t="s">
        <v>0</v>
      </c>
    </row>
    <row r="131" spans="1:39" s="5" customFormat="1" ht="14" x14ac:dyDescent="0.2">
      <c r="A131" s="7"/>
      <c r="B131" s="4" t="s">
        <v>14</v>
      </c>
      <c r="C131" s="1" t="s">
        <v>100</v>
      </c>
      <c r="D131" s="1">
        <v>1</v>
      </c>
      <c r="E131" s="1" t="s">
        <v>23</v>
      </c>
      <c r="F131" s="3" t="s">
        <v>104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39" s="5" customFormat="1" ht="14" x14ac:dyDescent="0.2">
      <c r="A132" s="7"/>
      <c r="B132" s="4" t="s">
        <v>40</v>
      </c>
      <c r="C132" s="1" t="s">
        <v>100</v>
      </c>
      <c r="D132" s="1">
        <v>1</v>
      </c>
      <c r="E132" s="1" t="s">
        <v>23</v>
      </c>
      <c r="F132" s="3" t="s">
        <v>102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39" s="5" customFormat="1" ht="14" x14ac:dyDescent="0.2">
      <c r="A133" s="7"/>
      <c r="B133" s="4" t="s">
        <v>24</v>
      </c>
      <c r="C133" s="1" t="s">
        <v>100</v>
      </c>
      <c r="D133" s="1">
        <v>1</v>
      </c>
      <c r="E133" s="1" t="s">
        <v>23</v>
      </c>
      <c r="F133" s="3" t="s">
        <v>11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39" s="5" customFormat="1" ht="14" x14ac:dyDescent="0.2">
      <c r="A134" s="7"/>
      <c r="B134" s="4" t="s">
        <v>105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39" s="5" customFormat="1" ht="14" x14ac:dyDescent="0.2">
      <c r="A135" s="7"/>
      <c r="B135" s="4" t="s">
        <v>80</v>
      </c>
      <c r="C135" s="1" t="s">
        <v>100</v>
      </c>
      <c r="D135" s="1">
        <v>1</v>
      </c>
      <c r="E135" s="1" t="s">
        <v>23</v>
      </c>
      <c r="F135" s="3" t="s">
        <v>27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39" s="5" customFormat="1" ht="14" x14ac:dyDescent="0.2">
      <c r="A136" s="7"/>
      <c r="B136" s="4" t="s">
        <v>106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39" s="5" customFormat="1" ht="14" x14ac:dyDescent="0.2">
      <c r="A137" s="7"/>
      <c r="B137" s="4" t="s">
        <v>107</v>
      </c>
      <c r="C137" s="1" t="s">
        <v>100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39" s="5" customFormat="1" ht="14" x14ac:dyDescent="0.2">
      <c r="A138" s="7"/>
      <c r="B138" s="4" t="s">
        <v>108</v>
      </c>
      <c r="C138" s="1" t="s">
        <v>100</v>
      </c>
      <c r="D138" s="1">
        <v>1</v>
      </c>
      <c r="E138" s="1" t="s">
        <v>23</v>
      </c>
      <c r="F138" s="3" t="s">
        <v>102</v>
      </c>
      <c r="G138" s="3" t="s">
        <v>15</v>
      </c>
      <c r="H138" s="3" t="s">
        <v>72</v>
      </c>
      <c r="I138" s="3" t="s">
        <v>101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138</v>
      </c>
      <c r="AM138" s="3" t="s">
        <v>0</v>
      </c>
    </row>
    <row r="139" spans="1:39" s="5" customFormat="1" ht="14" x14ac:dyDescent="0.2">
      <c r="A139" s="2"/>
      <c r="B139" s="6" t="s">
        <v>125</v>
      </c>
      <c r="C139" s="1" t="s">
        <v>100</v>
      </c>
      <c r="D139" s="1">
        <v>1</v>
      </c>
      <c r="E139" s="3" t="s">
        <v>23</v>
      </c>
      <c r="F139" s="3" t="s">
        <v>11</v>
      </c>
      <c r="G139" s="1" t="s">
        <v>15</v>
      </c>
      <c r="H139" s="1" t="s">
        <v>72</v>
      </c>
      <c r="I139" s="3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145</v>
      </c>
      <c r="AM139" s="3" t="s">
        <v>0</v>
      </c>
    </row>
    <row r="140" spans="1:39" s="5" customFormat="1" ht="14" x14ac:dyDescent="0.2">
      <c r="A140" s="7"/>
      <c r="B140" s="9" t="s">
        <v>159</v>
      </c>
      <c r="C140" s="3" t="s">
        <v>100</v>
      </c>
      <c r="D140" s="3" t="s">
        <v>88</v>
      </c>
      <c r="E140" s="3" t="s">
        <v>23</v>
      </c>
      <c r="F140" s="3" t="s">
        <v>109</v>
      </c>
      <c r="G140" s="3" t="s">
        <v>15</v>
      </c>
      <c r="H140" s="3" t="s">
        <v>72</v>
      </c>
      <c r="I140" s="1" t="s">
        <v>101</v>
      </c>
      <c r="J140" s="3" t="s">
        <v>35</v>
      </c>
      <c r="K140" s="3" t="s">
        <v>44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8"/>
      <c r="AK140" s="10"/>
      <c r="AL140" s="21" t="s">
        <v>160</v>
      </c>
      <c r="AM140" s="8" t="s">
        <v>0</v>
      </c>
    </row>
    <row r="141" spans="1:39" s="5" customFormat="1" ht="14" x14ac:dyDescent="0.2">
      <c r="A141" s="11"/>
      <c r="B141" s="12" t="s">
        <v>163</v>
      </c>
      <c r="C141" s="8" t="s">
        <v>100</v>
      </c>
      <c r="D141" s="13">
        <v>1</v>
      </c>
      <c r="E141" s="8" t="s">
        <v>23</v>
      </c>
      <c r="F141" s="8" t="s">
        <v>102</v>
      </c>
      <c r="G141" s="8" t="s">
        <v>15</v>
      </c>
      <c r="H141" s="8" t="s">
        <v>72</v>
      </c>
      <c r="I141" s="8" t="s">
        <v>101</v>
      </c>
      <c r="J141" s="8" t="s">
        <v>35</v>
      </c>
      <c r="K141" s="8" t="s">
        <v>44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 t="s">
        <v>162</v>
      </c>
      <c r="AM141" s="8" t="s">
        <v>0</v>
      </c>
    </row>
    <row r="142" spans="1:39" s="5" customFormat="1" ht="14" x14ac:dyDescent="0.2">
      <c r="A142" s="7"/>
      <c r="B142" s="4" t="s">
        <v>209</v>
      </c>
      <c r="C142" s="1" t="s">
        <v>100</v>
      </c>
      <c r="D142" s="1">
        <v>1</v>
      </c>
      <c r="E142" s="1" t="s">
        <v>23</v>
      </c>
      <c r="F142" s="3" t="s">
        <v>109</v>
      </c>
      <c r="G142" s="3" t="s">
        <v>15</v>
      </c>
      <c r="H142" s="3" t="s">
        <v>72</v>
      </c>
      <c r="I142" s="3" t="s">
        <v>101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205</v>
      </c>
      <c r="AM142" s="3" t="s">
        <v>0</v>
      </c>
    </row>
    <row r="143" spans="1:39" s="5" customFormat="1" ht="14" x14ac:dyDescent="0.2">
      <c r="A143" s="7"/>
      <c r="B143" s="4" t="s">
        <v>460</v>
      </c>
      <c r="C143" s="56" t="s">
        <v>437</v>
      </c>
      <c r="D143" s="54" t="s">
        <v>156</v>
      </c>
      <c r="E143" s="1" t="s">
        <v>430</v>
      </c>
      <c r="F143" s="3" t="s">
        <v>476</v>
      </c>
      <c r="G143" s="54" t="s">
        <v>434</v>
      </c>
      <c r="H143" s="54" t="s">
        <v>72</v>
      </c>
      <c r="I143" s="55" t="s">
        <v>435</v>
      </c>
      <c r="J143" s="55" t="s">
        <v>35</v>
      </c>
      <c r="K143" s="55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478</v>
      </c>
      <c r="AM143" s="3" t="s">
        <v>0</v>
      </c>
    </row>
    <row r="144" spans="1:39" s="5" customFormat="1" ht="14" x14ac:dyDescent="0.2">
      <c r="A144" s="2"/>
      <c r="B144" s="4" t="s">
        <v>458</v>
      </c>
      <c r="C144" s="1" t="s">
        <v>100</v>
      </c>
      <c r="D144" s="1">
        <v>1</v>
      </c>
      <c r="E144" s="1" t="s">
        <v>23</v>
      </c>
      <c r="F144" s="3" t="s">
        <v>492</v>
      </c>
      <c r="G144" s="3" t="s">
        <v>15</v>
      </c>
      <c r="H144" s="3" t="s">
        <v>72</v>
      </c>
      <c r="I144" s="3" t="s">
        <v>101</v>
      </c>
      <c r="J144" s="3" t="s">
        <v>35</v>
      </c>
      <c r="K144" s="3" t="s">
        <v>44</v>
      </c>
      <c r="L144" s="67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3" t="s">
        <v>493</v>
      </c>
      <c r="AM144" s="55" t="s">
        <v>0</v>
      </c>
    </row>
    <row r="145" spans="1:53" s="5" customFormat="1" ht="14" x14ac:dyDescent="0.2">
      <c r="A145" s="7"/>
      <c r="B145" s="4" t="s">
        <v>494</v>
      </c>
      <c r="C145" s="1" t="s">
        <v>437</v>
      </c>
      <c r="D145" s="1" t="s">
        <v>156</v>
      </c>
      <c r="E145" s="55" t="s">
        <v>23</v>
      </c>
      <c r="F145" s="3" t="s">
        <v>431</v>
      </c>
      <c r="G145" s="54" t="s">
        <v>434</v>
      </c>
      <c r="H145" s="54" t="s">
        <v>72</v>
      </c>
      <c r="I145" s="55" t="s">
        <v>435</v>
      </c>
      <c r="J145" s="55" t="s">
        <v>35</v>
      </c>
      <c r="K145" s="55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493</v>
      </c>
      <c r="AM145" s="55" t="s">
        <v>0</v>
      </c>
    </row>
    <row r="146" spans="1:53" s="5" customFormat="1" ht="14" x14ac:dyDescent="0.2">
      <c r="A146" s="59"/>
      <c r="B146" s="66" t="s">
        <v>465</v>
      </c>
      <c r="C146" s="56" t="s">
        <v>231</v>
      </c>
      <c r="D146" s="56">
        <v>1</v>
      </c>
      <c r="E146" s="56" t="s">
        <v>468</v>
      </c>
      <c r="F146" s="55" t="s">
        <v>364</v>
      </c>
      <c r="G146" s="55" t="s">
        <v>15</v>
      </c>
      <c r="H146" s="55" t="s">
        <v>72</v>
      </c>
      <c r="I146" s="55" t="s">
        <v>101</v>
      </c>
      <c r="J146" s="55" t="s">
        <v>35</v>
      </c>
      <c r="K146" s="55" t="s">
        <v>44</v>
      </c>
      <c r="L146" s="55"/>
      <c r="M146" s="56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 t="s">
        <v>499</v>
      </c>
      <c r="AM146" s="55" t="s">
        <v>270</v>
      </c>
    </row>
    <row r="147" spans="1:53" s="33" customFormat="1" ht="14" x14ac:dyDescent="0.2">
      <c r="A147" s="7"/>
      <c r="B147" s="4" t="s">
        <v>428</v>
      </c>
      <c r="C147" s="1" t="s">
        <v>437</v>
      </c>
      <c r="D147" s="3" t="s">
        <v>156</v>
      </c>
      <c r="E147" s="1" t="s">
        <v>430</v>
      </c>
      <c r="F147" s="3" t="s">
        <v>431</v>
      </c>
      <c r="G147" s="19" t="s">
        <v>434</v>
      </c>
      <c r="H147" s="19" t="s">
        <v>72</v>
      </c>
      <c r="I147" s="3" t="s">
        <v>435</v>
      </c>
      <c r="J147" s="3" t="s">
        <v>35</v>
      </c>
      <c r="K147" s="3" t="s">
        <v>44</v>
      </c>
      <c r="L147" s="3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404</v>
      </c>
      <c r="AM147" s="3" t="s">
        <v>227</v>
      </c>
      <c r="AN147" s="34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</row>
    <row r="148" spans="1:53" s="5" customFormat="1" ht="14" x14ac:dyDescent="0.2">
      <c r="A148" s="7"/>
      <c r="B148" s="4" t="s">
        <v>181</v>
      </c>
      <c r="C148" s="1" t="s">
        <v>100</v>
      </c>
      <c r="D148" s="1">
        <v>1</v>
      </c>
      <c r="E148" s="1" t="s">
        <v>23</v>
      </c>
      <c r="F148" s="3" t="s">
        <v>158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182</v>
      </c>
      <c r="AM148" s="3" t="s">
        <v>0</v>
      </c>
    </row>
    <row r="149" spans="1:53" s="5" customFormat="1" ht="14" x14ac:dyDescent="0.2">
      <c r="A149" s="7"/>
      <c r="B149" s="4" t="s">
        <v>183</v>
      </c>
      <c r="C149" s="1" t="s">
        <v>100</v>
      </c>
      <c r="D149" s="1">
        <v>1</v>
      </c>
      <c r="E149" s="1" t="s">
        <v>23</v>
      </c>
      <c r="F149" s="3" t="s">
        <v>118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182</v>
      </c>
      <c r="AM149" s="3" t="s">
        <v>0</v>
      </c>
    </row>
    <row r="150" spans="1:53" s="5" customFormat="1" ht="14" x14ac:dyDescent="0.2">
      <c r="A150" s="7"/>
      <c r="B150" s="4" t="s">
        <v>175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176</v>
      </c>
      <c r="AM150" s="3" t="s">
        <v>0</v>
      </c>
    </row>
    <row r="151" spans="1:53" s="5" customFormat="1" ht="14" x14ac:dyDescent="0.2">
      <c r="A151" s="7"/>
      <c r="B151" s="4" t="s">
        <v>177</v>
      </c>
      <c r="C151" s="1" t="s">
        <v>100</v>
      </c>
      <c r="D151" s="1">
        <v>1</v>
      </c>
      <c r="E151" s="1" t="s">
        <v>23</v>
      </c>
      <c r="F151" s="3" t="s">
        <v>34</v>
      </c>
      <c r="G151" s="3" t="s">
        <v>113</v>
      </c>
      <c r="H151" s="3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178</v>
      </c>
      <c r="AM151" s="3" t="s">
        <v>0</v>
      </c>
    </row>
    <row r="152" spans="1:53" s="5" customFormat="1" ht="14" x14ac:dyDescent="0.2">
      <c r="A152" s="7"/>
      <c r="B152" s="4" t="s">
        <v>239</v>
      </c>
      <c r="C152" s="18" t="s">
        <v>100</v>
      </c>
      <c r="D152" s="18">
        <v>1</v>
      </c>
      <c r="E152" s="18" t="s">
        <v>23</v>
      </c>
      <c r="F152" s="19" t="s">
        <v>240</v>
      </c>
      <c r="G152" s="19" t="s">
        <v>113</v>
      </c>
      <c r="H152" s="19" t="s">
        <v>78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9" t="s">
        <v>241</v>
      </c>
      <c r="AM152" s="19" t="s">
        <v>227</v>
      </c>
    </row>
    <row r="153" spans="1:53" s="5" customFormat="1" ht="14" x14ac:dyDescent="0.2">
      <c r="A153" s="7"/>
      <c r="B153" s="4" t="s">
        <v>264</v>
      </c>
      <c r="C153" s="18" t="s">
        <v>100</v>
      </c>
      <c r="D153" s="18" t="s">
        <v>144</v>
      </c>
      <c r="E153" s="18" t="s">
        <v>23</v>
      </c>
      <c r="F153" s="19" t="s">
        <v>265</v>
      </c>
      <c r="G153" s="19" t="s">
        <v>113</v>
      </c>
      <c r="H153" s="19" t="s">
        <v>78</v>
      </c>
      <c r="I153" s="19"/>
      <c r="J153" s="19"/>
      <c r="K153" s="19"/>
      <c r="L153" s="19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 t="s">
        <v>266</v>
      </c>
      <c r="AM153" s="19" t="s">
        <v>0</v>
      </c>
    </row>
    <row r="154" spans="1:53" s="30" customFormat="1" ht="14" x14ac:dyDescent="0.2">
      <c r="A154" s="7"/>
      <c r="B154" s="4" t="s">
        <v>485</v>
      </c>
      <c r="C154" s="1" t="s">
        <v>100</v>
      </c>
      <c r="D154" s="1" t="s">
        <v>156</v>
      </c>
      <c r="E154" s="56" t="s">
        <v>23</v>
      </c>
      <c r="F154" s="64" t="s">
        <v>486</v>
      </c>
      <c r="G154" s="54" t="s">
        <v>487</v>
      </c>
      <c r="H154" s="54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482</v>
      </c>
      <c r="AM154" s="3" t="s">
        <v>227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" x14ac:dyDescent="0.2">
      <c r="A155" s="7"/>
      <c r="B155" s="4" t="s">
        <v>271</v>
      </c>
      <c r="C155" s="1" t="s">
        <v>100</v>
      </c>
      <c r="D155" s="1">
        <v>1</v>
      </c>
      <c r="E155" s="1" t="s">
        <v>23</v>
      </c>
      <c r="F155" s="3" t="s">
        <v>97</v>
      </c>
      <c r="G155" s="3" t="s">
        <v>78</v>
      </c>
      <c r="H155" s="3" t="s">
        <v>113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420</v>
      </c>
      <c r="AM155" s="3" t="s">
        <v>0</v>
      </c>
    </row>
    <row r="156" spans="1:53" s="33" customFormat="1" ht="14" x14ac:dyDescent="0.2">
      <c r="A156" s="7"/>
      <c r="B156" s="4" t="s">
        <v>271</v>
      </c>
      <c r="C156" s="1" t="s">
        <v>100</v>
      </c>
      <c r="D156" s="1" t="s">
        <v>170</v>
      </c>
      <c r="E156" s="1" t="s">
        <v>23</v>
      </c>
      <c r="F156" s="3" t="s">
        <v>97</v>
      </c>
      <c r="G156" s="3" t="s">
        <v>113</v>
      </c>
      <c r="H156" s="3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446</v>
      </c>
      <c r="AM156" s="3" t="s">
        <v>448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" x14ac:dyDescent="0.2">
      <c r="A157" s="7"/>
      <c r="B157" s="4" t="s">
        <v>275</v>
      </c>
      <c r="C157" s="18" t="s">
        <v>100</v>
      </c>
      <c r="D157" s="18">
        <v>1</v>
      </c>
      <c r="E157" s="18" t="s">
        <v>23</v>
      </c>
      <c r="F157" s="19" t="s">
        <v>118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276</v>
      </c>
      <c r="AM157" s="19" t="s">
        <v>0</v>
      </c>
    </row>
    <row r="158" spans="1:53" s="5" customFormat="1" ht="14" x14ac:dyDescent="0.2">
      <c r="A158" s="7"/>
      <c r="B158" s="4" t="s">
        <v>286</v>
      </c>
      <c r="C158" s="18" t="s">
        <v>100</v>
      </c>
      <c r="D158" s="18" t="s">
        <v>144</v>
      </c>
      <c r="E158" s="18" t="s">
        <v>23</v>
      </c>
      <c r="F158" s="19" t="s">
        <v>34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287</v>
      </c>
      <c r="AM158" s="19" t="s">
        <v>0</v>
      </c>
    </row>
    <row r="159" spans="1:53" s="5" customFormat="1" ht="14" x14ac:dyDescent="0.2">
      <c r="A159" s="7"/>
      <c r="B159" s="4" t="s">
        <v>282</v>
      </c>
      <c r="C159" s="18" t="s">
        <v>100</v>
      </c>
      <c r="D159" s="18">
        <v>1</v>
      </c>
      <c r="E159" s="18" t="s">
        <v>23</v>
      </c>
      <c r="F159" s="19" t="s">
        <v>118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283</v>
      </c>
      <c r="AM159" s="19" t="s">
        <v>0</v>
      </c>
    </row>
    <row r="160" spans="1:53" s="5" customFormat="1" ht="14" x14ac:dyDescent="0.2">
      <c r="A160" s="7"/>
      <c r="B160" s="4" t="s">
        <v>335</v>
      </c>
      <c r="C160" s="18" t="s">
        <v>100</v>
      </c>
      <c r="D160" s="18">
        <v>1</v>
      </c>
      <c r="E160" s="18" t="s">
        <v>23</v>
      </c>
      <c r="F160" s="19" t="s">
        <v>158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334</v>
      </c>
      <c r="AM160" s="19" t="s">
        <v>0</v>
      </c>
    </row>
    <row r="161" spans="1:53" s="5" customFormat="1" ht="14" x14ac:dyDescent="0.2">
      <c r="A161" s="7"/>
      <c r="B161" s="4" t="s">
        <v>366</v>
      </c>
      <c r="C161" s="1" t="s">
        <v>100</v>
      </c>
      <c r="D161" s="1">
        <v>1</v>
      </c>
      <c r="E161" s="1" t="s">
        <v>23</v>
      </c>
      <c r="F161" s="55" t="s">
        <v>563</v>
      </c>
      <c r="G161" s="3" t="s">
        <v>113</v>
      </c>
      <c r="H161" s="3" t="s">
        <v>78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55" t="s">
        <v>564</v>
      </c>
      <c r="AM161" s="3" t="s">
        <v>0</v>
      </c>
    </row>
    <row r="162" spans="1:53" s="5" customFormat="1" ht="14" x14ac:dyDescent="0.2">
      <c r="A162" s="2"/>
      <c r="B162" s="4" t="s">
        <v>367</v>
      </c>
      <c r="C162" s="18" t="s">
        <v>100</v>
      </c>
      <c r="D162" s="18" t="s">
        <v>144</v>
      </c>
      <c r="E162" s="18" t="s">
        <v>23</v>
      </c>
      <c r="F162" s="19" t="s">
        <v>265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368</v>
      </c>
      <c r="AM162" s="19" t="s">
        <v>0</v>
      </c>
    </row>
    <row r="163" spans="1:53" s="20" customFormat="1" ht="14" x14ac:dyDescent="0.2">
      <c r="A163" s="7"/>
      <c r="B163" s="4" t="s">
        <v>391</v>
      </c>
      <c r="C163" s="1" t="s">
        <v>100</v>
      </c>
      <c r="D163" s="1">
        <v>1</v>
      </c>
      <c r="E163" s="1" t="s">
        <v>19</v>
      </c>
      <c r="F163" s="3" t="s">
        <v>114</v>
      </c>
      <c r="G163" s="3" t="s">
        <v>122</v>
      </c>
      <c r="H163" s="3" t="s">
        <v>79</v>
      </c>
      <c r="I163" s="3" t="s">
        <v>78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392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32" customFormat="1" ht="14" x14ac:dyDescent="0.2">
      <c r="A164" s="59"/>
      <c r="B164" s="60" t="s">
        <v>403</v>
      </c>
      <c r="C164" s="56" t="s">
        <v>100</v>
      </c>
      <c r="D164" s="56" t="s">
        <v>144</v>
      </c>
      <c r="E164" s="56" t="s">
        <v>19</v>
      </c>
      <c r="F164" s="62" t="s">
        <v>490</v>
      </c>
      <c r="G164" s="55" t="s">
        <v>122</v>
      </c>
      <c r="H164" s="55" t="s">
        <v>79</v>
      </c>
      <c r="I164" s="55" t="s">
        <v>78</v>
      </c>
      <c r="J164" s="61"/>
      <c r="K164" s="55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65" t="s">
        <v>482</v>
      </c>
      <c r="AM164" s="56" t="s">
        <v>0</v>
      </c>
    </row>
    <row r="165" spans="1:53" s="5" customFormat="1" ht="14" x14ac:dyDescent="0.2">
      <c r="A165" s="7"/>
      <c r="B165" s="4" t="s">
        <v>406</v>
      </c>
      <c r="C165" s="1" t="s">
        <v>100</v>
      </c>
      <c r="D165" s="1">
        <v>1</v>
      </c>
      <c r="E165" s="1" t="s">
        <v>19</v>
      </c>
      <c r="F165" s="3" t="s">
        <v>86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407</v>
      </c>
      <c r="AM165" s="3" t="s">
        <v>0</v>
      </c>
    </row>
    <row r="166" spans="1:53" s="5" customFormat="1" ht="14" x14ac:dyDescent="0.2">
      <c r="A166" s="7"/>
      <c r="B166" s="4" t="s">
        <v>410</v>
      </c>
      <c r="C166" s="1" t="s">
        <v>100</v>
      </c>
      <c r="D166" s="1">
        <v>1</v>
      </c>
      <c r="E166" s="1" t="s">
        <v>19</v>
      </c>
      <c r="F166" s="3" t="s">
        <v>115</v>
      </c>
      <c r="G166" s="3" t="s">
        <v>122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411</v>
      </c>
      <c r="AM166" s="3" t="s">
        <v>0</v>
      </c>
    </row>
    <row r="167" spans="1:53" s="5" customFormat="1" ht="14" x14ac:dyDescent="0.2">
      <c r="A167" s="7"/>
      <c r="B167" s="4" t="s">
        <v>358</v>
      </c>
      <c r="C167" s="1" t="s">
        <v>100</v>
      </c>
      <c r="D167" s="1">
        <v>1</v>
      </c>
      <c r="E167" s="3" t="s">
        <v>23</v>
      </c>
      <c r="F167" s="3" t="s">
        <v>359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360</v>
      </c>
      <c r="AM167" s="3" t="s">
        <v>0</v>
      </c>
    </row>
    <row r="168" spans="1:53" s="5" customFormat="1" ht="14" x14ac:dyDescent="0.2">
      <c r="A168" s="51"/>
      <c r="B168" s="4" t="s">
        <v>517</v>
      </c>
      <c r="C168" s="1" t="s">
        <v>437</v>
      </c>
      <c r="D168" s="1" t="s">
        <v>156</v>
      </c>
      <c r="E168" s="1" t="s">
        <v>430</v>
      </c>
      <c r="F168" s="3" t="s">
        <v>515</v>
      </c>
      <c r="G168" s="3" t="s">
        <v>122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4" t="s">
        <v>510</v>
      </c>
      <c r="AM168" s="1" t="s">
        <v>0</v>
      </c>
    </row>
    <row r="169" spans="1:53" s="5" customFormat="1" ht="14" x14ac:dyDescent="0.2">
      <c r="A169" s="11"/>
      <c r="B169" s="12" t="s">
        <v>151</v>
      </c>
      <c r="C169" s="8" t="s">
        <v>100</v>
      </c>
      <c r="D169" s="13">
        <v>1</v>
      </c>
      <c r="E169" s="8" t="s">
        <v>23</v>
      </c>
      <c r="F169" s="3" t="s">
        <v>215</v>
      </c>
      <c r="G169" s="8" t="s">
        <v>113</v>
      </c>
      <c r="H169" s="8" t="s">
        <v>78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152</v>
      </c>
      <c r="AM169" s="8" t="s">
        <v>0</v>
      </c>
    </row>
    <row r="170" spans="1:53" s="5" customFormat="1" ht="14" x14ac:dyDescent="0.2">
      <c r="A170" s="7"/>
      <c r="B170" s="4" t="s">
        <v>199</v>
      </c>
      <c r="C170" s="1" t="s">
        <v>100</v>
      </c>
      <c r="D170" s="1">
        <v>1</v>
      </c>
      <c r="E170" s="1" t="s">
        <v>23</v>
      </c>
      <c r="F170" s="3" t="s">
        <v>118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198</v>
      </c>
      <c r="AM170" s="3" t="s">
        <v>0</v>
      </c>
    </row>
    <row r="171" spans="1:53" s="5" customFormat="1" ht="14" x14ac:dyDescent="0.2">
      <c r="A171" s="7"/>
      <c r="B171" s="4" t="s">
        <v>214</v>
      </c>
      <c r="C171" s="1" t="s">
        <v>100</v>
      </c>
      <c r="D171" s="1">
        <v>1</v>
      </c>
      <c r="E171" s="1" t="s">
        <v>23</v>
      </c>
      <c r="F171" s="3" t="s">
        <v>215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213</v>
      </c>
      <c r="AM171" s="3" t="s">
        <v>0</v>
      </c>
    </row>
    <row r="172" spans="1:53" s="5" customFormat="1" ht="14" x14ac:dyDescent="0.2">
      <c r="A172" s="7"/>
      <c r="B172" s="4" t="s">
        <v>216</v>
      </c>
      <c r="C172" s="1" t="s">
        <v>100</v>
      </c>
      <c r="D172" s="1">
        <v>1</v>
      </c>
      <c r="E172" s="1" t="s">
        <v>23</v>
      </c>
      <c r="F172" s="3" t="s">
        <v>215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213</v>
      </c>
      <c r="AM172" s="3" t="s">
        <v>0</v>
      </c>
    </row>
    <row r="173" spans="1:53" s="49" customFormat="1" ht="14" x14ac:dyDescent="0.2">
      <c r="A173" s="2"/>
      <c r="B173" s="4" t="s">
        <v>462</v>
      </c>
      <c r="C173" s="1" t="s">
        <v>437</v>
      </c>
      <c r="D173" s="1" t="s">
        <v>156</v>
      </c>
      <c r="E173" s="1" t="s">
        <v>23</v>
      </c>
      <c r="F173" s="48">
        <v>40128</v>
      </c>
      <c r="G173" s="3" t="s">
        <v>438</v>
      </c>
      <c r="H173" s="3" t="s">
        <v>439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459</v>
      </c>
      <c r="AM173" s="3" t="s">
        <v>0</v>
      </c>
    </row>
    <row r="174" spans="1:53" s="5" customFormat="1" ht="14" x14ac:dyDescent="0.2">
      <c r="A174" s="11"/>
      <c r="B174" s="12" t="s">
        <v>126</v>
      </c>
      <c r="C174" s="8" t="s">
        <v>100</v>
      </c>
      <c r="D174" s="13">
        <v>1</v>
      </c>
      <c r="E174" s="8" t="s">
        <v>23</v>
      </c>
      <c r="F174" s="8" t="s">
        <v>29</v>
      </c>
      <c r="G174" s="8" t="s">
        <v>35</v>
      </c>
      <c r="H174" s="8" t="s">
        <v>44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155</v>
      </c>
      <c r="AM174" s="8" t="s">
        <v>0</v>
      </c>
    </row>
    <row r="175" spans="1:53" s="20" customFormat="1" ht="14" x14ac:dyDescent="0.2">
      <c r="A175" s="2"/>
      <c r="B175" s="4" t="s">
        <v>250</v>
      </c>
      <c r="C175" s="1" t="s">
        <v>100</v>
      </c>
      <c r="D175" s="1" t="s">
        <v>191</v>
      </c>
      <c r="E175" s="1" t="s">
        <v>23</v>
      </c>
      <c r="F175" s="3" t="s">
        <v>230</v>
      </c>
      <c r="G175" s="3" t="s">
        <v>35</v>
      </c>
      <c r="H175" s="3" t="s">
        <v>44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251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308</v>
      </c>
      <c r="C176" s="1" t="s">
        <v>231</v>
      </c>
      <c r="D176" s="1">
        <v>1</v>
      </c>
      <c r="E176" s="1" t="s">
        <v>23</v>
      </c>
      <c r="F176" s="3" t="s">
        <v>309</v>
      </c>
      <c r="G176" s="3" t="s">
        <v>290</v>
      </c>
      <c r="H176" s="3" t="s">
        <v>310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311</v>
      </c>
      <c r="AM176" s="1" t="s">
        <v>0</v>
      </c>
    </row>
    <row r="177" spans="1:53" s="5" customFormat="1" ht="14" x14ac:dyDescent="0.2">
      <c r="A177" s="7"/>
      <c r="B177" s="16" t="s">
        <v>312</v>
      </c>
      <c r="C177" s="1" t="s">
        <v>231</v>
      </c>
      <c r="D177" s="1">
        <v>1</v>
      </c>
      <c r="E177" s="1" t="s">
        <v>23</v>
      </c>
      <c r="F177" s="3" t="s">
        <v>313</v>
      </c>
      <c r="G177" s="3" t="s">
        <v>290</v>
      </c>
      <c r="H177" s="3" t="s">
        <v>310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314</v>
      </c>
      <c r="AM177" s="1" t="s">
        <v>0</v>
      </c>
    </row>
    <row r="178" spans="1:53" s="5" customFormat="1" ht="14" x14ac:dyDescent="0.2">
      <c r="A178" s="7"/>
      <c r="B178" s="16" t="s">
        <v>315</v>
      </c>
      <c r="C178" s="1" t="s">
        <v>231</v>
      </c>
      <c r="D178" s="1">
        <v>1</v>
      </c>
      <c r="E178" s="1" t="s">
        <v>23</v>
      </c>
      <c r="F178" s="3" t="s">
        <v>316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314</v>
      </c>
      <c r="AM178" s="1" t="s">
        <v>0</v>
      </c>
    </row>
    <row r="179" spans="1:53" s="5" customFormat="1" ht="14" x14ac:dyDescent="0.2">
      <c r="A179" s="7"/>
      <c r="B179" s="16" t="s">
        <v>317</v>
      </c>
      <c r="C179" s="1" t="s">
        <v>231</v>
      </c>
      <c r="D179" s="1">
        <v>1</v>
      </c>
      <c r="E179" s="1" t="s">
        <v>23</v>
      </c>
      <c r="F179" s="3" t="s">
        <v>316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318</v>
      </c>
      <c r="C180" s="1" t="s">
        <v>231</v>
      </c>
      <c r="D180" s="1">
        <v>1</v>
      </c>
      <c r="E180" s="1" t="s">
        <v>23</v>
      </c>
      <c r="F180" s="3" t="s">
        <v>174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319</v>
      </c>
      <c r="C181" s="1" t="s">
        <v>231</v>
      </c>
      <c r="D181" s="1">
        <v>1</v>
      </c>
      <c r="E181" s="1" t="s">
        <v>23</v>
      </c>
      <c r="F181" s="3" t="s">
        <v>316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320</v>
      </c>
      <c r="C182" s="1" t="s">
        <v>231</v>
      </c>
      <c r="D182" s="1">
        <v>1</v>
      </c>
      <c r="E182" s="1" t="s">
        <v>23</v>
      </c>
      <c r="F182" s="3" t="s">
        <v>321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16" t="s">
        <v>322</v>
      </c>
      <c r="C183" s="1" t="s">
        <v>231</v>
      </c>
      <c r="D183" s="1">
        <v>1</v>
      </c>
      <c r="E183" s="1" t="s">
        <v>23</v>
      </c>
      <c r="F183" s="3" t="s">
        <v>323</v>
      </c>
      <c r="G183" s="3" t="s">
        <v>290</v>
      </c>
      <c r="H183" s="3" t="s">
        <v>310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314</v>
      </c>
      <c r="AM183" s="1" t="s">
        <v>0</v>
      </c>
    </row>
    <row r="184" spans="1:53" s="5" customFormat="1" ht="14" x14ac:dyDescent="0.2">
      <c r="A184" s="7"/>
      <c r="B184" s="4" t="s">
        <v>350</v>
      </c>
      <c r="C184" s="1" t="s">
        <v>100</v>
      </c>
      <c r="D184" s="1" t="s">
        <v>144</v>
      </c>
      <c r="E184" s="1" t="s">
        <v>23</v>
      </c>
      <c r="F184" s="3" t="s">
        <v>351</v>
      </c>
      <c r="G184" s="3" t="s">
        <v>35</v>
      </c>
      <c r="H184" s="3" t="s">
        <v>44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352</v>
      </c>
      <c r="AM184" s="19" t="s">
        <v>0</v>
      </c>
    </row>
    <row r="185" spans="1:53" s="5" customFormat="1" ht="14" x14ac:dyDescent="0.2">
      <c r="A185" s="7"/>
      <c r="B185" s="16" t="s">
        <v>354</v>
      </c>
      <c r="C185" s="1" t="s">
        <v>231</v>
      </c>
      <c r="D185" s="1">
        <v>1</v>
      </c>
      <c r="E185" s="1" t="s">
        <v>23</v>
      </c>
      <c r="F185" s="3" t="s">
        <v>313</v>
      </c>
      <c r="G185" s="3" t="s">
        <v>290</v>
      </c>
      <c r="H185" s="3" t="s">
        <v>310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355</v>
      </c>
      <c r="AM185" s="1" t="s">
        <v>0</v>
      </c>
    </row>
    <row r="186" spans="1:53" s="5" customFormat="1" ht="14" x14ac:dyDescent="0.2">
      <c r="A186" s="2"/>
      <c r="B186" s="4" t="s">
        <v>363</v>
      </c>
      <c r="C186" s="1" t="s">
        <v>100</v>
      </c>
      <c r="D186" s="1" t="s">
        <v>144</v>
      </c>
      <c r="E186" s="1" t="s">
        <v>23</v>
      </c>
      <c r="F186" s="3" t="s">
        <v>364</v>
      </c>
      <c r="G186" s="3" t="s">
        <v>35</v>
      </c>
      <c r="H186" s="3" t="s">
        <v>44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365</v>
      </c>
      <c r="AM186" s="19" t="s">
        <v>0</v>
      </c>
    </row>
    <row r="187" spans="1:53" s="20" customFormat="1" ht="14" x14ac:dyDescent="0.2">
      <c r="A187" s="11"/>
      <c r="B187" s="12" t="s">
        <v>386</v>
      </c>
      <c r="C187" s="8" t="s">
        <v>100</v>
      </c>
      <c r="D187" s="13">
        <v>1</v>
      </c>
      <c r="E187" s="8" t="s">
        <v>23</v>
      </c>
      <c r="F187" s="41" t="s">
        <v>389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20230912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20" customFormat="1" ht="14" x14ac:dyDescent="0.2">
      <c r="A188" s="11"/>
      <c r="B188" s="12" t="s">
        <v>387</v>
      </c>
      <c r="C188" s="8" t="s">
        <v>100</v>
      </c>
      <c r="D188" s="13">
        <v>1</v>
      </c>
      <c r="E188" s="8" t="s">
        <v>23</v>
      </c>
      <c r="F188" s="41" t="s">
        <v>390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20230919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5" customFormat="1" ht="14" x14ac:dyDescent="0.2">
      <c r="A189" s="11"/>
      <c r="B189" s="12" t="s">
        <v>388</v>
      </c>
      <c r="C189" s="8" t="s">
        <v>100</v>
      </c>
      <c r="D189" s="13">
        <v>1</v>
      </c>
      <c r="E189" s="8" t="s">
        <v>23</v>
      </c>
      <c r="F189" s="41" t="s">
        <v>353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20231031</v>
      </c>
      <c r="AM189" s="8" t="s">
        <v>0</v>
      </c>
    </row>
    <row r="190" spans="1:53" s="5" customFormat="1" ht="14" x14ac:dyDescent="0.2">
      <c r="A190" s="2"/>
      <c r="B190" s="4" t="s">
        <v>172</v>
      </c>
      <c r="C190" s="1" t="s">
        <v>100</v>
      </c>
      <c r="D190" s="1">
        <v>1</v>
      </c>
      <c r="E190" s="1" t="s">
        <v>23</v>
      </c>
      <c r="F190" s="3" t="s">
        <v>112</v>
      </c>
      <c r="G190" s="3" t="s">
        <v>35</v>
      </c>
      <c r="H190" s="3" t="s">
        <v>44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173</v>
      </c>
      <c r="AM190" s="3" t="s">
        <v>0</v>
      </c>
    </row>
    <row r="191" spans="1:53" s="5" customFormat="1" ht="14" x14ac:dyDescent="0.2">
      <c r="A191" s="7"/>
      <c r="B191" s="4" t="s">
        <v>119</v>
      </c>
      <c r="C191" s="1" t="s">
        <v>100</v>
      </c>
      <c r="D191" s="1">
        <v>1</v>
      </c>
      <c r="E191" s="1" t="s">
        <v>23</v>
      </c>
      <c r="F191" s="3" t="s">
        <v>120</v>
      </c>
      <c r="G191" s="3" t="s">
        <v>113</v>
      </c>
      <c r="H191" s="3" t="s">
        <v>78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138</v>
      </c>
      <c r="AM191" s="3" t="s">
        <v>0</v>
      </c>
    </row>
    <row r="192" spans="1:53" s="5" customFormat="1" ht="14" x14ac:dyDescent="0.2">
      <c r="A192" s="7"/>
      <c r="B192" s="4" t="s">
        <v>84</v>
      </c>
      <c r="C192" s="1" t="s">
        <v>100</v>
      </c>
      <c r="D192" s="1">
        <v>1</v>
      </c>
      <c r="E192" s="1" t="s">
        <v>23</v>
      </c>
      <c r="F192" s="3" t="s">
        <v>34</v>
      </c>
      <c r="G192" s="3" t="s">
        <v>113</v>
      </c>
      <c r="H192" s="3" t="s">
        <v>78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138</v>
      </c>
      <c r="AM192" s="3" t="s">
        <v>0</v>
      </c>
    </row>
    <row r="193" spans="1:53" s="5" customFormat="1" ht="14" x14ac:dyDescent="0.2">
      <c r="A193" s="7"/>
      <c r="B193" s="4" t="s">
        <v>121</v>
      </c>
      <c r="C193" s="1" t="s">
        <v>100</v>
      </c>
      <c r="D193" s="1">
        <v>1</v>
      </c>
      <c r="E193" s="1" t="s">
        <v>23</v>
      </c>
      <c r="F193" s="3" t="s">
        <v>120</v>
      </c>
      <c r="G193" s="3" t="s">
        <v>113</v>
      </c>
      <c r="H193" s="3" t="s">
        <v>78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138</v>
      </c>
      <c r="AM193" s="3" t="s">
        <v>0</v>
      </c>
    </row>
    <row r="194" spans="1:53" s="30" customFormat="1" ht="14" x14ac:dyDescent="0.2">
      <c r="A194" s="7"/>
      <c r="B194" s="4" t="s">
        <v>474</v>
      </c>
      <c r="C194" s="1" t="s">
        <v>437</v>
      </c>
      <c r="D194" s="1" t="s">
        <v>156</v>
      </c>
      <c r="E194" s="1" t="s">
        <v>23</v>
      </c>
      <c r="F194" s="48">
        <v>26914</v>
      </c>
      <c r="G194" s="3" t="s">
        <v>438</v>
      </c>
      <c r="H194" s="3" t="s">
        <v>439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472</v>
      </c>
      <c r="AM194" s="1" t="s">
        <v>227</v>
      </c>
      <c r="AN194" s="34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</row>
    <row r="195" spans="1:53" s="44" customFormat="1" ht="14" x14ac:dyDescent="0.2">
      <c r="A195" s="51"/>
      <c r="B195" s="58" t="s">
        <v>525</v>
      </c>
      <c r="C195" s="1" t="s">
        <v>437</v>
      </c>
      <c r="D195" s="1" t="s">
        <v>156</v>
      </c>
      <c r="E195" s="1" t="s">
        <v>430</v>
      </c>
      <c r="F195" s="1" t="s">
        <v>486</v>
      </c>
      <c r="G195" s="1" t="s">
        <v>438</v>
      </c>
      <c r="H195" s="1" t="s">
        <v>439</v>
      </c>
      <c r="I195" s="1"/>
      <c r="J195" s="31"/>
      <c r="K195" s="3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526</v>
      </c>
      <c r="AM195" s="1" t="s">
        <v>227</v>
      </c>
      <c r="AN195" s="73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44" customFormat="1" ht="14" x14ac:dyDescent="0.2">
      <c r="A196" s="51"/>
      <c r="B196" s="4" t="s">
        <v>527</v>
      </c>
      <c r="C196" s="23" t="s">
        <v>437</v>
      </c>
      <c r="D196" s="23" t="s">
        <v>156</v>
      </c>
      <c r="E196" s="1" t="s">
        <v>430</v>
      </c>
      <c r="F196" s="3" t="s">
        <v>512</v>
      </c>
      <c r="G196" s="1" t="s">
        <v>438</v>
      </c>
      <c r="H196" s="1" t="s">
        <v>439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526</v>
      </c>
      <c r="AM196" s="1" t="s">
        <v>227</v>
      </c>
      <c r="AN196" s="45"/>
      <c r="AO196" s="74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</row>
    <row r="197" spans="1:53" s="5" customFormat="1" ht="14" x14ac:dyDescent="0.2">
      <c r="A197" s="7"/>
      <c r="B197" s="4" t="s">
        <v>418</v>
      </c>
      <c r="C197" s="1" t="s">
        <v>100</v>
      </c>
      <c r="D197" s="1">
        <v>1</v>
      </c>
      <c r="E197" s="1" t="s">
        <v>23</v>
      </c>
      <c r="F197" s="3" t="s">
        <v>97</v>
      </c>
      <c r="G197" s="3" t="s">
        <v>78</v>
      </c>
      <c r="H197" s="3" t="s">
        <v>113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419</v>
      </c>
      <c r="AM197" s="3" t="s">
        <v>0</v>
      </c>
    </row>
    <row r="198" spans="1:53" s="33" customFormat="1" ht="14" x14ac:dyDescent="0.2">
      <c r="A198" s="7"/>
      <c r="B198" s="4" t="s">
        <v>418</v>
      </c>
      <c r="C198" s="1" t="s">
        <v>100</v>
      </c>
      <c r="D198" s="1" t="s">
        <v>170</v>
      </c>
      <c r="E198" s="1" t="s">
        <v>23</v>
      </c>
      <c r="F198" s="3" t="s">
        <v>97</v>
      </c>
      <c r="G198" s="3" t="s">
        <v>113</v>
      </c>
      <c r="H198" s="3" t="s">
        <v>78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446</v>
      </c>
      <c r="AM198" s="3" t="s">
        <v>447</v>
      </c>
      <c r="AN198" s="34"/>
      <c r="AO198" s="35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</row>
    <row r="199" spans="1:53" s="20" customFormat="1" ht="14" x14ac:dyDescent="0.2">
      <c r="A199" s="7"/>
      <c r="B199" s="4" t="s">
        <v>376</v>
      </c>
      <c r="C199" s="18" t="s">
        <v>231</v>
      </c>
      <c r="D199" s="18">
        <v>1</v>
      </c>
      <c r="E199" s="18" t="s">
        <v>23</v>
      </c>
      <c r="F199" s="19" t="s">
        <v>34</v>
      </c>
      <c r="G199" s="19" t="s">
        <v>113</v>
      </c>
      <c r="H199" s="19" t="s">
        <v>78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377</v>
      </c>
      <c r="AM199" s="19" t="s">
        <v>0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33" customFormat="1" ht="14" x14ac:dyDescent="0.2">
      <c r="A200" s="7"/>
      <c r="B200" s="4" t="s">
        <v>400</v>
      </c>
      <c r="C200" s="18" t="s">
        <v>100</v>
      </c>
      <c r="D200" s="18" t="s">
        <v>144</v>
      </c>
      <c r="E200" s="18" t="s">
        <v>23</v>
      </c>
      <c r="F200" s="19" t="s">
        <v>34</v>
      </c>
      <c r="G200" s="19" t="s">
        <v>113</v>
      </c>
      <c r="H200" s="19" t="s">
        <v>78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401</v>
      </c>
      <c r="AM200" s="19" t="s">
        <v>0</v>
      </c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405</v>
      </c>
      <c r="C201" s="18" t="s">
        <v>100</v>
      </c>
      <c r="D201" s="18" t="s">
        <v>144</v>
      </c>
      <c r="E201" s="18" t="s">
        <v>23</v>
      </c>
      <c r="F201" s="19" t="s">
        <v>158</v>
      </c>
      <c r="G201" s="19" t="s">
        <v>113</v>
      </c>
      <c r="H201" s="19" t="s">
        <v>78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402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51"/>
      <c r="B202" s="4" t="s">
        <v>511</v>
      </c>
      <c r="C202" s="23" t="s">
        <v>437</v>
      </c>
      <c r="D202" s="23" t="s">
        <v>156</v>
      </c>
      <c r="E202" s="23" t="s">
        <v>430</v>
      </c>
      <c r="F202" s="3" t="s">
        <v>512</v>
      </c>
      <c r="G202" s="24" t="s">
        <v>438</v>
      </c>
      <c r="H202" s="24" t="s">
        <v>439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4" t="s">
        <v>510</v>
      </c>
      <c r="AM202" s="1" t="s">
        <v>0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51"/>
      <c r="B203" s="58" t="s">
        <v>520</v>
      </c>
      <c r="C203" s="1" t="s">
        <v>437</v>
      </c>
      <c r="D203" s="1" t="s">
        <v>156</v>
      </c>
      <c r="E203" s="1" t="s">
        <v>430</v>
      </c>
      <c r="F203" s="1" t="s">
        <v>521</v>
      </c>
      <c r="G203" s="55" t="s">
        <v>438</v>
      </c>
      <c r="H203" s="55" t="s">
        <v>439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522</v>
      </c>
      <c r="AM203" s="1" t="s">
        <v>227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2"/>
      <c r="B204" s="4" t="s">
        <v>370</v>
      </c>
      <c r="C204" s="1" t="s">
        <v>100</v>
      </c>
      <c r="D204" s="1" t="s">
        <v>144</v>
      </c>
      <c r="E204" s="1" t="s">
        <v>23</v>
      </c>
      <c r="F204" s="3" t="s">
        <v>351</v>
      </c>
      <c r="G204" s="3" t="s">
        <v>35</v>
      </c>
      <c r="H204" s="3" t="s">
        <v>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378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44" customFormat="1" ht="14" x14ac:dyDescent="0.2">
      <c r="A205" s="51"/>
      <c r="B205" s="58" t="s">
        <v>537</v>
      </c>
      <c r="C205" s="23" t="s">
        <v>437</v>
      </c>
      <c r="D205" s="56" t="s">
        <v>156</v>
      </c>
      <c r="E205" s="56" t="s">
        <v>430</v>
      </c>
      <c r="F205" s="55" t="s">
        <v>536</v>
      </c>
      <c r="G205" s="55" t="s">
        <v>438</v>
      </c>
      <c r="H205" s="55" t="s">
        <v>439</v>
      </c>
      <c r="I205" s="55"/>
      <c r="J205" s="55"/>
      <c r="K205" s="55"/>
      <c r="L205" s="55"/>
      <c r="M205" s="56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 t="s">
        <v>538</v>
      </c>
      <c r="AM205" s="55" t="s">
        <v>0</v>
      </c>
      <c r="AN205" s="45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543</v>
      </c>
      <c r="C206" s="1" t="s">
        <v>437</v>
      </c>
      <c r="D206" s="1" t="s">
        <v>156</v>
      </c>
      <c r="E206" s="56" t="s">
        <v>430</v>
      </c>
      <c r="F206" s="3" t="s">
        <v>544</v>
      </c>
      <c r="G206" s="55" t="s">
        <v>416</v>
      </c>
      <c r="H206" s="55" t="s">
        <v>466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542</v>
      </c>
      <c r="AM206" s="55" t="s">
        <v>227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546</v>
      </c>
      <c r="C207" s="1" t="s">
        <v>437</v>
      </c>
      <c r="D207" s="1" t="s">
        <v>156</v>
      </c>
      <c r="E207" s="56" t="s">
        <v>430</v>
      </c>
      <c r="F207" s="3" t="s">
        <v>547</v>
      </c>
      <c r="G207" s="55" t="s">
        <v>416</v>
      </c>
      <c r="H207" s="55" t="s">
        <v>466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542</v>
      </c>
      <c r="AM207" s="55" t="s">
        <v>227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548</v>
      </c>
      <c r="C208" s="1" t="s">
        <v>437</v>
      </c>
      <c r="D208" s="1" t="s">
        <v>156</v>
      </c>
      <c r="E208" s="56" t="s">
        <v>430</v>
      </c>
      <c r="F208" s="3" t="s">
        <v>549</v>
      </c>
      <c r="G208" s="55" t="s">
        <v>416</v>
      </c>
      <c r="H208" s="55" t="s">
        <v>466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  <c r="AN208" s="82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9" customFormat="1" ht="14" x14ac:dyDescent="0.2">
      <c r="A209" s="83"/>
      <c r="B209" s="4" t="s">
        <v>550</v>
      </c>
      <c r="C209" s="1" t="s">
        <v>437</v>
      </c>
      <c r="D209" s="1" t="s">
        <v>156</v>
      </c>
      <c r="E209" s="1" t="s">
        <v>430</v>
      </c>
      <c r="F209" s="3" t="s">
        <v>486</v>
      </c>
      <c r="G209" s="3" t="s">
        <v>438</v>
      </c>
      <c r="H209" s="3" t="s">
        <v>439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542</v>
      </c>
      <c r="AM209" s="55" t="s">
        <v>227</v>
      </c>
    </row>
    <row r="210" spans="1:53" s="85" customFormat="1" ht="14" x14ac:dyDescent="0.2">
      <c r="A210" s="7"/>
      <c r="B210" s="4" t="s">
        <v>554</v>
      </c>
      <c r="C210" s="56" t="s">
        <v>437</v>
      </c>
      <c r="D210" s="56" t="s">
        <v>156</v>
      </c>
      <c r="E210" s="56" t="s">
        <v>430</v>
      </c>
      <c r="F210" s="55" t="s">
        <v>545</v>
      </c>
      <c r="G210" s="55" t="s">
        <v>416</v>
      </c>
      <c r="H210" s="55" t="s">
        <v>466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555</v>
      </c>
      <c r="AM210" s="55" t="s">
        <v>227</v>
      </c>
      <c r="AN210" s="71"/>
    </row>
    <row r="211" spans="1:53" s="44" customFormat="1" ht="14" x14ac:dyDescent="0.2">
      <c r="A211" s="7"/>
      <c r="B211" s="4" t="s">
        <v>565</v>
      </c>
      <c r="C211" s="1" t="s">
        <v>437</v>
      </c>
      <c r="D211" s="1" t="s">
        <v>156</v>
      </c>
      <c r="E211" s="56" t="s">
        <v>23</v>
      </c>
      <c r="F211" s="3" t="s">
        <v>566</v>
      </c>
      <c r="G211" s="3" t="s">
        <v>438</v>
      </c>
      <c r="H211" s="3" t="s">
        <v>439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55" t="s">
        <v>564</v>
      </c>
      <c r="AM211" s="55" t="s">
        <v>0</v>
      </c>
      <c r="AN211" s="45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85" customFormat="1" ht="14" x14ac:dyDescent="0.2">
      <c r="A212" s="7"/>
      <c r="B212" s="4" t="s">
        <v>582</v>
      </c>
      <c r="C212" s="56" t="s">
        <v>100</v>
      </c>
      <c r="D212" s="56" t="s">
        <v>156</v>
      </c>
      <c r="E212" s="55" t="s">
        <v>23</v>
      </c>
      <c r="F212" s="3" t="s">
        <v>581</v>
      </c>
      <c r="G212" s="55" t="s">
        <v>122</v>
      </c>
      <c r="H212" s="55" t="s">
        <v>79</v>
      </c>
      <c r="I212" s="55" t="s">
        <v>78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583</v>
      </c>
      <c r="AM212" s="55" t="s">
        <v>0</v>
      </c>
      <c r="AN212" s="71"/>
    </row>
    <row r="213" spans="1:53" s="30" customFormat="1" ht="14" x14ac:dyDescent="0.2">
      <c r="A213" s="7"/>
      <c r="B213" s="4" t="s">
        <v>588</v>
      </c>
      <c r="C213" s="1" t="s">
        <v>437</v>
      </c>
      <c r="D213" s="23" t="s">
        <v>156</v>
      </c>
      <c r="E213" s="1" t="s">
        <v>23</v>
      </c>
      <c r="F213" s="3" t="s">
        <v>581</v>
      </c>
      <c r="G213" s="3" t="s">
        <v>122</v>
      </c>
      <c r="H213" s="3" t="s">
        <v>79</v>
      </c>
      <c r="I213" s="3" t="s">
        <v>78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587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30" customFormat="1" ht="14" x14ac:dyDescent="0.2">
      <c r="A214" s="7"/>
      <c r="B214" s="4" t="s">
        <v>590</v>
      </c>
      <c r="C214" s="1" t="s">
        <v>437</v>
      </c>
      <c r="D214" s="23" t="s">
        <v>156</v>
      </c>
      <c r="E214" s="1" t="s">
        <v>23</v>
      </c>
      <c r="F214" s="3" t="s">
        <v>591</v>
      </c>
      <c r="G214" s="3" t="s">
        <v>438</v>
      </c>
      <c r="H214" s="3" t="s">
        <v>78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587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77" customFormat="1" ht="14" x14ac:dyDescent="0.2">
      <c r="A215" s="46"/>
      <c r="B215" s="58" t="s">
        <v>598</v>
      </c>
      <c r="C215" s="1" t="s">
        <v>437</v>
      </c>
      <c r="D215" s="1" t="s">
        <v>156</v>
      </c>
      <c r="E215" s="1" t="s">
        <v>23</v>
      </c>
      <c r="F215" s="1" t="s">
        <v>601</v>
      </c>
      <c r="G215" s="3" t="s">
        <v>438</v>
      </c>
      <c r="H215" s="3" t="s">
        <v>78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602</v>
      </c>
      <c r="AM215" s="1" t="s">
        <v>227</v>
      </c>
      <c r="AN215" s="45"/>
      <c r="AO215" s="98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</row>
    <row r="216" spans="1:53" s="44" customFormat="1" ht="14" x14ac:dyDescent="0.2">
      <c r="A216" s="51"/>
      <c r="B216" s="52" t="s">
        <v>595</v>
      </c>
      <c r="C216" s="23" t="s">
        <v>219</v>
      </c>
      <c r="D216" s="23" t="s">
        <v>156</v>
      </c>
      <c r="E216" s="23" t="s">
        <v>567</v>
      </c>
      <c r="F216" s="24" t="s">
        <v>576</v>
      </c>
      <c r="G216" s="24" t="s">
        <v>596</v>
      </c>
      <c r="H216" s="24" t="s">
        <v>466</v>
      </c>
      <c r="I216" s="3"/>
      <c r="J216" s="31"/>
      <c r="K216" s="31"/>
      <c r="L216" s="24"/>
      <c r="M216" s="24"/>
      <c r="N216" s="23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 t="s">
        <v>597</v>
      </c>
      <c r="AM216" s="24" t="s">
        <v>227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33" customFormat="1" ht="14" x14ac:dyDescent="0.2">
      <c r="A217" s="7"/>
      <c r="B217" s="4" t="s">
        <v>391</v>
      </c>
      <c r="C217" s="1" t="s">
        <v>123</v>
      </c>
      <c r="D217" s="1">
        <v>1</v>
      </c>
      <c r="E217" s="1" t="s">
        <v>19</v>
      </c>
      <c r="F217" s="3" t="s">
        <v>114</v>
      </c>
      <c r="G217" s="3" t="s">
        <v>122</v>
      </c>
      <c r="H217" s="3" t="s">
        <v>79</v>
      </c>
      <c r="I217" s="3" t="s">
        <v>78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393</v>
      </c>
      <c r="AM217" s="3" t="s">
        <v>0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</row>
    <row r="218" spans="1:53" s="5" customFormat="1" ht="14" x14ac:dyDescent="0.2">
      <c r="A218" s="59"/>
      <c r="B218" s="60" t="s">
        <v>403</v>
      </c>
      <c r="C218" s="53" t="s">
        <v>123</v>
      </c>
      <c r="D218" s="56" t="s">
        <v>144</v>
      </c>
      <c r="E218" s="56" t="s">
        <v>19</v>
      </c>
      <c r="F218" s="62" t="s">
        <v>490</v>
      </c>
      <c r="G218" s="55" t="s">
        <v>122</v>
      </c>
      <c r="H218" s="55" t="s">
        <v>79</v>
      </c>
      <c r="I218" s="55" t="s">
        <v>78</v>
      </c>
      <c r="J218" s="61"/>
      <c r="K218" s="55"/>
      <c r="L218" s="55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65" t="s">
        <v>482</v>
      </c>
      <c r="AM218" s="56" t="s">
        <v>0</v>
      </c>
    </row>
    <row r="219" spans="1:53" s="32" customFormat="1" ht="14" x14ac:dyDescent="0.2">
      <c r="A219" s="7"/>
      <c r="B219" s="4" t="s">
        <v>406</v>
      </c>
      <c r="C219" s="1" t="s">
        <v>123</v>
      </c>
      <c r="D219" s="1">
        <v>1</v>
      </c>
      <c r="E219" s="1" t="s">
        <v>19</v>
      </c>
      <c r="F219" s="3" t="s">
        <v>86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409</v>
      </c>
      <c r="AM219" s="3" t="s">
        <v>0</v>
      </c>
    </row>
    <row r="220" spans="1:53" s="5" customFormat="1" ht="14" x14ac:dyDescent="0.2">
      <c r="A220" s="7"/>
      <c r="B220" s="4" t="s">
        <v>410</v>
      </c>
      <c r="C220" s="1" t="s">
        <v>123</v>
      </c>
      <c r="D220" s="1">
        <v>1</v>
      </c>
      <c r="E220" s="1" t="s">
        <v>19</v>
      </c>
      <c r="F220" s="3" t="s">
        <v>115</v>
      </c>
      <c r="G220" s="3" t="s">
        <v>122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413</v>
      </c>
      <c r="AM220" s="3" t="s">
        <v>0</v>
      </c>
    </row>
    <row r="221" spans="1:53" s="20" customFormat="1" ht="14" x14ac:dyDescent="0.2">
      <c r="A221" s="7"/>
      <c r="B221" s="4" t="s">
        <v>358</v>
      </c>
      <c r="C221" s="1" t="s">
        <v>123</v>
      </c>
      <c r="D221" s="1">
        <v>1</v>
      </c>
      <c r="E221" s="3" t="s">
        <v>23</v>
      </c>
      <c r="F221" s="3" t="s">
        <v>359</v>
      </c>
      <c r="G221" s="3" t="s">
        <v>122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361</v>
      </c>
      <c r="AM221" s="3" t="s">
        <v>0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58" t="s">
        <v>496</v>
      </c>
      <c r="C222" s="1" t="s">
        <v>123</v>
      </c>
      <c r="D222" s="1">
        <v>1</v>
      </c>
      <c r="E222" s="1" t="s">
        <v>23</v>
      </c>
      <c r="F222" s="1" t="s">
        <v>497</v>
      </c>
      <c r="G222" s="1" t="s">
        <v>122</v>
      </c>
      <c r="H222" s="1" t="s">
        <v>79</v>
      </c>
      <c r="I222" s="1" t="s">
        <v>78</v>
      </c>
      <c r="J222" s="31"/>
      <c r="K222" s="3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498</v>
      </c>
      <c r="AM222" s="1" t="s">
        <v>227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51"/>
      <c r="B223" s="4" t="s">
        <v>517</v>
      </c>
      <c r="C223" s="1" t="s">
        <v>433</v>
      </c>
      <c r="D223" s="1" t="s">
        <v>156</v>
      </c>
      <c r="E223" s="1" t="s">
        <v>430</v>
      </c>
      <c r="F223" s="3" t="s">
        <v>515</v>
      </c>
      <c r="G223" s="3" t="s">
        <v>122</v>
      </c>
      <c r="H223" s="3" t="s">
        <v>79</v>
      </c>
      <c r="I223" s="3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24" t="s">
        <v>510</v>
      </c>
      <c r="AM223" s="1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5" customFormat="1" ht="14" x14ac:dyDescent="0.2">
      <c r="A224" s="7"/>
      <c r="B224" s="4" t="s">
        <v>69</v>
      </c>
      <c r="C224" s="1" t="s">
        <v>123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138</v>
      </c>
      <c r="AM224" s="3" t="s">
        <v>0</v>
      </c>
    </row>
    <row r="225" spans="1:53" s="5" customFormat="1" ht="14" x14ac:dyDescent="0.2">
      <c r="A225" s="7"/>
      <c r="B225" s="4" t="s">
        <v>103</v>
      </c>
      <c r="C225" s="1" t="s">
        <v>123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138</v>
      </c>
      <c r="AM225" s="3" t="s">
        <v>0</v>
      </c>
    </row>
    <row r="226" spans="1:53" s="5" customFormat="1" ht="14" x14ac:dyDescent="0.2">
      <c r="A226" s="7"/>
      <c r="B226" s="4" t="s">
        <v>14</v>
      </c>
      <c r="C226" s="1" t="s">
        <v>123</v>
      </c>
      <c r="D226" s="1">
        <v>1</v>
      </c>
      <c r="E226" s="1" t="s">
        <v>23</v>
      </c>
      <c r="F226" s="3" t="s">
        <v>104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40</v>
      </c>
      <c r="C227" s="1" t="s">
        <v>123</v>
      </c>
      <c r="D227" s="1">
        <v>1</v>
      </c>
      <c r="E227" s="1" t="s">
        <v>23</v>
      </c>
      <c r="F227" s="3" t="s">
        <v>102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24</v>
      </c>
      <c r="C228" s="1" t="s">
        <v>123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105</v>
      </c>
      <c r="C229" s="1" t="s">
        <v>123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80</v>
      </c>
      <c r="C230" s="1" t="s">
        <v>123</v>
      </c>
      <c r="D230" s="1">
        <v>1</v>
      </c>
      <c r="E230" s="1" t="s">
        <v>23</v>
      </c>
      <c r="F230" s="3" t="s">
        <v>27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106</v>
      </c>
      <c r="C231" s="1" t="s">
        <v>123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107</v>
      </c>
      <c r="C232" s="1" t="s">
        <v>123</v>
      </c>
      <c r="D232" s="1">
        <v>1</v>
      </c>
      <c r="E232" s="1" t="s">
        <v>23</v>
      </c>
      <c r="F232" s="3" t="s">
        <v>11</v>
      </c>
      <c r="G232" s="3" t="s">
        <v>467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4" t="s">
        <v>108</v>
      </c>
      <c r="C233" s="1" t="s">
        <v>123</v>
      </c>
      <c r="D233" s="1">
        <v>1</v>
      </c>
      <c r="E233" s="1" t="s">
        <v>23</v>
      </c>
      <c r="F233" s="3" t="s">
        <v>102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138</v>
      </c>
      <c r="AM233" s="3" t="s">
        <v>0</v>
      </c>
    </row>
    <row r="234" spans="1:53" s="5" customFormat="1" ht="14" x14ac:dyDescent="0.2">
      <c r="A234" s="7"/>
      <c r="B234" s="6" t="s">
        <v>125</v>
      </c>
      <c r="C234" s="1" t="s">
        <v>123</v>
      </c>
      <c r="D234" s="1">
        <v>1</v>
      </c>
      <c r="E234" s="1" t="s">
        <v>23</v>
      </c>
      <c r="F234" s="1" t="s">
        <v>11</v>
      </c>
      <c r="G234" s="1" t="s">
        <v>15</v>
      </c>
      <c r="H234" s="1" t="s">
        <v>72</v>
      </c>
      <c r="I234" s="1" t="s">
        <v>101</v>
      </c>
      <c r="J234" s="1" t="s">
        <v>35</v>
      </c>
      <c r="K234" s="1" t="s">
        <v>44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145</v>
      </c>
      <c r="AM234" s="1" t="s">
        <v>0</v>
      </c>
    </row>
    <row r="235" spans="1:53" s="5" customFormat="1" ht="14" x14ac:dyDescent="0.2">
      <c r="A235" s="7"/>
      <c r="B235" s="4" t="s">
        <v>159</v>
      </c>
      <c r="C235" s="1" t="s">
        <v>123</v>
      </c>
      <c r="D235" s="1" t="s">
        <v>88</v>
      </c>
      <c r="E235" s="1" t="s">
        <v>23</v>
      </c>
      <c r="F235" s="3" t="s">
        <v>109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160</v>
      </c>
      <c r="AM235" s="3" t="s">
        <v>0</v>
      </c>
    </row>
    <row r="236" spans="1:53" s="5" customFormat="1" ht="14" x14ac:dyDescent="0.2">
      <c r="A236" s="7"/>
      <c r="B236" s="4" t="s">
        <v>163</v>
      </c>
      <c r="C236" s="1" t="s">
        <v>123</v>
      </c>
      <c r="D236" s="1">
        <v>1</v>
      </c>
      <c r="E236" s="1" t="s">
        <v>23</v>
      </c>
      <c r="F236" s="3" t="s">
        <v>102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162</v>
      </c>
      <c r="AM236" s="3" t="s">
        <v>0</v>
      </c>
    </row>
    <row r="237" spans="1:53" s="5" customFormat="1" ht="14" x14ac:dyDescent="0.2">
      <c r="A237" s="7"/>
      <c r="B237" s="4" t="s">
        <v>110</v>
      </c>
      <c r="C237" s="1" t="s">
        <v>123</v>
      </c>
      <c r="D237" s="1" t="s">
        <v>144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205</v>
      </c>
      <c r="AM237" s="3" t="s">
        <v>0</v>
      </c>
    </row>
    <row r="238" spans="1:53" s="5" customFormat="1" ht="14" x14ac:dyDescent="0.2">
      <c r="A238" s="7"/>
      <c r="B238" s="4" t="s">
        <v>206</v>
      </c>
      <c r="C238" s="1" t="s">
        <v>123</v>
      </c>
      <c r="D238" s="1" t="s">
        <v>144</v>
      </c>
      <c r="E238" s="1" t="s">
        <v>23</v>
      </c>
      <c r="F238" s="3" t="s">
        <v>207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208</v>
      </c>
      <c r="AM238" s="3" t="s">
        <v>0</v>
      </c>
    </row>
    <row r="239" spans="1:53" s="33" customFormat="1" ht="14" x14ac:dyDescent="0.2">
      <c r="A239" s="7"/>
      <c r="B239" s="4" t="s">
        <v>428</v>
      </c>
      <c r="C239" s="1" t="s">
        <v>433</v>
      </c>
      <c r="D239" s="3" t="s">
        <v>156</v>
      </c>
      <c r="E239" s="1" t="s">
        <v>430</v>
      </c>
      <c r="F239" s="3" t="s">
        <v>431</v>
      </c>
      <c r="G239" s="19" t="s">
        <v>434</v>
      </c>
      <c r="H239" s="19" t="s">
        <v>72</v>
      </c>
      <c r="I239" s="3" t="s">
        <v>435</v>
      </c>
      <c r="J239" s="3" t="s">
        <v>35</v>
      </c>
      <c r="K239" s="3" t="s">
        <v>44</v>
      </c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436</v>
      </c>
      <c r="AM239" s="3" t="s">
        <v>227</v>
      </c>
      <c r="AN239" s="34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460</v>
      </c>
      <c r="C240" s="1" t="s">
        <v>433</v>
      </c>
      <c r="D240" s="54" t="s">
        <v>156</v>
      </c>
      <c r="E240" s="1" t="s">
        <v>430</v>
      </c>
      <c r="F240" s="3" t="s">
        <v>476</v>
      </c>
      <c r="G240" s="54" t="s">
        <v>434</v>
      </c>
      <c r="H240" s="54" t="s">
        <v>72</v>
      </c>
      <c r="I240" s="55" t="s">
        <v>435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475</v>
      </c>
      <c r="AM240" s="3" t="s">
        <v>227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494</v>
      </c>
      <c r="C241" s="1" t="s">
        <v>433</v>
      </c>
      <c r="D241" s="1" t="s">
        <v>156</v>
      </c>
      <c r="E241" s="55" t="s">
        <v>23</v>
      </c>
      <c r="F241" s="3" t="s">
        <v>431</v>
      </c>
      <c r="G241" s="54" t="s">
        <v>434</v>
      </c>
      <c r="H241" s="54" t="s">
        <v>72</v>
      </c>
      <c r="I241" s="55" t="s">
        <v>435</v>
      </c>
      <c r="J241" s="55" t="s">
        <v>35</v>
      </c>
      <c r="K241" s="55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493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465</v>
      </c>
      <c r="C242" s="1" t="s">
        <v>433</v>
      </c>
      <c r="D242" s="1" t="s">
        <v>156</v>
      </c>
      <c r="E242" s="1" t="s">
        <v>430</v>
      </c>
      <c r="F242" s="3" t="s">
        <v>492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493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2"/>
      <c r="B243" s="4" t="s">
        <v>495</v>
      </c>
      <c r="C243" s="1" t="s">
        <v>123</v>
      </c>
      <c r="D243" s="1" t="s">
        <v>156</v>
      </c>
      <c r="E243" s="1" t="s">
        <v>430</v>
      </c>
      <c r="F243" s="3" t="s">
        <v>492</v>
      </c>
      <c r="G243" s="3" t="s">
        <v>15</v>
      </c>
      <c r="H243" s="3" t="s">
        <v>72</v>
      </c>
      <c r="I243" s="3" t="s">
        <v>101</v>
      </c>
      <c r="J243" s="3" t="s">
        <v>35</v>
      </c>
      <c r="K243" s="3" t="s">
        <v>44</v>
      </c>
      <c r="L243" s="67"/>
      <c r="M243" s="6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3" t="s">
        <v>493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5" customFormat="1" ht="14" x14ac:dyDescent="0.2">
      <c r="A244" s="7"/>
      <c r="B244" s="4" t="s">
        <v>366</v>
      </c>
      <c r="C244" s="1" t="s">
        <v>229</v>
      </c>
      <c r="D244" s="1">
        <v>1</v>
      </c>
      <c r="E244" s="1" t="s">
        <v>23</v>
      </c>
      <c r="F244" s="55" t="s">
        <v>563</v>
      </c>
      <c r="G244" s="3" t="s">
        <v>113</v>
      </c>
      <c r="H244" s="3" t="s">
        <v>78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55" t="s">
        <v>564</v>
      </c>
      <c r="AM244" s="3" t="s">
        <v>0</v>
      </c>
    </row>
    <row r="245" spans="1:53" s="30" customFormat="1" ht="14" x14ac:dyDescent="0.2">
      <c r="A245" s="7"/>
      <c r="B245" s="4" t="s">
        <v>474</v>
      </c>
      <c r="C245" s="1" t="s">
        <v>433</v>
      </c>
      <c r="D245" s="1" t="s">
        <v>156</v>
      </c>
      <c r="E245" s="1" t="s">
        <v>23</v>
      </c>
      <c r="F245" s="48">
        <v>26914</v>
      </c>
      <c r="G245" s="3" t="s">
        <v>438</v>
      </c>
      <c r="H245" s="3" t="s">
        <v>439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472</v>
      </c>
      <c r="AM245" s="1" t="s">
        <v>227</v>
      </c>
      <c r="AN245" s="34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</row>
    <row r="246" spans="1:53" s="72" customFormat="1" ht="14" x14ac:dyDescent="0.2">
      <c r="A246" s="51"/>
      <c r="B246" s="58" t="s">
        <v>520</v>
      </c>
      <c r="C246" s="23" t="s">
        <v>433</v>
      </c>
      <c r="D246" s="23" t="s">
        <v>156</v>
      </c>
      <c r="E246" s="23" t="s">
        <v>23</v>
      </c>
      <c r="F246" s="24" t="s">
        <v>521</v>
      </c>
      <c r="G246" s="55" t="s">
        <v>438</v>
      </c>
      <c r="H246" s="55" t="s">
        <v>439</v>
      </c>
      <c r="I246" s="3"/>
      <c r="J246" s="31"/>
      <c r="K246" s="31"/>
      <c r="L246" s="24"/>
      <c r="M246" s="24"/>
      <c r="N246" s="23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1" t="s">
        <v>522</v>
      </c>
      <c r="AM246" s="24" t="s">
        <v>0</v>
      </c>
      <c r="AN246" s="71"/>
    </row>
    <row r="247" spans="1:53" s="49" customFormat="1" ht="14" x14ac:dyDescent="0.2">
      <c r="A247" s="2"/>
      <c r="B247" s="4" t="s">
        <v>462</v>
      </c>
      <c r="C247" s="1" t="s">
        <v>123</v>
      </c>
      <c r="D247" s="1" t="s">
        <v>156</v>
      </c>
      <c r="E247" s="1" t="s">
        <v>23</v>
      </c>
      <c r="F247" s="48">
        <v>40128</v>
      </c>
      <c r="G247" s="3" t="s">
        <v>438</v>
      </c>
      <c r="H247" s="3" t="s">
        <v>439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459</v>
      </c>
      <c r="AM247" s="3" t="s">
        <v>0</v>
      </c>
    </row>
    <row r="248" spans="1:53" s="49" customFormat="1" ht="14" x14ac:dyDescent="0.2">
      <c r="A248" s="2"/>
      <c r="B248" s="58" t="s">
        <v>537</v>
      </c>
      <c r="C248" s="1" t="s">
        <v>433</v>
      </c>
      <c r="D248" s="56" t="s">
        <v>156</v>
      </c>
      <c r="E248" s="56" t="s">
        <v>430</v>
      </c>
      <c r="F248" s="55" t="s">
        <v>536</v>
      </c>
      <c r="G248" s="55" t="s">
        <v>438</v>
      </c>
      <c r="H248" s="55" t="s">
        <v>439</v>
      </c>
      <c r="I248" s="55"/>
      <c r="J248" s="55"/>
      <c r="K248" s="55"/>
      <c r="L248" s="55"/>
      <c r="M248" s="56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 t="s">
        <v>538</v>
      </c>
      <c r="AM248" s="55" t="s">
        <v>0</v>
      </c>
    </row>
    <row r="249" spans="1:53" s="43" customFormat="1" ht="14" x14ac:dyDescent="0.2">
      <c r="A249" s="7"/>
      <c r="B249" s="4" t="s">
        <v>569</v>
      </c>
      <c r="C249" s="1" t="s">
        <v>433</v>
      </c>
      <c r="D249" s="1" t="s">
        <v>156</v>
      </c>
      <c r="E249" s="1" t="s">
        <v>567</v>
      </c>
      <c r="F249" s="3" t="s">
        <v>486</v>
      </c>
      <c r="G249" s="3" t="s">
        <v>438</v>
      </c>
      <c r="H249" s="3" t="s">
        <v>439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564</v>
      </c>
      <c r="AM249" s="3" t="s">
        <v>227</v>
      </c>
      <c r="AN249" s="45"/>
    </row>
    <row r="250" spans="1:53" s="49" customFormat="1" ht="14" x14ac:dyDescent="0.2">
      <c r="A250" s="7"/>
      <c r="B250" s="4" t="s">
        <v>570</v>
      </c>
      <c r="C250" s="1" t="s">
        <v>433</v>
      </c>
      <c r="D250" s="1" t="s">
        <v>156</v>
      </c>
      <c r="E250" s="1" t="s">
        <v>567</v>
      </c>
      <c r="F250" s="3" t="s">
        <v>486</v>
      </c>
      <c r="G250" s="3" t="s">
        <v>438</v>
      </c>
      <c r="H250" s="3" t="s">
        <v>439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564</v>
      </c>
      <c r="AM250" s="3" t="s">
        <v>227</v>
      </c>
      <c r="AN250" s="92"/>
    </row>
    <row r="251" spans="1:53" s="49" customFormat="1" ht="14" x14ac:dyDescent="0.2">
      <c r="A251" s="7"/>
      <c r="B251" s="70" t="s">
        <v>181</v>
      </c>
      <c r="C251" s="1" t="s">
        <v>433</v>
      </c>
      <c r="D251" s="1" t="s">
        <v>156</v>
      </c>
      <c r="E251" s="1" t="s">
        <v>567</v>
      </c>
      <c r="F251" s="93">
        <v>37132</v>
      </c>
      <c r="G251" s="3" t="s">
        <v>438</v>
      </c>
      <c r="H251" s="3" t="s">
        <v>439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564</v>
      </c>
      <c r="AM251" s="3" t="s">
        <v>227</v>
      </c>
    </row>
    <row r="252" spans="1:53" s="49" customFormat="1" ht="14" x14ac:dyDescent="0.2">
      <c r="A252" s="7"/>
      <c r="B252" s="4" t="s">
        <v>183</v>
      </c>
      <c r="C252" s="1" t="s">
        <v>433</v>
      </c>
      <c r="D252" s="1" t="s">
        <v>156</v>
      </c>
      <c r="E252" s="1" t="s">
        <v>567</v>
      </c>
      <c r="F252" s="93">
        <v>39564</v>
      </c>
      <c r="G252" s="3" t="s">
        <v>438</v>
      </c>
      <c r="H252" s="3" t="s">
        <v>439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564</v>
      </c>
      <c r="AM252" s="3" t="s">
        <v>227</v>
      </c>
    </row>
    <row r="253" spans="1:53" s="49" customFormat="1" ht="14" x14ac:dyDescent="0.2">
      <c r="A253" s="7"/>
      <c r="B253" s="4" t="s">
        <v>571</v>
      </c>
      <c r="C253" s="1" t="s">
        <v>433</v>
      </c>
      <c r="D253" s="1" t="s">
        <v>156</v>
      </c>
      <c r="E253" s="1" t="s">
        <v>567</v>
      </c>
      <c r="F253" s="93">
        <v>39564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572</v>
      </c>
      <c r="C254" s="1" t="s">
        <v>433</v>
      </c>
      <c r="D254" s="1" t="s">
        <v>156</v>
      </c>
      <c r="E254" s="1" t="s">
        <v>567</v>
      </c>
      <c r="F254" s="93">
        <v>39564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239</v>
      </c>
      <c r="C255" s="1" t="s">
        <v>433</v>
      </c>
      <c r="D255" s="1" t="s">
        <v>156</v>
      </c>
      <c r="E255" s="1" t="s">
        <v>567</v>
      </c>
      <c r="F255" s="93">
        <v>37132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275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573</v>
      </c>
      <c r="C257" s="1" t="s">
        <v>433</v>
      </c>
      <c r="D257" s="1" t="s">
        <v>156</v>
      </c>
      <c r="E257" s="1" t="s">
        <v>567</v>
      </c>
      <c r="F257" s="93">
        <v>39564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574</v>
      </c>
      <c r="C258" s="1" t="s">
        <v>433</v>
      </c>
      <c r="D258" s="1" t="s">
        <v>156</v>
      </c>
      <c r="E258" s="1" t="s">
        <v>567</v>
      </c>
      <c r="F258" s="93">
        <v>37132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405</v>
      </c>
      <c r="C259" s="1" t="s">
        <v>433</v>
      </c>
      <c r="D259" s="1" t="s">
        <v>156</v>
      </c>
      <c r="E259" s="1" t="s">
        <v>567</v>
      </c>
      <c r="F259" s="93">
        <v>37132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485</v>
      </c>
      <c r="C260" s="1" t="s">
        <v>433</v>
      </c>
      <c r="D260" s="1" t="s">
        <v>156</v>
      </c>
      <c r="E260" s="1" t="s">
        <v>567</v>
      </c>
      <c r="F260" s="93">
        <v>39564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511</v>
      </c>
      <c r="C261" s="1" t="s">
        <v>433</v>
      </c>
      <c r="D261" s="1" t="s">
        <v>156</v>
      </c>
      <c r="E261" s="1" t="s">
        <v>567</v>
      </c>
      <c r="F261" s="93">
        <v>49583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525</v>
      </c>
      <c r="C262" s="1" t="s">
        <v>433</v>
      </c>
      <c r="D262" s="1" t="s">
        <v>156</v>
      </c>
      <c r="E262" s="1" t="s">
        <v>567</v>
      </c>
      <c r="F262" s="93">
        <v>39564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527</v>
      </c>
      <c r="C263" s="1" t="s">
        <v>433</v>
      </c>
      <c r="D263" s="1" t="s">
        <v>156</v>
      </c>
      <c r="E263" s="1" t="s">
        <v>567</v>
      </c>
      <c r="F263" s="93">
        <v>49583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s="49" customFormat="1" ht="14" x14ac:dyDescent="0.2">
      <c r="A264" s="7"/>
      <c r="B264" s="4" t="s">
        <v>550</v>
      </c>
      <c r="C264" s="1" t="s">
        <v>433</v>
      </c>
      <c r="D264" s="1" t="s">
        <v>156</v>
      </c>
      <c r="E264" s="1" t="s">
        <v>567</v>
      </c>
      <c r="F264" s="93">
        <v>39564</v>
      </c>
      <c r="G264" s="3" t="s">
        <v>438</v>
      </c>
      <c r="H264" s="3" t="s">
        <v>439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564</v>
      </c>
      <c r="AM264" s="3" t="s">
        <v>227</v>
      </c>
    </row>
    <row r="265" spans="1:53" ht="14" x14ac:dyDescent="0.2">
      <c r="A265" s="7"/>
      <c r="B265" s="4" t="s">
        <v>582</v>
      </c>
      <c r="C265" s="56" t="s">
        <v>123</v>
      </c>
      <c r="D265" s="56" t="s">
        <v>156</v>
      </c>
      <c r="E265" s="55" t="s">
        <v>23</v>
      </c>
      <c r="F265" s="3" t="s">
        <v>581</v>
      </c>
      <c r="G265" s="55" t="s">
        <v>122</v>
      </c>
      <c r="H265" s="55" t="s">
        <v>79</v>
      </c>
      <c r="I265" s="55" t="s">
        <v>78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583</v>
      </c>
      <c r="AM265" s="55" t="s">
        <v>0</v>
      </c>
    </row>
    <row r="266" spans="1:53" s="30" customFormat="1" ht="14" x14ac:dyDescent="0.2">
      <c r="A266" s="7"/>
      <c r="B266" s="4" t="s">
        <v>588</v>
      </c>
      <c r="C266" s="1" t="s">
        <v>433</v>
      </c>
      <c r="D266" s="23" t="s">
        <v>156</v>
      </c>
      <c r="E266" s="1" t="s">
        <v>23</v>
      </c>
      <c r="F266" s="3" t="s">
        <v>581</v>
      </c>
      <c r="G266" s="3" t="s">
        <v>122</v>
      </c>
      <c r="H266" s="3" t="s">
        <v>79</v>
      </c>
      <c r="I266" s="3" t="s">
        <v>78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587</v>
      </c>
      <c r="AM266" s="1" t="s">
        <v>0</v>
      </c>
      <c r="AN266" s="34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</row>
    <row r="267" spans="1:53" s="29" customFormat="1" ht="14" x14ac:dyDescent="0.2">
      <c r="A267" s="7"/>
      <c r="B267" s="4" t="s">
        <v>590</v>
      </c>
      <c r="C267" s="1" t="s">
        <v>433</v>
      </c>
      <c r="D267" s="23" t="s">
        <v>156</v>
      </c>
      <c r="E267" s="1" t="s">
        <v>23</v>
      </c>
      <c r="F267" s="3" t="s">
        <v>591</v>
      </c>
      <c r="G267" s="3" t="s">
        <v>438</v>
      </c>
      <c r="H267" s="3" t="s">
        <v>78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587</v>
      </c>
      <c r="AM267" s="1" t="s">
        <v>0</v>
      </c>
      <c r="AN267" s="34"/>
    </row>
    <row r="268" spans="1:53" s="77" customFormat="1" ht="14" x14ac:dyDescent="0.2">
      <c r="A268" s="46"/>
      <c r="B268" s="58" t="s">
        <v>598</v>
      </c>
      <c r="C268" s="1" t="s">
        <v>433</v>
      </c>
      <c r="D268" s="1" t="s">
        <v>156</v>
      </c>
      <c r="E268" s="1" t="s">
        <v>430</v>
      </c>
      <c r="F268" s="1" t="s">
        <v>601</v>
      </c>
      <c r="G268" s="3" t="s">
        <v>438</v>
      </c>
      <c r="H268" s="3" t="s">
        <v>78</v>
      </c>
      <c r="I268" s="3"/>
      <c r="J268" s="3"/>
      <c r="K268" s="3"/>
      <c r="L268" s="3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602</v>
      </c>
      <c r="AM268" s="1" t="s">
        <v>227</v>
      </c>
      <c r="AN268" s="45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</row>
    <row r="269" spans="1:53" s="5" customFormat="1" ht="14" x14ac:dyDescent="0.2">
      <c r="A269" s="11"/>
      <c r="B269" s="12" t="s">
        <v>151</v>
      </c>
      <c r="C269" s="8" t="s">
        <v>124</v>
      </c>
      <c r="D269" s="13">
        <v>1</v>
      </c>
      <c r="E269" s="8" t="s">
        <v>23</v>
      </c>
      <c r="F269" s="8" t="s">
        <v>118</v>
      </c>
      <c r="G269" s="8" t="s">
        <v>113</v>
      </c>
      <c r="H269" s="8" t="s">
        <v>78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 t="s">
        <v>152</v>
      </c>
      <c r="AM269" s="8" t="s">
        <v>0</v>
      </c>
    </row>
    <row r="270" spans="1:53" s="5" customFormat="1" ht="14" x14ac:dyDescent="0.2">
      <c r="A270" s="2"/>
      <c r="B270" s="6" t="s">
        <v>157</v>
      </c>
      <c r="C270" s="1" t="s">
        <v>124</v>
      </c>
      <c r="D270" s="14">
        <v>1</v>
      </c>
      <c r="E270" s="3" t="s">
        <v>23</v>
      </c>
      <c r="F270" s="3" t="s">
        <v>158</v>
      </c>
      <c r="G270" s="1" t="s">
        <v>113</v>
      </c>
      <c r="H270" s="1" t="s">
        <v>78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9" t="s">
        <v>402</v>
      </c>
      <c r="AM270" s="3" t="s">
        <v>0</v>
      </c>
    </row>
    <row r="271" spans="1:53" s="5" customFormat="1" ht="14" x14ac:dyDescent="0.2">
      <c r="A271" s="7"/>
      <c r="B271" s="4" t="s">
        <v>181</v>
      </c>
      <c r="C271" s="1" t="s">
        <v>124</v>
      </c>
      <c r="D271" s="1">
        <v>1</v>
      </c>
      <c r="E271" s="1" t="s">
        <v>23</v>
      </c>
      <c r="F271" s="3" t="s">
        <v>158</v>
      </c>
      <c r="G271" s="3" t="s">
        <v>113</v>
      </c>
      <c r="H271" s="3" t="s">
        <v>78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182</v>
      </c>
      <c r="AM271" s="3" t="s">
        <v>0</v>
      </c>
    </row>
    <row r="272" spans="1:53" s="5" customFormat="1" ht="14" x14ac:dyDescent="0.2">
      <c r="A272" s="7"/>
      <c r="B272" s="4" t="s">
        <v>183</v>
      </c>
      <c r="C272" s="1" t="s">
        <v>124</v>
      </c>
      <c r="D272" s="1">
        <v>1</v>
      </c>
      <c r="E272" s="1" t="s">
        <v>23</v>
      </c>
      <c r="F272" s="3" t="s">
        <v>118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182</v>
      </c>
      <c r="AM272" s="3" t="s">
        <v>0</v>
      </c>
    </row>
    <row r="273" spans="1:53" s="5" customFormat="1" ht="14" x14ac:dyDescent="0.2">
      <c r="A273" s="7"/>
      <c r="B273" s="4" t="s">
        <v>199</v>
      </c>
      <c r="C273" s="1" t="s">
        <v>124</v>
      </c>
      <c r="D273" s="1">
        <v>1</v>
      </c>
      <c r="E273" s="1" t="s">
        <v>23</v>
      </c>
      <c r="F273" s="3" t="s">
        <v>118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198</v>
      </c>
      <c r="AM273" s="3" t="s">
        <v>0</v>
      </c>
    </row>
    <row r="274" spans="1:53" s="5" customFormat="1" ht="14" x14ac:dyDescent="0.2">
      <c r="A274" s="7"/>
      <c r="B274" s="4" t="s">
        <v>211</v>
      </c>
      <c r="C274" s="1" t="s">
        <v>124</v>
      </c>
      <c r="D274" s="1">
        <v>1</v>
      </c>
      <c r="E274" s="1" t="s">
        <v>23</v>
      </c>
      <c r="F274" s="3" t="s">
        <v>117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210</v>
      </c>
      <c r="AM274" s="3" t="s">
        <v>0</v>
      </c>
    </row>
    <row r="275" spans="1:53" s="5" customFormat="1" ht="14" x14ac:dyDescent="0.2">
      <c r="A275" s="7"/>
      <c r="B275" s="4" t="s">
        <v>214</v>
      </c>
      <c r="C275" s="1" t="s">
        <v>124</v>
      </c>
      <c r="D275" s="1">
        <v>1</v>
      </c>
      <c r="E275" s="1" t="s">
        <v>23</v>
      </c>
      <c r="F275" s="3" t="s">
        <v>215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213</v>
      </c>
      <c r="AM275" s="3" t="s">
        <v>0</v>
      </c>
    </row>
    <row r="276" spans="1:53" s="5" customFormat="1" ht="14" x14ac:dyDescent="0.2">
      <c r="A276" s="7"/>
      <c r="B276" s="4" t="s">
        <v>216</v>
      </c>
      <c r="C276" s="1" t="s">
        <v>124</v>
      </c>
      <c r="D276" s="1">
        <v>1</v>
      </c>
      <c r="E276" s="1" t="s">
        <v>23</v>
      </c>
      <c r="F276" s="3" t="s">
        <v>215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213</v>
      </c>
      <c r="AM276" s="3" t="s">
        <v>0</v>
      </c>
    </row>
    <row r="277" spans="1:53" s="5" customFormat="1" ht="14" x14ac:dyDescent="0.2">
      <c r="A277" s="7"/>
      <c r="B277" s="4" t="s">
        <v>239</v>
      </c>
      <c r="C277" s="18" t="s">
        <v>242</v>
      </c>
      <c r="D277" s="18">
        <v>1</v>
      </c>
      <c r="E277" s="18" t="s">
        <v>23</v>
      </c>
      <c r="F277" s="19" t="s">
        <v>240</v>
      </c>
      <c r="G277" s="19" t="s">
        <v>113</v>
      </c>
      <c r="H277" s="19" t="s">
        <v>78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241</v>
      </c>
      <c r="AM277" s="19" t="s">
        <v>227</v>
      </c>
    </row>
    <row r="278" spans="1:53" s="5" customFormat="1" ht="14" x14ac:dyDescent="0.2">
      <c r="A278" s="7"/>
      <c r="B278" s="4" t="s">
        <v>277</v>
      </c>
      <c r="C278" s="18" t="s">
        <v>124</v>
      </c>
      <c r="D278" s="18">
        <v>1</v>
      </c>
      <c r="E278" s="18" t="s">
        <v>23</v>
      </c>
      <c r="F278" s="19" t="s">
        <v>118</v>
      </c>
      <c r="G278" s="19" t="s">
        <v>113</v>
      </c>
      <c r="H278" s="19" t="s">
        <v>78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276</v>
      </c>
      <c r="AM278" s="19" t="s">
        <v>0</v>
      </c>
    </row>
    <row r="279" spans="1:53" s="5" customFormat="1" ht="14" x14ac:dyDescent="0.2">
      <c r="A279" s="7"/>
      <c r="B279" s="4" t="s">
        <v>282</v>
      </c>
      <c r="C279" s="18" t="s">
        <v>124</v>
      </c>
      <c r="D279" s="18">
        <v>1</v>
      </c>
      <c r="E279" s="18" t="s">
        <v>23</v>
      </c>
      <c r="F279" s="19" t="s">
        <v>118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283</v>
      </c>
      <c r="AM279" s="19" t="s">
        <v>0</v>
      </c>
    </row>
    <row r="280" spans="1:53" s="5" customFormat="1" ht="14" x14ac:dyDescent="0.2">
      <c r="A280" s="7"/>
      <c r="B280" s="4" t="s">
        <v>335</v>
      </c>
      <c r="C280" s="18" t="s">
        <v>124</v>
      </c>
      <c r="D280" s="18">
        <v>1</v>
      </c>
      <c r="E280" s="18" t="s">
        <v>23</v>
      </c>
      <c r="F280" s="19" t="s">
        <v>158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334</v>
      </c>
      <c r="AM280" s="19" t="s">
        <v>0</v>
      </c>
    </row>
    <row r="281" spans="1:53" s="5" customFormat="1" ht="14" x14ac:dyDescent="0.2">
      <c r="A281" s="7"/>
      <c r="B281" s="4" t="s">
        <v>488</v>
      </c>
      <c r="C281" s="1" t="s">
        <v>242</v>
      </c>
      <c r="D281" s="1" t="s">
        <v>156</v>
      </c>
      <c r="E281" s="56" t="s">
        <v>23</v>
      </c>
      <c r="F281" s="64" t="s">
        <v>486</v>
      </c>
      <c r="G281" s="54" t="s">
        <v>487</v>
      </c>
      <c r="H281" s="54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64" t="s">
        <v>482</v>
      </c>
      <c r="AM281" s="3" t="s">
        <v>227</v>
      </c>
    </row>
    <row r="282" spans="1:53" s="5" customFormat="1" ht="14" x14ac:dyDescent="0.2">
      <c r="A282" s="51"/>
      <c r="B282" s="4" t="s">
        <v>513</v>
      </c>
      <c r="C282" s="1" t="s">
        <v>242</v>
      </c>
      <c r="D282" s="1" t="s">
        <v>156</v>
      </c>
      <c r="E282" s="1" t="s">
        <v>430</v>
      </c>
      <c r="F282" s="3" t="s">
        <v>512</v>
      </c>
      <c r="G282" s="3" t="s">
        <v>113</v>
      </c>
      <c r="H282" s="3" t="s">
        <v>78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24" t="s">
        <v>510</v>
      </c>
      <c r="AM282" s="1" t="s">
        <v>0</v>
      </c>
    </row>
    <row r="283" spans="1:53" s="44" customFormat="1" ht="14" x14ac:dyDescent="0.2">
      <c r="A283" s="51"/>
      <c r="B283" s="52" t="s">
        <v>525</v>
      </c>
      <c r="C283" s="23" t="s">
        <v>242</v>
      </c>
      <c r="D283" s="23" t="s">
        <v>156</v>
      </c>
      <c r="E283" s="1" t="s">
        <v>430</v>
      </c>
      <c r="F283" s="24" t="s">
        <v>486</v>
      </c>
      <c r="G283" s="1" t="s">
        <v>438</v>
      </c>
      <c r="H283" s="1" t="s">
        <v>439</v>
      </c>
      <c r="I283" s="3"/>
      <c r="J283" s="31"/>
      <c r="K283" s="31"/>
      <c r="L283" s="24"/>
      <c r="M283" s="24"/>
      <c r="N283" s="23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1" t="s">
        <v>526</v>
      </c>
      <c r="AM283" s="1" t="s">
        <v>227</v>
      </c>
      <c r="AN283" s="45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4" customFormat="1" ht="14" x14ac:dyDescent="0.2">
      <c r="A284" s="51"/>
      <c r="B284" s="4" t="s">
        <v>528</v>
      </c>
      <c r="C284" s="1" t="s">
        <v>242</v>
      </c>
      <c r="D284" s="1" t="s">
        <v>156</v>
      </c>
      <c r="E284" s="1" t="s">
        <v>430</v>
      </c>
      <c r="F284" s="3" t="s">
        <v>512</v>
      </c>
      <c r="G284" s="1" t="s">
        <v>438</v>
      </c>
      <c r="H284" s="1" t="s">
        <v>439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" t="s">
        <v>526</v>
      </c>
      <c r="AM284" s="1" t="s">
        <v>227</v>
      </c>
      <c r="AN284" s="45"/>
      <c r="AO284" s="74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</row>
    <row r="285" spans="1:53" s="49" customFormat="1" ht="14" x14ac:dyDescent="0.2">
      <c r="A285" s="83"/>
      <c r="B285" s="4" t="s">
        <v>551</v>
      </c>
      <c r="C285" s="1" t="s">
        <v>242</v>
      </c>
      <c r="D285" s="1" t="s">
        <v>156</v>
      </c>
      <c r="E285" s="1" t="s">
        <v>430</v>
      </c>
      <c r="F285" s="3" t="s">
        <v>486</v>
      </c>
      <c r="G285" s="3" t="s">
        <v>438</v>
      </c>
      <c r="H285" s="3" t="s">
        <v>439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542</v>
      </c>
      <c r="AM285" s="55" t="s">
        <v>227</v>
      </c>
    </row>
    <row r="286" spans="1:53" s="94" customFormat="1" ht="14" x14ac:dyDescent="0.2">
      <c r="A286" s="7"/>
      <c r="B286" s="4" t="s">
        <v>582</v>
      </c>
      <c r="C286" s="56" t="s">
        <v>124</v>
      </c>
      <c r="D286" s="1" t="s">
        <v>156</v>
      </c>
      <c r="E286" s="55" t="s">
        <v>23</v>
      </c>
      <c r="F286" s="3" t="s">
        <v>581</v>
      </c>
      <c r="G286" s="55" t="s">
        <v>122</v>
      </c>
      <c r="H286" s="55" t="s">
        <v>79</v>
      </c>
      <c r="I286" s="55" t="s">
        <v>78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583</v>
      </c>
      <c r="AM286" s="55" t="s">
        <v>0</v>
      </c>
    </row>
    <row r="287" spans="1:53" s="30" customFormat="1" ht="14" x14ac:dyDescent="0.2">
      <c r="A287" s="7"/>
      <c r="B287" s="4" t="s">
        <v>588</v>
      </c>
      <c r="C287" s="1" t="s">
        <v>242</v>
      </c>
      <c r="D287" s="23" t="s">
        <v>156</v>
      </c>
      <c r="E287" s="1" t="s">
        <v>23</v>
      </c>
      <c r="F287" s="3" t="s">
        <v>581</v>
      </c>
      <c r="G287" s="3" t="s">
        <v>122</v>
      </c>
      <c r="H287" s="3" t="s">
        <v>79</v>
      </c>
      <c r="I287" s="3" t="s">
        <v>78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587</v>
      </c>
      <c r="AM287" s="1" t="s">
        <v>0</v>
      </c>
      <c r="AN287" s="34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</row>
    <row r="288" spans="1:53" s="5" customFormat="1" ht="14" x14ac:dyDescent="0.2">
      <c r="A288" s="7"/>
      <c r="B288" s="4" t="s">
        <v>119</v>
      </c>
      <c r="C288" s="1" t="s">
        <v>111</v>
      </c>
      <c r="D288" s="1">
        <v>1</v>
      </c>
      <c r="E288" s="1" t="s">
        <v>23</v>
      </c>
      <c r="F288" s="3" t="s">
        <v>120</v>
      </c>
      <c r="G288" s="3" t="s">
        <v>113</v>
      </c>
      <c r="H288" s="3" t="s">
        <v>78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138</v>
      </c>
      <c r="AM288" s="3" t="s">
        <v>0</v>
      </c>
    </row>
    <row r="289" spans="1:53" s="5" customFormat="1" ht="14" x14ac:dyDescent="0.2">
      <c r="A289" s="7"/>
      <c r="B289" s="4" t="s">
        <v>84</v>
      </c>
      <c r="C289" s="1" t="s">
        <v>111</v>
      </c>
      <c r="D289" s="1">
        <v>1</v>
      </c>
      <c r="E289" s="1" t="s">
        <v>23</v>
      </c>
      <c r="F289" s="3" t="s">
        <v>34</v>
      </c>
      <c r="G289" s="3" t="s">
        <v>113</v>
      </c>
      <c r="H289" s="3" t="s">
        <v>78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138</v>
      </c>
      <c r="AM289" s="3" t="s">
        <v>0</v>
      </c>
    </row>
    <row r="290" spans="1:53" s="5" customFormat="1" ht="14" x14ac:dyDescent="0.2">
      <c r="A290" s="7"/>
      <c r="B290" s="4" t="s">
        <v>121</v>
      </c>
      <c r="C290" s="1" t="s">
        <v>111</v>
      </c>
      <c r="D290" s="1">
        <v>1</v>
      </c>
      <c r="E290" s="1" t="s">
        <v>23</v>
      </c>
      <c r="F290" s="3" t="s">
        <v>120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138</v>
      </c>
      <c r="AM290" s="3" t="s">
        <v>0</v>
      </c>
    </row>
    <row r="291" spans="1:53" s="5" customFormat="1" ht="14" x14ac:dyDescent="0.2">
      <c r="A291" s="7"/>
      <c r="B291" s="4" t="s">
        <v>175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179</v>
      </c>
      <c r="AM291" s="3" t="s">
        <v>0</v>
      </c>
    </row>
    <row r="292" spans="1:53" s="5" customFormat="1" ht="14" x14ac:dyDescent="0.2">
      <c r="A292" s="7"/>
      <c r="B292" s="4" t="s">
        <v>177</v>
      </c>
      <c r="C292" s="1" t="s">
        <v>111</v>
      </c>
      <c r="D292" s="1">
        <v>1</v>
      </c>
      <c r="E292" s="1" t="s">
        <v>23</v>
      </c>
      <c r="F292" s="3" t="s">
        <v>34</v>
      </c>
      <c r="G292" s="3" t="s">
        <v>113</v>
      </c>
      <c r="H292" s="3" t="s">
        <v>78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180</v>
      </c>
      <c r="AM292" s="3" t="s">
        <v>0</v>
      </c>
    </row>
    <row r="293" spans="1:53" s="5" customFormat="1" ht="14" x14ac:dyDescent="0.2">
      <c r="A293" s="7"/>
      <c r="B293" s="4" t="s">
        <v>288</v>
      </c>
      <c r="C293" s="18" t="s">
        <v>111</v>
      </c>
      <c r="D293" s="18" t="s">
        <v>144</v>
      </c>
      <c r="E293" s="18" t="s">
        <v>23</v>
      </c>
      <c r="F293" s="19" t="s">
        <v>34</v>
      </c>
      <c r="G293" s="19" t="s">
        <v>113</v>
      </c>
      <c r="H293" s="19" t="s">
        <v>78</v>
      </c>
      <c r="I293" s="19"/>
      <c r="J293" s="19"/>
      <c r="K293" s="19"/>
      <c r="L293" s="19"/>
      <c r="M293" s="18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 t="s">
        <v>287</v>
      </c>
      <c r="AM293" s="19" t="s">
        <v>0</v>
      </c>
    </row>
    <row r="294" spans="1:53" s="5" customFormat="1" ht="14" x14ac:dyDescent="0.2">
      <c r="A294" s="7"/>
      <c r="B294" s="4" t="s">
        <v>366</v>
      </c>
      <c r="C294" s="1" t="s">
        <v>253</v>
      </c>
      <c r="D294" s="1">
        <v>1</v>
      </c>
      <c r="E294" s="1" t="s">
        <v>23</v>
      </c>
      <c r="F294" s="55" t="s">
        <v>563</v>
      </c>
      <c r="G294" s="3" t="s">
        <v>113</v>
      </c>
      <c r="H294" s="3" t="s">
        <v>78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55" t="s">
        <v>564</v>
      </c>
      <c r="AM294" s="3" t="s">
        <v>0</v>
      </c>
    </row>
    <row r="295" spans="1:53" s="5" customFormat="1" ht="14" x14ac:dyDescent="0.2">
      <c r="A295" s="2"/>
      <c r="B295" s="4" t="s">
        <v>367</v>
      </c>
      <c r="C295" s="1" t="s">
        <v>111</v>
      </c>
      <c r="D295" s="18" t="s">
        <v>144</v>
      </c>
      <c r="E295" s="18" t="s">
        <v>23</v>
      </c>
      <c r="F295" s="19" t="s">
        <v>265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369</v>
      </c>
      <c r="AM295" s="19" t="s">
        <v>0</v>
      </c>
    </row>
    <row r="296" spans="1:53" s="20" customFormat="1" ht="14" x14ac:dyDescent="0.2">
      <c r="A296" s="7"/>
      <c r="B296" s="4" t="s">
        <v>400</v>
      </c>
      <c r="C296" s="18" t="s">
        <v>111</v>
      </c>
      <c r="D296" s="18" t="s">
        <v>144</v>
      </c>
      <c r="E296" s="18" t="s">
        <v>23</v>
      </c>
      <c r="F296" s="19" t="s">
        <v>34</v>
      </c>
      <c r="G296" s="19" t="s">
        <v>113</v>
      </c>
      <c r="H296" s="19" t="s">
        <v>78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404</v>
      </c>
      <c r="AM296" s="19" t="s">
        <v>0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33" customFormat="1" ht="14" x14ac:dyDescent="0.2">
      <c r="A297" s="51"/>
      <c r="B297" s="58" t="s">
        <v>520</v>
      </c>
      <c r="C297" s="23" t="s">
        <v>429</v>
      </c>
      <c r="D297" s="23" t="s">
        <v>156</v>
      </c>
      <c r="E297" s="23" t="s">
        <v>23</v>
      </c>
      <c r="F297" s="3" t="s">
        <v>521</v>
      </c>
      <c r="G297" s="55" t="s">
        <v>438</v>
      </c>
      <c r="H297" s="55" t="s">
        <v>439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" t="s">
        <v>522</v>
      </c>
      <c r="AM297" s="3" t="s">
        <v>0</v>
      </c>
      <c r="AN297" s="34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</row>
    <row r="298" spans="1:53" s="49" customFormat="1" ht="14" x14ac:dyDescent="0.2">
      <c r="A298" s="2"/>
      <c r="B298" s="4" t="s">
        <v>462</v>
      </c>
      <c r="C298" s="1" t="s">
        <v>429</v>
      </c>
      <c r="D298" s="1" t="s">
        <v>156</v>
      </c>
      <c r="E298" s="1" t="s">
        <v>23</v>
      </c>
      <c r="F298" s="48">
        <v>40128</v>
      </c>
      <c r="G298" s="3" t="s">
        <v>438</v>
      </c>
      <c r="H298" s="3" t="s">
        <v>439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459</v>
      </c>
      <c r="AM298" s="3" t="s">
        <v>0</v>
      </c>
    </row>
    <row r="299" spans="1:53" s="5" customFormat="1" ht="14" x14ac:dyDescent="0.2">
      <c r="A299" s="7"/>
      <c r="B299" s="4" t="s">
        <v>185</v>
      </c>
      <c r="C299" s="1" t="s">
        <v>111</v>
      </c>
      <c r="D299" s="1">
        <v>1</v>
      </c>
      <c r="E299" s="1" t="s">
        <v>23</v>
      </c>
      <c r="F299" s="3" t="s">
        <v>120</v>
      </c>
      <c r="G299" s="3" t="s">
        <v>35</v>
      </c>
      <c r="H299" s="3" t="s">
        <v>44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138</v>
      </c>
      <c r="AM299" s="3" t="s">
        <v>0</v>
      </c>
    </row>
    <row r="300" spans="1:53" s="5" customFormat="1" ht="14" x14ac:dyDescent="0.2">
      <c r="A300" s="7"/>
      <c r="B300" s="4" t="s">
        <v>69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138</v>
      </c>
      <c r="AM300" s="3" t="s">
        <v>0</v>
      </c>
    </row>
    <row r="301" spans="1:53" s="5" customFormat="1" ht="14" x14ac:dyDescent="0.2">
      <c r="A301" s="7"/>
      <c r="B301" s="4" t="s">
        <v>103</v>
      </c>
      <c r="C301" s="1" t="s">
        <v>111</v>
      </c>
      <c r="D301" s="1">
        <v>1</v>
      </c>
      <c r="E301" s="1" t="s">
        <v>23</v>
      </c>
      <c r="F301" s="3" t="s">
        <v>11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14</v>
      </c>
      <c r="C302" s="1" t="s">
        <v>111</v>
      </c>
      <c r="D302" s="1">
        <v>1</v>
      </c>
      <c r="E302" s="1" t="s">
        <v>23</v>
      </c>
      <c r="F302" s="3" t="s">
        <v>104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40</v>
      </c>
      <c r="C303" s="1" t="s">
        <v>111</v>
      </c>
      <c r="D303" s="1">
        <v>1</v>
      </c>
      <c r="E303" s="1" t="s">
        <v>23</v>
      </c>
      <c r="F303" s="3" t="s">
        <v>102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24</v>
      </c>
      <c r="C304" s="1" t="s">
        <v>111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105</v>
      </c>
      <c r="C305" s="1" t="s">
        <v>111</v>
      </c>
      <c r="D305" s="1">
        <v>1</v>
      </c>
      <c r="E305" s="1" t="s">
        <v>23</v>
      </c>
      <c r="F305" s="3" t="s">
        <v>27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80</v>
      </c>
      <c r="C306" s="1" t="s">
        <v>253</v>
      </c>
      <c r="D306" s="1">
        <v>1</v>
      </c>
      <c r="E306" s="1" t="s">
        <v>23</v>
      </c>
      <c r="F306" s="3" t="s">
        <v>27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106</v>
      </c>
      <c r="C307" s="1" t="s">
        <v>111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107</v>
      </c>
      <c r="C308" s="1" t="s">
        <v>111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4" t="s">
        <v>108</v>
      </c>
      <c r="C309" s="1" t="s">
        <v>111</v>
      </c>
      <c r="D309" s="1">
        <v>1</v>
      </c>
      <c r="E309" s="1" t="s">
        <v>23</v>
      </c>
      <c r="F309" s="3" t="s">
        <v>102</v>
      </c>
      <c r="G309" s="3" t="s">
        <v>15</v>
      </c>
      <c r="H309" s="3" t="s">
        <v>72</v>
      </c>
      <c r="I309" s="3" t="s">
        <v>101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138</v>
      </c>
      <c r="AM309" s="3" t="s">
        <v>0</v>
      </c>
    </row>
    <row r="310" spans="1:53" s="5" customFormat="1" ht="14" x14ac:dyDescent="0.2">
      <c r="A310" s="7"/>
      <c r="B310" s="6" t="s">
        <v>125</v>
      </c>
      <c r="C310" s="1" t="s">
        <v>111</v>
      </c>
      <c r="D310" s="1" t="s">
        <v>88</v>
      </c>
      <c r="E310" s="1" t="s">
        <v>23</v>
      </c>
      <c r="F310" s="1" t="s">
        <v>11</v>
      </c>
      <c r="G310" s="1" t="s">
        <v>15</v>
      </c>
      <c r="H310" s="1" t="s">
        <v>72</v>
      </c>
      <c r="I310" s="1" t="s">
        <v>101</v>
      </c>
      <c r="J310" s="1" t="s">
        <v>35</v>
      </c>
      <c r="K310" s="1" t="s">
        <v>44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 t="s">
        <v>145</v>
      </c>
      <c r="AM310" s="1" t="s">
        <v>0</v>
      </c>
    </row>
    <row r="311" spans="1:53" s="5" customFormat="1" ht="14" x14ac:dyDescent="0.2">
      <c r="A311" s="7"/>
      <c r="B311" s="4" t="s">
        <v>159</v>
      </c>
      <c r="C311" s="1" t="s">
        <v>111</v>
      </c>
      <c r="D311" s="1" t="s">
        <v>88</v>
      </c>
      <c r="E311" s="1" t="s">
        <v>23</v>
      </c>
      <c r="F311" s="3" t="s">
        <v>109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160</v>
      </c>
      <c r="AM311" s="3" t="s">
        <v>0</v>
      </c>
    </row>
    <row r="312" spans="1:53" s="5" customFormat="1" ht="14" x14ac:dyDescent="0.2">
      <c r="A312" s="11"/>
      <c r="B312" s="12" t="s">
        <v>163</v>
      </c>
      <c r="C312" s="8" t="s">
        <v>111</v>
      </c>
      <c r="D312" s="13">
        <v>1</v>
      </c>
      <c r="E312" s="8" t="s">
        <v>23</v>
      </c>
      <c r="F312" s="8" t="s">
        <v>102</v>
      </c>
      <c r="G312" s="8" t="s">
        <v>15</v>
      </c>
      <c r="H312" s="8" t="s">
        <v>72</v>
      </c>
      <c r="I312" s="8" t="s">
        <v>101</v>
      </c>
      <c r="J312" s="8" t="s">
        <v>35</v>
      </c>
      <c r="K312" s="8" t="s">
        <v>44</v>
      </c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162</v>
      </c>
      <c r="AM312" s="3" t="s">
        <v>289</v>
      </c>
    </row>
    <row r="313" spans="1:53" s="5" customFormat="1" ht="14" x14ac:dyDescent="0.2">
      <c r="A313" s="7"/>
      <c r="B313" s="4" t="s">
        <v>209</v>
      </c>
      <c r="C313" s="1" t="s">
        <v>111</v>
      </c>
      <c r="D313" s="1">
        <v>1</v>
      </c>
      <c r="E313" s="1" t="s">
        <v>23</v>
      </c>
      <c r="F313" s="3" t="s">
        <v>109</v>
      </c>
      <c r="G313" s="3" t="s">
        <v>15</v>
      </c>
      <c r="H313" s="3" t="s">
        <v>72</v>
      </c>
      <c r="I313" s="3" t="s">
        <v>101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212</v>
      </c>
      <c r="AM313" s="3" t="s">
        <v>0</v>
      </c>
    </row>
    <row r="314" spans="1:53" s="33" customFormat="1" ht="14" x14ac:dyDescent="0.2">
      <c r="A314" s="7"/>
      <c r="B314" s="4" t="s">
        <v>428</v>
      </c>
      <c r="C314" s="1" t="s">
        <v>429</v>
      </c>
      <c r="D314" s="3" t="s">
        <v>156</v>
      </c>
      <c r="E314" s="1" t="s">
        <v>430</v>
      </c>
      <c r="F314" s="3" t="s">
        <v>431</v>
      </c>
      <c r="G314" s="3" t="s">
        <v>15</v>
      </c>
      <c r="H314" s="3" t="s">
        <v>72</v>
      </c>
      <c r="I314" s="1" t="s">
        <v>101</v>
      </c>
      <c r="J314" s="3" t="s">
        <v>35</v>
      </c>
      <c r="K314" s="3" t="s">
        <v>44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" t="s">
        <v>432</v>
      </c>
      <c r="AM314" s="3" t="s">
        <v>227</v>
      </c>
      <c r="AN314" s="34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477</v>
      </c>
      <c r="C315" s="1" t="s">
        <v>429</v>
      </c>
      <c r="D315" s="54" t="s">
        <v>156</v>
      </c>
      <c r="E315" s="1" t="s">
        <v>430</v>
      </c>
      <c r="F315" s="3" t="s">
        <v>476</v>
      </c>
      <c r="G315" s="54" t="s">
        <v>434</v>
      </c>
      <c r="H315" s="54" t="s">
        <v>72</v>
      </c>
      <c r="I315" s="55" t="s">
        <v>435</v>
      </c>
      <c r="J315" s="55" t="s">
        <v>35</v>
      </c>
      <c r="K315" s="55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475</v>
      </c>
      <c r="AM315" s="3" t="s">
        <v>227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7"/>
      <c r="B316" s="4" t="s">
        <v>494</v>
      </c>
      <c r="C316" s="1" t="s">
        <v>429</v>
      </c>
      <c r="D316" s="1" t="s">
        <v>156</v>
      </c>
      <c r="E316" s="55" t="s">
        <v>23</v>
      </c>
      <c r="F316" s="3" t="s">
        <v>431</v>
      </c>
      <c r="G316" s="54" t="s">
        <v>434</v>
      </c>
      <c r="H316" s="54" t="s">
        <v>72</v>
      </c>
      <c r="I316" s="55" t="s">
        <v>435</v>
      </c>
      <c r="J316" s="55" t="s">
        <v>35</v>
      </c>
      <c r="K316" s="55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493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7"/>
      <c r="B317" s="4" t="s">
        <v>465</v>
      </c>
      <c r="C317" s="1" t="s">
        <v>429</v>
      </c>
      <c r="D317" s="1" t="s">
        <v>156</v>
      </c>
      <c r="E317" s="1" t="s">
        <v>430</v>
      </c>
      <c r="F317" s="3" t="s">
        <v>492</v>
      </c>
      <c r="G317" s="3" t="s">
        <v>15</v>
      </c>
      <c r="H317" s="3" t="s">
        <v>72</v>
      </c>
      <c r="I317" s="3" t="s">
        <v>101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493</v>
      </c>
      <c r="AM317" s="55" t="s">
        <v>0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33" customFormat="1" ht="14" x14ac:dyDescent="0.2">
      <c r="A318" s="2"/>
      <c r="B318" s="4" t="s">
        <v>458</v>
      </c>
      <c r="C318" s="1" t="s">
        <v>429</v>
      </c>
      <c r="D318" s="1" t="s">
        <v>156</v>
      </c>
      <c r="E318" s="1" t="s">
        <v>430</v>
      </c>
      <c r="F318" s="3" t="s">
        <v>492</v>
      </c>
      <c r="G318" s="3" t="s">
        <v>15</v>
      </c>
      <c r="H318" s="3" t="s">
        <v>72</v>
      </c>
      <c r="I318" s="3" t="s">
        <v>101</v>
      </c>
      <c r="J318" s="3" t="s">
        <v>35</v>
      </c>
      <c r="K318" s="3" t="s">
        <v>44</v>
      </c>
      <c r="L318" s="67"/>
      <c r="M318" s="68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3" t="s">
        <v>493</v>
      </c>
      <c r="AM318" s="55" t="s">
        <v>0</v>
      </c>
      <c r="AN318" s="57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5" customFormat="1" ht="14" x14ac:dyDescent="0.2">
      <c r="A319" s="7"/>
      <c r="B319" s="4" t="s">
        <v>264</v>
      </c>
      <c r="C319" s="18" t="s">
        <v>253</v>
      </c>
      <c r="D319" s="18" t="s">
        <v>144</v>
      </c>
      <c r="E319" s="18" t="s">
        <v>23</v>
      </c>
      <c r="F319" s="19" t="s">
        <v>265</v>
      </c>
      <c r="G319" s="19" t="s">
        <v>113</v>
      </c>
      <c r="H319" s="19" t="s">
        <v>78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267</v>
      </c>
      <c r="AM319" s="19" t="s">
        <v>0</v>
      </c>
    </row>
    <row r="320" spans="1:53" s="30" customFormat="1" ht="14" x14ac:dyDescent="0.2">
      <c r="A320" s="7"/>
      <c r="B320" s="4" t="s">
        <v>473</v>
      </c>
      <c r="C320" s="1" t="s">
        <v>429</v>
      </c>
      <c r="D320" s="1" t="s">
        <v>156</v>
      </c>
      <c r="E320" s="1" t="s">
        <v>23</v>
      </c>
      <c r="F320" s="48">
        <v>26914</v>
      </c>
      <c r="G320" s="3" t="s">
        <v>438</v>
      </c>
      <c r="H320" s="3" t="s">
        <v>439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227</v>
      </c>
      <c r="AN320" s="34"/>
      <c r="AO320" s="50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</row>
    <row r="321" spans="1:53" s="5" customFormat="1" ht="14" x14ac:dyDescent="0.2">
      <c r="A321" s="2"/>
      <c r="B321" s="4" t="s">
        <v>426</v>
      </c>
      <c r="C321" s="1" t="s">
        <v>111</v>
      </c>
      <c r="D321" s="1" t="s">
        <v>144</v>
      </c>
      <c r="E321" s="1" t="s">
        <v>23</v>
      </c>
      <c r="F321" s="3" t="s">
        <v>186</v>
      </c>
      <c r="G321" s="3" t="s">
        <v>35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427</v>
      </c>
      <c r="AM321" s="3" t="s">
        <v>0</v>
      </c>
    </row>
    <row r="322" spans="1:53" s="5" customFormat="1" ht="14" x14ac:dyDescent="0.2">
      <c r="A322" s="7"/>
      <c r="B322" s="4" t="s">
        <v>426</v>
      </c>
      <c r="C322" s="1" t="s">
        <v>111</v>
      </c>
      <c r="D322" s="1" t="s">
        <v>191</v>
      </c>
      <c r="E322" s="1" t="s">
        <v>23</v>
      </c>
      <c r="F322" s="3" t="s">
        <v>186</v>
      </c>
      <c r="G322" s="3" t="s">
        <v>451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446</v>
      </c>
      <c r="AM322" s="3" t="s">
        <v>454</v>
      </c>
      <c r="AN322" s="42"/>
    </row>
    <row r="323" spans="1:53" s="5" customFormat="1" ht="14" x14ac:dyDescent="0.2">
      <c r="A323" s="7"/>
      <c r="B323" s="6" t="s">
        <v>164</v>
      </c>
      <c r="C323" s="1" t="s">
        <v>111</v>
      </c>
      <c r="D323" s="14">
        <v>1</v>
      </c>
      <c r="E323" s="1" t="s">
        <v>23</v>
      </c>
      <c r="F323" s="1" t="s">
        <v>165</v>
      </c>
      <c r="G323" s="1" t="s">
        <v>35</v>
      </c>
      <c r="H323" s="1" t="s">
        <v>44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 t="s">
        <v>162</v>
      </c>
      <c r="AM323" s="1" t="s">
        <v>0</v>
      </c>
    </row>
    <row r="324" spans="1:53" s="5" customFormat="1" ht="14" x14ac:dyDescent="0.2">
      <c r="A324" s="2"/>
      <c r="B324" s="4" t="s">
        <v>375</v>
      </c>
      <c r="C324" s="1" t="s">
        <v>111</v>
      </c>
      <c r="D324" s="1">
        <v>1</v>
      </c>
      <c r="E324" s="1" t="s">
        <v>23</v>
      </c>
      <c r="F324" s="3" t="s">
        <v>97</v>
      </c>
      <c r="G324" s="3" t="s">
        <v>78</v>
      </c>
      <c r="H324" s="3" t="s">
        <v>113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422</v>
      </c>
      <c r="AM324" s="3" t="s">
        <v>0</v>
      </c>
    </row>
    <row r="325" spans="1:53" s="20" customFormat="1" ht="14" x14ac:dyDescent="0.2">
      <c r="A325" s="7"/>
      <c r="B325" s="4" t="s">
        <v>375</v>
      </c>
      <c r="C325" s="1" t="s">
        <v>111</v>
      </c>
      <c r="D325" s="1" t="s">
        <v>170</v>
      </c>
      <c r="E325" s="1" t="s">
        <v>23</v>
      </c>
      <c r="F325" s="3" t="s">
        <v>97</v>
      </c>
      <c r="G325" s="3" t="s">
        <v>113</v>
      </c>
      <c r="H325" s="3" t="s">
        <v>78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446</v>
      </c>
      <c r="AM325" s="3" t="s">
        <v>450</v>
      </c>
      <c r="AN325" s="34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20" customFormat="1" ht="14" x14ac:dyDescent="0.2">
      <c r="A326" s="7"/>
      <c r="B326" s="4" t="s">
        <v>376</v>
      </c>
      <c r="C326" s="18" t="s">
        <v>253</v>
      </c>
      <c r="D326" s="18">
        <v>1</v>
      </c>
      <c r="E326" s="18" t="s">
        <v>23</v>
      </c>
      <c r="F326" s="19" t="s">
        <v>34</v>
      </c>
      <c r="G326" s="19" t="s">
        <v>113</v>
      </c>
      <c r="H326" s="19" t="s">
        <v>78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377</v>
      </c>
      <c r="AM326" s="19" t="s">
        <v>0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2"/>
      <c r="B327" s="4" t="s">
        <v>424</v>
      </c>
      <c r="C327" s="1" t="s">
        <v>111</v>
      </c>
      <c r="D327" s="1" t="s">
        <v>144</v>
      </c>
      <c r="E327" s="1" t="s">
        <v>23</v>
      </c>
      <c r="F327" s="3" t="s">
        <v>186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425</v>
      </c>
      <c r="AM327" s="3" t="s">
        <v>0</v>
      </c>
    </row>
    <row r="328" spans="1:53" s="5" customFormat="1" ht="14" x14ac:dyDescent="0.2">
      <c r="A328" s="7"/>
      <c r="B328" s="4" t="s">
        <v>424</v>
      </c>
      <c r="C328" s="1" t="s">
        <v>111</v>
      </c>
      <c r="D328" s="1" t="s">
        <v>191</v>
      </c>
      <c r="E328" s="1" t="s">
        <v>23</v>
      </c>
      <c r="F328" s="3" t="s">
        <v>186</v>
      </c>
      <c r="G328" s="3" t="s">
        <v>451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446</v>
      </c>
      <c r="AM328" s="3" t="s">
        <v>453</v>
      </c>
      <c r="AN328" s="34"/>
    </row>
    <row r="329" spans="1:53" s="5" customFormat="1" ht="14" x14ac:dyDescent="0.2">
      <c r="A329" s="2"/>
      <c r="B329" s="4" t="s">
        <v>234</v>
      </c>
      <c r="C329" s="1" t="s">
        <v>111</v>
      </c>
      <c r="D329" s="1" t="s">
        <v>144</v>
      </c>
      <c r="E329" s="1" t="s">
        <v>23</v>
      </c>
      <c r="F329" s="3" t="s">
        <v>235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423</v>
      </c>
      <c r="AM329" s="3" t="s">
        <v>0</v>
      </c>
    </row>
    <row r="330" spans="1:53" s="5" customFormat="1" ht="14" x14ac:dyDescent="0.2">
      <c r="A330" s="7"/>
      <c r="B330" s="4" t="s">
        <v>452</v>
      </c>
      <c r="C330" s="1" t="s">
        <v>111</v>
      </c>
      <c r="D330" s="1" t="s">
        <v>191</v>
      </c>
      <c r="E330" s="1" t="s">
        <v>23</v>
      </c>
      <c r="F330" s="3" t="s">
        <v>235</v>
      </c>
      <c r="G330" s="3" t="s">
        <v>451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446</v>
      </c>
      <c r="AM330" s="3" t="s">
        <v>421</v>
      </c>
      <c r="AN330" s="34"/>
    </row>
    <row r="331" spans="1:53" s="77" customFormat="1" ht="14" x14ac:dyDescent="0.2">
      <c r="A331" s="46"/>
      <c r="B331" s="58" t="s">
        <v>537</v>
      </c>
      <c r="C331" s="56" t="s">
        <v>429</v>
      </c>
      <c r="D331" s="56" t="s">
        <v>156</v>
      </c>
      <c r="E331" s="56" t="s">
        <v>430</v>
      </c>
      <c r="F331" s="55" t="s">
        <v>536</v>
      </c>
      <c r="G331" s="55" t="s">
        <v>438</v>
      </c>
      <c r="H331" s="55" t="s">
        <v>439</v>
      </c>
      <c r="I331" s="55"/>
      <c r="J331" s="55"/>
      <c r="K331" s="55"/>
      <c r="L331" s="55"/>
      <c r="M331" s="56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 t="s">
        <v>538</v>
      </c>
      <c r="AM331" s="55" t="s">
        <v>270</v>
      </c>
      <c r="AN331" s="45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</row>
    <row r="332" spans="1:53" s="30" customFormat="1" ht="14" x14ac:dyDescent="0.2">
      <c r="A332" s="7"/>
      <c r="B332" s="4" t="s">
        <v>590</v>
      </c>
      <c r="C332" s="1" t="s">
        <v>429</v>
      </c>
      <c r="D332" s="23" t="s">
        <v>156</v>
      </c>
      <c r="E332" s="1" t="s">
        <v>23</v>
      </c>
      <c r="F332" s="3" t="s">
        <v>591</v>
      </c>
      <c r="G332" s="3" t="s">
        <v>438</v>
      </c>
      <c r="H332" s="3" t="s">
        <v>78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587</v>
      </c>
      <c r="AM332" s="1" t="s">
        <v>0</v>
      </c>
      <c r="AN332" s="34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</row>
    <row r="333" spans="1:53" s="77" customFormat="1" ht="14" x14ac:dyDescent="0.2">
      <c r="A333" s="46"/>
      <c r="B333" s="16" t="s">
        <v>598</v>
      </c>
      <c r="C333" s="1" t="s">
        <v>429</v>
      </c>
      <c r="D333" s="1" t="s">
        <v>156</v>
      </c>
      <c r="E333" s="1" t="s">
        <v>23</v>
      </c>
      <c r="F333" s="1" t="s">
        <v>601</v>
      </c>
      <c r="G333" s="3" t="s">
        <v>438</v>
      </c>
      <c r="H333" s="3" t="s">
        <v>78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602</v>
      </c>
      <c r="AM333" s="1" t="s">
        <v>227</v>
      </c>
      <c r="AN333" s="45"/>
      <c r="AO333" s="98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</row>
    <row r="334" spans="1:53" s="44" customFormat="1" ht="14" x14ac:dyDescent="0.2">
      <c r="A334" s="96"/>
      <c r="B334" s="66" t="s">
        <v>599</v>
      </c>
      <c r="C334" s="56" t="s">
        <v>111</v>
      </c>
      <c r="D334" s="56" t="s">
        <v>144</v>
      </c>
      <c r="E334" s="56" t="s">
        <v>23</v>
      </c>
      <c r="F334" s="55" t="s">
        <v>186</v>
      </c>
      <c r="G334" s="55" t="s">
        <v>35</v>
      </c>
      <c r="H334" s="55" t="s">
        <v>44</v>
      </c>
      <c r="I334" s="55"/>
      <c r="J334" s="55"/>
      <c r="K334" s="55"/>
      <c r="L334" s="55"/>
      <c r="M334" s="56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 t="s">
        <v>600</v>
      </c>
      <c r="AM334" s="55" t="s">
        <v>0</v>
      </c>
      <c r="AN334" s="45"/>
      <c r="AO334" s="74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</row>
    <row r="335" spans="1:53" s="20" customFormat="1" ht="14" x14ac:dyDescent="0.2">
      <c r="A335" s="7"/>
      <c r="B335" s="4" t="s">
        <v>391</v>
      </c>
      <c r="C335" s="1" t="s">
        <v>124</v>
      </c>
      <c r="D335" s="1">
        <v>1</v>
      </c>
      <c r="E335" s="1" t="s">
        <v>19</v>
      </c>
      <c r="F335" s="3" t="s">
        <v>114</v>
      </c>
      <c r="G335" s="3" t="s">
        <v>122</v>
      </c>
      <c r="H335" s="3" t="s">
        <v>79</v>
      </c>
      <c r="I335" s="3" t="s">
        <v>78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394</v>
      </c>
      <c r="AM335" s="3" t="s">
        <v>0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59"/>
      <c r="B336" s="60" t="s">
        <v>403</v>
      </c>
      <c r="C336" s="53" t="s">
        <v>242</v>
      </c>
      <c r="D336" s="56" t="s">
        <v>156</v>
      </c>
      <c r="E336" s="56" t="s">
        <v>491</v>
      </c>
      <c r="F336" s="62" t="s">
        <v>490</v>
      </c>
      <c r="G336" s="55" t="s">
        <v>122</v>
      </c>
      <c r="H336" s="55" t="s">
        <v>79</v>
      </c>
      <c r="I336" s="55" t="s">
        <v>78</v>
      </c>
      <c r="J336" s="61"/>
      <c r="K336" s="55"/>
      <c r="L336" s="55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65" t="s">
        <v>482</v>
      </c>
      <c r="AM336" s="56" t="s">
        <v>227</v>
      </c>
    </row>
    <row r="337" spans="1:53" s="5" customFormat="1" ht="14" x14ac:dyDescent="0.2">
      <c r="A337" s="7"/>
      <c r="B337" s="4" t="s">
        <v>406</v>
      </c>
      <c r="C337" s="1" t="s">
        <v>124</v>
      </c>
      <c r="D337" s="1">
        <v>1</v>
      </c>
      <c r="E337" s="1" t="s">
        <v>19</v>
      </c>
      <c r="F337" s="3" t="s">
        <v>86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408</v>
      </c>
      <c r="AM337" s="3" t="s">
        <v>0</v>
      </c>
    </row>
    <row r="338" spans="1:53" s="5" customFormat="1" ht="14" x14ac:dyDescent="0.2">
      <c r="A338" s="7"/>
      <c r="B338" s="4" t="s">
        <v>410</v>
      </c>
      <c r="C338" s="1" t="s">
        <v>124</v>
      </c>
      <c r="D338" s="1">
        <v>1</v>
      </c>
      <c r="E338" s="1" t="s">
        <v>19</v>
      </c>
      <c r="F338" s="3" t="s">
        <v>115</v>
      </c>
      <c r="G338" s="3" t="s">
        <v>122</v>
      </c>
      <c r="H338" s="3" t="s">
        <v>79</v>
      </c>
      <c r="I338" s="3" t="s">
        <v>78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412</v>
      </c>
      <c r="AM338" s="3" t="s">
        <v>0</v>
      </c>
    </row>
    <row r="339" spans="1:53" s="5" customFormat="1" ht="14" x14ac:dyDescent="0.2">
      <c r="A339" s="7"/>
      <c r="B339" s="4" t="s">
        <v>358</v>
      </c>
      <c r="C339" s="1" t="s">
        <v>124</v>
      </c>
      <c r="D339" s="1">
        <v>1</v>
      </c>
      <c r="E339" s="3" t="s">
        <v>23</v>
      </c>
      <c r="F339" s="3" t="s">
        <v>359</v>
      </c>
      <c r="G339" s="3" t="s">
        <v>122</v>
      </c>
      <c r="H339" s="3" t="s">
        <v>79</v>
      </c>
      <c r="I339" s="3" t="s">
        <v>78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362</v>
      </c>
      <c r="AM339" s="3" t="s">
        <v>0</v>
      </c>
    </row>
    <row r="340" spans="1:53" s="5" customFormat="1" ht="14" x14ac:dyDescent="0.2">
      <c r="A340" s="51"/>
      <c r="B340" s="4" t="s">
        <v>514</v>
      </c>
      <c r="C340" s="1" t="s">
        <v>242</v>
      </c>
      <c r="D340" s="1" t="s">
        <v>156</v>
      </c>
      <c r="E340" s="1" t="s">
        <v>430</v>
      </c>
      <c r="F340" s="3" t="s">
        <v>515</v>
      </c>
      <c r="G340" s="3" t="s">
        <v>516</v>
      </c>
      <c r="H340" s="3" t="s">
        <v>483</v>
      </c>
      <c r="I340" s="3" t="s">
        <v>439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24" t="s">
        <v>510</v>
      </c>
      <c r="AM340" s="1" t="s">
        <v>0</v>
      </c>
    </row>
    <row r="341" spans="1:53" s="5" customFormat="1" ht="14" x14ac:dyDescent="0.2">
      <c r="A341" s="7"/>
      <c r="B341" s="4" t="s">
        <v>418</v>
      </c>
      <c r="C341" s="1" t="s">
        <v>111</v>
      </c>
      <c r="D341" s="1">
        <v>1</v>
      </c>
      <c r="E341" s="1" t="s">
        <v>23</v>
      </c>
      <c r="F341" s="3" t="s">
        <v>97</v>
      </c>
      <c r="G341" s="3" t="s">
        <v>78</v>
      </c>
      <c r="H341" s="3" t="s">
        <v>113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421</v>
      </c>
      <c r="AM341" s="3" t="s">
        <v>0</v>
      </c>
    </row>
    <row r="342" spans="1:53" s="33" customFormat="1" ht="14" x14ac:dyDescent="0.2">
      <c r="A342" s="7"/>
      <c r="B342" s="4" t="s">
        <v>418</v>
      </c>
      <c r="C342" s="1" t="s">
        <v>111</v>
      </c>
      <c r="D342" s="1" t="s">
        <v>170</v>
      </c>
      <c r="E342" s="1" t="s">
        <v>23</v>
      </c>
      <c r="F342" s="3" t="s">
        <v>97</v>
      </c>
      <c r="G342" s="3" t="s">
        <v>113</v>
      </c>
      <c r="H342" s="3" t="s">
        <v>78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446</v>
      </c>
      <c r="AM342" s="3" t="s">
        <v>449</v>
      </c>
      <c r="AN342" s="34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</row>
    <row r="343" spans="1:53" s="44" customFormat="1" ht="14" x14ac:dyDescent="0.2">
      <c r="A343" s="7"/>
      <c r="B343" s="4" t="s">
        <v>565</v>
      </c>
      <c r="C343" s="56" t="s">
        <v>429</v>
      </c>
      <c r="D343" s="1" t="s">
        <v>156</v>
      </c>
      <c r="E343" s="56" t="s">
        <v>23</v>
      </c>
      <c r="F343" s="3" t="s">
        <v>566</v>
      </c>
      <c r="G343" s="3" t="s">
        <v>438</v>
      </c>
      <c r="H343" s="3" t="s">
        <v>439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564</v>
      </c>
      <c r="AM343" s="55" t="s">
        <v>0</v>
      </c>
      <c r="AN343" s="45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</row>
    <row r="344" spans="1:53" s="43" customFormat="1" ht="14" x14ac:dyDescent="0.2">
      <c r="A344" s="7"/>
      <c r="B344" s="4" t="s">
        <v>568</v>
      </c>
      <c r="C344" s="56" t="s">
        <v>429</v>
      </c>
      <c r="D344" s="1" t="s">
        <v>156</v>
      </c>
      <c r="E344" s="56" t="s">
        <v>23</v>
      </c>
      <c r="F344" s="3" t="s">
        <v>566</v>
      </c>
      <c r="G344" s="3" t="s">
        <v>416</v>
      </c>
      <c r="H344" s="3" t="s">
        <v>466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564</v>
      </c>
      <c r="AM344" s="55" t="s">
        <v>0</v>
      </c>
      <c r="AN344" s="45"/>
    </row>
    <row r="345" spans="1:53" s="44" customFormat="1" ht="14" x14ac:dyDescent="0.2">
      <c r="A345" s="7"/>
      <c r="B345" s="4" t="s">
        <v>568</v>
      </c>
      <c r="C345" s="56" t="s">
        <v>429</v>
      </c>
      <c r="D345" s="1" t="s">
        <v>170</v>
      </c>
      <c r="E345" s="1" t="s">
        <v>567</v>
      </c>
      <c r="F345" s="3" t="s">
        <v>566</v>
      </c>
      <c r="G345" s="3" t="s">
        <v>451</v>
      </c>
      <c r="H345" s="3" t="s">
        <v>466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564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5" customFormat="1" x14ac:dyDescent="0.2"/>
    <row r="347" spans="1:53" s="5" customFormat="1" x14ac:dyDescent="0.2"/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</sheetData>
  <autoFilter ref="A6:XDU345" xr:uid="{00000000-0009-0000-0000-000001000000}"/>
  <mergeCells count="1">
    <mergeCell ref="A5:A6"/>
  </mergeCells>
  <phoneticPr fontId="3"/>
  <dataValidations count="1">
    <dataValidation type="list" allowBlank="1" showInputMessage="1" sqref="G102 G29:G30 G176:G189 G43:G51 G218 G223 G220:G221 G282 G64 I109 G110 G211:G213 G343 G336:G340 G116 G265:G266 G33:G40 G164:G168 G114 G286:G287 G18:G20 G57:G62 G69 G123" xr:uid="{66DC63DB-4849-4D15-9C74-14D1C4F157E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国際基幹航路（20240929まで）</vt:lpstr>
      <vt:lpstr>国際基幹航路（20240930から有効）</vt:lpstr>
      <vt:lpstr>'国際基幹航路（20240929まで）'!MainInternationalProuteHeader</vt:lpstr>
      <vt:lpstr>'国際基幹航路（20240930から有効）'!MainInternationalProuteHeader</vt:lpstr>
      <vt:lpstr>'国際基幹航路（20240929まで）'!Print_Area</vt:lpstr>
      <vt:lpstr>'国際基幹航路（20240930から有効）'!Print_Area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2024-09-26T05:04:07Z</dcterms:modified>
</cp:coreProperties>
</file>