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 defaultThemeVersion="124226"/>
  <xr:revisionPtr revIDLastSave="0" documentId="13_ncr:1_{AB3FA731-AB39-4BF4-BF78-3E945943B98F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国際基幹航路（20240402以降）" sheetId="10" r:id="rId1"/>
  </sheets>
  <definedNames>
    <definedName name="_xlnm._FilterDatabase" localSheetId="0" hidden="1">'国際基幹航路（20240402以降）'!$A$5:$AM$49</definedName>
    <definedName name="MainInternationalProuteHeader">'国際基幹航路（20240402以降）'!$A$5:$AM$6</definedName>
    <definedName name="_xlnm.Print_Area" localSheetId="0">'国際基幹航路（20240402以降）'!$A$1:$AM$51</definedName>
  </definedNames>
  <calcPr calcId="191029"/>
</workbook>
</file>

<file path=xl/sharedStrings.xml><?xml version="1.0" encoding="utf-8"?>
<sst xmlns="http://schemas.openxmlformats.org/spreadsheetml/2006/main" count="191" uniqueCount="86">
  <si>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</si>
  <si>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</si>
  <si>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</si>
  <si>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</si>
  <si>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</si>
  <si>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</si>
  <si>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</si>
  <si>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</si>
  <si>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</si>
  <si>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</si>
  <si>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</si>
  <si>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</si>
  <si>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</si>
  <si>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</si>
  <si>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</si>
  <si>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</si>
  <si>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</si>
  <si>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</si>
  <si>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</si>
  <si>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</si>
  <si>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</si>
  <si>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</si>
  <si>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</si>
  <si>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</si>
  <si>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</si>
  <si>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</si>
  <si>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</si>
  <si>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</si>
  <si>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</si>
  <si>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</si>
  <si>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</si>
  <si>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</si>
  <si>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</si>
  <si>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</si>
  <si>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</si>
  <si>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</si>
  <si>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</si>
  <si>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</si>
  <si>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</si>
  <si>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</si>
  <si>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</si>
  <si>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</si>
  <si>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</si>
  <si>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</si>
  <si>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</si>
  <si>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</si>
  <si>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</si>
  <si>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新規</t>
    <rPh sb="0" eb="2">
      <t>シンキ</t>
    </rPh>
    <phoneticPr fontId="2"/>
  </si>
  <si>
    <t>JPYOK</t>
    <phoneticPr fontId="2"/>
  </si>
  <si>
    <t>1</t>
    <phoneticPr fontId="2"/>
  </si>
  <si>
    <t>T90</t>
    <phoneticPr fontId="2"/>
  </si>
  <si>
    <t>CAVAN</t>
    <phoneticPr fontId="2"/>
  </si>
  <si>
    <t>JPTYO</t>
    <phoneticPr fontId="2"/>
  </si>
  <si>
    <t>USTIW</t>
    <phoneticPr fontId="2"/>
  </si>
  <si>
    <t>99991231</t>
    <phoneticPr fontId="2"/>
  </si>
  <si>
    <t>削除</t>
    <rPh sb="0" eb="2">
      <t>サクジョ</t>
    </rPh>
    <phoneticPr fontId="2"/>
  </si>
  <si>
    <t>9V7412</t>
    <phoneticPr fontId="2"/>
  </si>
  <si>
    <t>JPYOK</t>
  </si>
  <si>
    <t>79701.00</t>
    <phoneticPr fontId="2"/>
  </si>
  <si>
    <t>USLAX</t>
  </si>
  <si>
    <t>20240117</t>
    <phoneticPr fontId="2"/>
  </si>
  <si>
    <t>VRVO5</t>
    <phoneticPr fontId="2"/>
  </si>
  <si>
    <t>57019.00</t>
    <phoneticPr fontId="2"/>
  </si>
  <si>
    <t>20240402</t>
    <phoneticPr fontId="2"/>
  </si>
  <si>
    <t xml:space="preserve">H9UW </t>
    <phoneticPr fontId="2"/>
  </si>
  <si>
    <t>64587.00</t>
    <phoneticPr fontId="1"/>
  </si>
  <si>
    <t>20210501</t>
  </si>
  <si>
    <t>99991231</t>
  </si>
  <si>
    <t>OYGN2</t>
    <phoneticPr fontId="2"/>
  </si>
  <si>
    <t>59086.00</t>
    <phoneticPr fontId="2"/>
  </si>
  <si>
    <t>9V8628</t>
    <phoneticPr fontId="2"/>
  </si>
  <si>
    <t>38470.00</t>
    <phoneticPr fontId="2"/>
  </si>
  <si>
    <t>USORF</t>
  </si>
  <si>
    <t>USSAV</t>
  </si>
  <si>
    <t>USCHS</t>
  </si>
  <si>
    <t>USMIA</t>
  </si>
  <si>
    <t>9HA5044</t>
    <phoneticPr fontId="2"/>
  </si>
  <si>
    <t>61650.00</t>
    <phoneticPr fontId="2"/>
  </si>
  <si>
    <t>VROG7</t>
    <phoneticPr fontId="2"/>
  </si>
  <si>
    <t>59440.00</t>
    <phoneticPr fontId="2"/>
  </si>
  <si>
    <t>20231227</t>
    <phoneticPr fontId="2"/>
  </si>
  <si>
    <t>JPUKB</t>
    <phoneticPr fontId="2"/>
  </si>
  <si>
    <t>SEES2</t>
    <phoneticPr fontId="2"/>
  </si>
  <si>
    <t>JPNGO</t>
    <phoneticPr fontId="2"/>
  </si>
  <si>
    <t>25418.00</t>
    <phoneticPr fontId="2"/>
  </si>
  <si>
    <t>2024年4月2日　0:00</t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</si>
</sst>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5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ill="1" applyBorder="1">
      <alignment vertical="center"/>
    </xf>
    <xf numFmtId="0" fontId="0" fillId="3" borderId="0" xfId="0" applyFill="1">
      <alignment vertical="center"/>
    </xf>
    <xf numFmtId="0" fontId="8" fillId="3" borderId="0" xfId="0" applyFont="1" applyFill="1">
      <alignment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49" fontId="0" fillId="4" borderId="8" xfId="0" applyNumberFormat="1" applyFont="1" applyFill="1" applyBorder="1">
      <alignment vertical="center"/>
    </xf>
    <xf numFmtId="49" fontId="0" fillId="0" borderId="8" xfId="0" applyNumberFormat="1" applyFont="1" applyFill="1" applyBorder="1">
      <alignment vertical="center"/>
    </xf>
    <xf numFmtId="176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>
      <alignment vertical="center"/>
    </xf>
    <xf numFmtId="49" fontId="9" fillId="0" borderId="1" xfId="0" applyNumberFormat="1" applyFont="1" applyBorder="1">
      <alignment vertical="center"/>
    </xf>
    <xf numFmtId="177" fontId="9" fillId="0" borderId="0" xfId="0" applyNumberFormat="1" applyFont="1" applyAlignment="1">
      <alignment horizontal="left" vertical="center"/>
    </xf>
    <xf numFmtId="49" fontId="6" fillId="0" borderId="2" xfId="1" applyNumberFormat="1" applyFont="1" applyFill="1" applyBorder="1">
      <alignment vertical="center"/>
    </xf>
    <xf numFmtId="49" fontId="6" fillId="0" borderId="1" xfId="1" applyNumberFormat="1" applyFont="1" applyFill="1" applyBorder="1">
      <alignment vertical="center"/>
    </xf>
    <xf numFmtId="49" fontId="9" fillId="0" borderId="1" xfId="1" applyNumberFormat="1" applyFont="1" applyFill="1" applyBorder="1">
      <alignment vertical="center"/>
    </xf>
    <xf numFmtId="49" fontId="9" fillId="0" borderId="2" xfId="1" applyNumberFormat="1" applyFont="1" applyFill="1" applyBorder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49" fontId="9" fillId="0" borderId="1" xfId="1" applyNumberFormat="1" applyFont="1" applyBorder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>
      <alignment vertical="center"/>
    </xf>
    <xf numFmtId="49" fontId="10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>
      <alignment vertical="center"/>
    </xf>
    <xf numFmtId="49" fontId="7" fillId="0" borderId="2" xfId="0" applyNumberFormat="1" applyFont="1" applyFill="1" applyBorder="1">
      <alignment vertical="center"/>
    </xf>
    <xf numFmtId="49" fontId="12" fillId="0" borderId="2" xfId="0" applyNumberFormat="1" applyFont="1" applyBorder="1">
      <alignment vertical="center"/>
    </xf>
    <xf numFmtId="49" fontId="12" fillId="0" borderId="1" xfId="0" applyNumberFormat="1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>
      <alignment vertical="center"/>
    </xf>
    <xf numFmtId="49" fontId="7" fillId="0" borderId="1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A51"/>
  <sheetViews>
    <sheetView tabSelected="1" view="pageBreakPreview" zoomScaleNormal="100" zoomScaleSheetLayoutView="100" workbookViewId="0">
      <selection activeCell="E15" sqref="E15"/>
    </sheetView>
  </sheetViews>
  <sheetFormatPr defaultColWidth="9" defaultRowHeight="13" x14ac:dyDescent="0.2"/>
  <cols>
    <col min="1" max="1" width="6.08984375" style="12" customWidth="1"/>
    <col min="2" max="2" width="13.7265625" style="12" customWidth="1"/>
    <col min="3" max="4" width="13.7265625" style="8" customWidth="1"/>
    <col min="5" max="5" width="15.453125" style="8" customWidth="1"/>
    <col min="6" max="6" width="14.26953125" style="8" customWidth="1"/>
    <col min="7" max="7" width="11.08984375" style="8" customWidth="1"/>
    <col min="8" max="8" width="11.7265625" style="8" customWidth="1"/>
    <col min="9" max="9" width="10.90625" style="8" customWidth="1"/>
    <col min="10" max="10" width="10.453125" style="8" customWidth="1"/>
    <col min="11" max="11" width="12.36328125" style="8" customWidth="1"/>
    <col min="12" max="12" width="11.7265625" style="8" customWidth="1"/>
    <col min="13" max="37" width="1.453125" style="8" customWidth="1"/>
    <col min="38" max="38" width="15.08984375" style="8" customWidth="1"/>
    <col min="39" max="39" width="16.7265625" style="8" customWidth="1"/>
    <col min="40" max="16384" width="9" style="8"/>
  </cols>
  <sheetData>
    <row r="1" spans="1:53" x14ac:dyDescent="0.2">
      <c r="A1" s="8"/>
      <c r="B1" s="8"/>
      <c r="AL1" s="9" t="s">
        <v>45</v>
      </c>
      <c r="AM1" s="10" t="s">
        <v>85</v>
      </c>
    </row>
    <row r="2" spans="1:53" ht="16.5" x14ac:dyDescent="0.2">
      <c r="A2" s="11" t="s">
        <v>2</v>
      </c>
    </row>
    <row r="5" spans="1:53" s="12" customFormat="1" ht="14" x14ac:dyDescent="0.2">
      <c r="A5" s="51" t="s">
        <v>0</v>
      </c>
      <c r="B5" s="13" t="s">
        <v>3</v>
      </c>
      <c r="C5" s="14" t="s">
        <v>4</v>
      </c>
      <c r="D5" s="14" t="s">
        <v>41</v>
      </c>
      <c r="E5" s="14" t="s">
        <v>6</v>
      </c>
      <c r="F5" s="14" t="s">
        <v>42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 t="s">
        <v>17</v>
      </c>
      <c r="R5" s="14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4" t="s">
        <v>23</v>
      </c>
      <c r="X5" s="14" t="s">
        <v>24</v>
      </c>
      <c r="Y5" s="14" t="s">
        <v>25</v>
      </c>
      <c r="Z5" s="14" t="s">
        <v>26</v>
      </c>
      <c r="AA5" s="14" t="s">
        <v>27</v>
      </c>
      <c r="AB5" s="14" t="s">
        <v>28</v>
      </c>
      <c r="AC5" s="14" t="s">
        <v>29</v>
      </c>
      <c r="AD5" s="14" t="s">
        <v>30</v>
      </c>
      <c r="AE5" s="14" t="s">
        <v>31</v>
      </c>
      <c r="AF5" s="14" t="s">
        <v>32</v>
      </c>
      <c r="AG5" s="14" t="s">
        <v>33</v>
      </c>
      <c r="AH5" s="14" t="s">
        <v>34</v>
      </c>
      <c r="AI5" s="14" t="s">
        <v>35</v>
      </c>
      <c r="AJ5" s="14" t="s">
        <v>36</v>
      </c>
      <c r="AK5" s="14" t="s">
        <v>43</v>
      </c>
      <c r="AL5" s="14" t="s">
        <v>37</v>
      </c>
      <c r="AM5" s="14" t="s">
        <v>38</v>
      </c>
    </row>
    <row r="6" spans="1:53" s="12" customFormat="1" ht="14.25" customHeight="1" thickBot="1" x14ac:dyDescent="0.25">
      <c r="A6" s="52"/>
      <c r="B6" s="16" t="s">
        <v>5</v>
      </c>
      <c r="C6" s="16" t="s">
        <v>1</v>
      </c>
      <c r="D6" s="16" t="s">
        <v>44</v>
      </c>
      <c r="E6" s="16" t="s">
        <v>1</v>
      </c>
      <c r="F6" s="16" t="s">
        <v>40</v>
      </c>
      <c r="G6" s="16" t="s">
        <v>1</v>
      </c>
      <c r="H6" s="16" t="s">
        <v>1</v>
      </c>
      <c r="I6" s="16" t="s">
        <v>1</v>
      </c>
      <c r="J6" s="16" t="s">
        <v>1</v>
      </c>
      <c r="K6" s="16" t="s">
        <v>1</v>
      </c>
      <c r="L6" s="16" t="s">
        <v>1</v>
      </c>
      <c r="M6" s="17" t="s">
        <v>1</v>
      </c>
      <c r="N6" s="17" t="s">
        <v>1</v>
      </c>
      <c r="O6" s="17" t="s">
        <v>1</v>
      </c>
      <c r="P6" s="17" t="s">
        <v>1</v>
      </c>
      <c r="Q6" s="17" t="s">
        <v>1</v>
      </c>
      <c r="R6" s="17" t="s">
        <v>1</v>
      </c>
      <c r="S6" s="17" t="s">
        <v>1</v>
      </c>
      <c r="T6" s="17" t="s">
        <v>1</v>
      </c>
      <c r="U6" s="17" t="s">
        <v>1</v>
      </c>
      <c r="V6" s="17" t="s">
        <v>1</v>
      </c>
      <c r="W6" s="17" t="s">
        <v>1</v>
      </c>
      <c r="X6" s="17" t="s">
        <v>1</v>
      </c>
      <c r="Y6" s="17" t="s">
        <v>1</v>
      </c>
      <c r="Z6" s="17" t="s">
        <v>1</v>
      </c>
      <c r="AA6" s="17" t="s">
        <v>1</v>
      </c>
      <c r="AB6" s="17" t="s">
        <v>1</v>
      </c>
      <c r="AC6" s="17" t="s">
        <v>1</v>
      </c>
      <c r="AD6" s="17" t="s">
        <v>1</v>
      </c>
      <c r="AE6" s="17" t="s">
        <v>1</v>
      </c>
      <c r="AF6" s="17" t="s">
        <v>1</v>
      </c>
      <c r="AG6" s="17" t="s">
        <v>1</v>
      </c>
      <c r="AH6" s="17" t="s">
        <v>1</v>
      </c>
      <c r="AI6" s="17" t="s">
        <v>1</v>
      </c>
      <c r="AJ6" s="17" t="s">
        <v>1</v>
      </c>
      <c r="AK6" s="17" t="s">
        <v>1</v>
      </c>
      <c r="AL6" s="17" t="s">
        <v>39</v>
      </c>
      <c r="AM6" s="17" t="s">
        <v>39</v>
      </c>
    </row>
    <row r="7" spans="1:53" s="26" customFormat="1" ht="14.5" thickTop="1" x14ac:dyDescent="0.2">
      <c r="A7" s="44" t="s">
        <v>55</v>
      </c>
      <c r="B7" s="55" t="s">
        <v>56</v>
      </c>
      <c r="C7" s="49" t="s">
        <v>57</v>
      </c>
      <c r="D7" s="50" t="s">
        <v>49</v>
      </c>
      <c r="E7" s="56" t="s">
        <v>50</v>
      </c>
      <c r="F7" s="57" t="s">
        <v>58</v>
      </c>
      <c r="G7" s="50" t="s">
        <v>59</v>
      </c>
      <c r="H7" s="57"/>
      <c r="I7" s="35"/>
      <c r="J7" s="58"/>
      <c r="K7" s="58"/>
      <c r="L7" s="57"/>
      <c r="M7" s="57"/>
      <c r="N7" s="56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 t="s">
        <v>60</v>
      </c>
      <c r="AM7" s="57" t="s">
        <v>54</v>
      </c>
      <c r="AN7" s="29"/>
      <c r="AO7" s="24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22" customFormat="1" ht="14" x14ac:dyDescent="0.2">
      <c r="A8" s="44" t="s">
        <v>47</v>
      </c>
      <c r="B8" s="46" t="s">
        <v>61</v>
      </c>
      <c r="C8" s="27" t="s">
        <v>48</v>
      </c>
      <c r="D8" s="50" t="s">
        <v>49</v>
      </c>
      <c r="E8" s="56" t="s">
        <v>50</v>
      </c>
      <c r="F8" s="47" t="s">
        <v>62</v>
      </c>
      <c r="G8" s="50" t="s">
        <v>59</v>
      </c>
      <c r="H8" s="47"/>
      <c r="I8" s="28"/>
      <c r="J8" s="45"/>
      <c r="K8" s="45"/>
      <c r="L8" s="47"/>
      <c r="M8" s="47"/>
      <c r="N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 t="s">
        <v>63</v>
      </c>
      <c r="AM8" s="57" t="s">
        <v>54</v>
      </c>
      <c r="AN8" s="29"/>
    </row>
    <row r="9" spans="1:53" s="23" customFormat="1" ht="14" x14ac:dyDescent="0.2">
      <c r="A9" s="6" t="s">
        <v>55</v>
      </c>
      <c r="B9" s="33" t="s">
        <v>64</v>
      </c>
      <c r="C9" s="34" t="s">
        <v>57</v>
      </c>
      <c r="D9" s="50" t="s">
        <v>49</v>
      </c>
      <c r="E9" s="56" t="s">
        <v>50</v>
      </c>
      <c r="F9" s="35" t="s">
        <v>65</v>
      </c>
      <c r="G9" s="50" t="s">
        <v>59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 t="s">
        <v>66</v>
      </c>
      <c r="AM9" s="35" t="s">
        <v>67</v>
      </c>
      <c r="AN9" s="29"/>
    </row>
    <row r="10" spans="1:53" s="23" customFormat="1" ht="14" x14ac:dyDescent="0.2">
      <c r="A10" s="6" t="s">
        <v>47</v>
      </c>
      <c r="B10" s="5" t="s">
        <v>68</v>
      </c>
      <c r="C10" s="27" t="s">
        <v>48</v>
      </c>
      <c r="D10" s="50" t="s">
        <v>49</v>
      </c>
      <c r="E10" s="56" t="s">
        <v>50</v>
      </c>
      <c r="F10" s="28" t="s">
        <v>69</v>
      </c>
      <c r="G10" s="50" t="s">
        <v>59</v>
      </c>
      <c r="H10" s="28"/>
      <c r="I10" s="28"/>
      <c r="J10" s="28"/>
      <c r="K10" s="28"/>
      <c r="L10" s="28"/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 t="s">
        <v>63</v>
      </c>
      <c r="AM10" s="35" t="s">
        <v>67</v>
      </c>
      <c r="AN10" s="29"/>
    </row>
    <row r="11" spans="1:53" s="23" customFormat="1" ht="14" x14ac:dyDescent="0.2">
      <c r="A11" s="6" t="s">
        <v>47</v>
      </c>
      <c r="B11" s="5" t="s">
        <v>70</v>
      </c>
      <c r="C11" s="27" t="s">
        <v>48</v>
      </c>
      <c r="D11" s="50" t="s">
        <v>49</v>
      </c>
      <c r="E11" s="56" t="s">
        <v>50</v>
      </c>
      <c r="F11" s="28" t="s">
        <v>71</v>
      </c>
      <c r="G11" s="35" t="s">
        <v>72</v>
      </c>
      <c r="H11" s="35" t="s">
        <v>73</v>
      </c>
      <c r="I11" s="35" t="s">
        <v>74</v>
      </c>
      <c r="J11" s="35" t="s">
        <v>75</v>
      </c>
      <c r="K11" s="28"/>
      <c r="L11" s="28"/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 t="s">
        <v>63</v>
      </c>
      <c r="AM11" s="35" t="s">
        <v>67</v>
      </c>
      <c r="AN11" s="29"/>
    </row>
    <row r="12" spans="1:53" s="23" customFormat="1" ht="14" x14ac:dyDescent="0.2">
      <c r="A12" s="6" t="s">
        <v>47</v>
      </c>
      <c r="B12" s="5" t="s">
        <v>76</v>
      </c>
      <c r="C12" s="27" t="s">
        <v>48</v>
      </c>
      <c r="D12" s="50" t="s">
        <v>49</v>
      </c>
      <c r="E12" s="56" t="s">
        <v>50</v>
      </c>
      <c r="F12" s="28" t="s">
        <v>77</v>
      </c>
      <c r="G12" s="35" t="s">
        <v>72</v>
      </c>
      <c r="H12" s="35" t="s">
        <v>73</v>
      </c>
      <c r="I12" s="35" t="s">
        <v>74</v>
      </c>
      <c r="J12" s="35" t="s">
        <v>75</v>
      </c>
      <c r="K12" s="28"/>
      <c r="L12" s="28"/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 t="s">
        <v>63</v>
      </c>
      <c r="AM12" s="35" t="s">
        <v>67</v>
      </c>
      <c r="AN12" s="29"/>
    </row>
    <row r="13" spans="1:53" s="22" customFormat="1" ht="14" x14ac:dyDescent="0.2">
      <c r="A13" s="6" t="s">
        <v>55</v>
      </c>
      <c r="B13" s="33" t="s">
        <v>78</v>
      </c>
      <c r="C13" s="34" t="s">
        <v>52</v>
      </c>
      <c r="D13" s="34" t="s">
        <v>49</v>
      </c>
      <c r="E13" s="34" t="s">
        <v>50</v>
      </c>
      <c r="F13" s="35" t="s">
        <v>79</v>
      </c>
      <c r="G13" s="35" t="s">
        <v>53</v>
      </c>
      <c r="H13" s="35" t="s">
        <v>51</v>
      </c>
      <c r="I13" s="35"/>
      <c r="J13" s="35"/>
      <c r="K13" s="35"/>
      <c r="L13" s="35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 t="s">
        <v>80</v>
      </c>
      <c r="AM13" s="35" t="s">
        <v>67</v>
      </c>
      <c r="AN13" s="30"/>
    </row>
    <row r="14" spans="1:53" s="21" customFormat="1" ht="14" x14ac:dyDescent="0.2">
      <c r="A14" s="6" t="s">
        <v>55</v>
      </c>
      <c r="B14" s="33" t="s">
        <v>78</v>
      </c>
      <c r="C14" s="34" t="s">
        <v>81</v>
      </c>
      <c r="D14" s="34" t="s">
        <v>49</v>
      </c>
      <c r="E14" s="34" t="s">
        <v>50</v>
      </c>
      <c r="F14" s="35" t="s">
        <v>79</v>
      </c>
      <c r="G14" s="35" t="s">
        <v>53</v>
      </c>
      <c r="H14" s="35" t="s">
        <v>51</v>
      </c>
      <c r="I14" s="35"/>
      <c r="J14" s="35"/>
      <c r="K14" s="35"/>
      <c r="L14" s="35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 t="s">
        <v>80</v>
      </c>
      <c r="AM14" s="35" t="s">
        <v>67</v>
      </c>
      <c r="AN14" s="29"/>
    </row>
    <row r="15" spans="1:53" s="21" customFormat="1" ht="14" x14ac:dyDescent="0.2">
      <c r="A15" s="6" t="s">
        <v>47</v>
      </c>
      <c r="B15" s="5" t="s">
        <v>82</v>
      </c>
      <c r="C15" s="27" t="s">
        <v>83</v>
      </c>
      <c r="D15" s="34" t="s">
        <v>49</v>
      </c>
      <c r="E15" s="34" t="s">
        <v>50</v>
      </c>
      <c r="F15" s="28" t="s">
        <v>84</v>
      </c>
      <c r="G15" s="28" t="s">
        <v>53</v>
      </c>
      <c r="H15" s="28" t="s">
        <v>51</v>
      </c>
      <c r="I15" s="28"/>
      <c r="J15" s="28"/>
      <c r="K15" s="28"/>
      <c r="L15" s="28"/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 t="s">
        <v>63</v>
      </c>
      <c r="AM15" s="35" t="s">
        <v>67</v>
      </c>
    </row>
    <row r="16" spans="1:53" s="1" customFormat="1" ht="14" x14ac:dyDescent="0.2">
      <c r="A16" s="6" t="s">
        <v>47</v>
      </c>
      <c r="B16" s="5" t="s">
        <v>82</v>
      </c>
      <c r="C16" s="27" t="s">
        <v>52</v>
      </c>
      <c r="D16" s="34" t="s">
        <v>49</v>
      </c>
      <c r="E16" s="34" t="s">
        <v>50</v>
      </c>
      <c r="F16" s="28" t="s">
        <v>84</v>
      </c>
      <c r="G16" s="28" t="s">
        <v>53</v>
      </c>
      <c r="H16" s="28" t="s">
        <v>51</v>
      </c>
      <c r="I16" s="28"/>
      <c r="J16" s="28"/>
      <c r="K16" s="28"/>
      <c r="L16" s="28"/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 t="s">
        <v>63</v>
      </c>
      <c r="AM16" s="35" t="s">
        <v>67</v>
      </c>
    </row>
    <row r="17" spans="1:39" s="21" customFormat="1" ht="14" x14ac:dyDescent="0.2">
      <c r="A17" s="6" t="s">
        <v>47</v>
      </c>
      <c r="B17" s="5" t="s">
        <v>82</v>
      </c>
      <c r="C17" s="27" t="s">
        <v>81</v>
      </c>
      <c r="D17" s="34" t="s">
        <v>49</v>
      </c>
      <c r="E17" s="34" t="s">
        <v>50</v>
      </c>
      <c r="F17" s="28" t="s">
        <v>84</v>
      </c>
      <c r="G17" s="28" t="s">
        <v>53</v>
      </c>
      <c r="H17" s="28" t="s">
        <v>51</v>
      </c>
      <c r="I17" s="28"/>
      <c r="J17" s="28"/>
      <c r="K17" s="28"/>
      <c r="L17" s="28"/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 t="s">
        <v>63</v>
      </c>
      <c r="AM17" s="35" t="s">
        <v>67</v>
      </c>
    </row>
    <row r="18" spans="1:39" s="21" customFormat="1" ht="14" x14ac:dyDescent="0.2">
      <c r="A18" s="6"/>
      <c r="B18" s="5"/>
      <c r="C18" s="27"/>
      <c r="D18" s="27"/>
      <c r="E18" s="27"/>
      <c r="F18" s="28"/>
      <c r="G18" s="28"/>
      <c r="H18" s="28"/>
      <c r="I18" s="28"/>
      <c r="J18" s="28"/>
      <c r="K18" s="28"/>
      <c r="L18" s="28"/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1" customFormat="1" ht="14" x14ac:dyDescent="0.2">
      <c r="A19" s="6"/>
      <c r="B19" s="5"/>
      <c r="C19" s="27"/>
      <c r="D19" s="48"/>
      <c r="E19" s="27"/>
      <c r="F19" s="28"/>
      <c r="G19" s="50"/>
      <c r="H19" s="50"/>
      <c r="I19" s="28"/>
      <c r="J19" s="28"/>
      <c r="K19" s="28"/>
      <c r="L19" s="28"/>
      <c r="M19" s="27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7"/>
    </row>
    <row r="20" spans="1:39" s="21" customFormat="1" ht="14" x14ac:dyDescent="0.2">
      <c r="A20" s="6"/>
      <c r="B20" s="5"/>
      <c r="C20" s="27"/>
      <c r="D20" s="27"/>
      <c r="E20" s="27"/>
      <c r="F20" s="28"/>
      <c r="G20" s="28"/>
      <c r="H20" s="28"/>
      <c r="I20" s="28"/>
      <c r="J20" s="28"/>
      <c r="K20" s="28"/>
      <c r="L20" s="28"/>
      <c r="M20" s="27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47"/>
      <c r="AM20" s="27"/>
    </row>
    <row r="21" spans="1:39" s="21" customFormat="1" ht="14" x14ac:dyDescent="0.2">
      <c r="A21" s="43"/>
      <c r="B21" s="41"/>
      <c r="C21" s="40"/>
      <c r="D21" s="40"/>
      <c r="E21" s="40"/>
      <c r="F21" s="39"/>
      <c r="G21" s="39"/>
      <c r="H21" s="39"/>
      <c r="I21" s="39"/>
      <c r="J21" s="39"/>
      <c r="K21" s="39"/>
      <c r="L21" s="38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9"/>
      <c r="AM21" s="42"/>
    </row>
    <row r="22" spans="1:39" s="21" customFormat="1" ht="14" x14ac:dyDescent="0.2">
      <c r="A22" s="43"/>
      <c r="B22" s="41"/>
      <c r="C22" s="40"/>
      <c r="D22" s="40"/>
      <c r="E22" s="40"/>
      <c r="F22" s="39"/>
      <c r="G22" s="39"/>
      <c r="H22" s="39"/>
      <c r="I22" s="39"/>
      <c r="J22" s="39"/>
      <c r="K22" s="39"/>
      <c r="L22" s="38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9"/>
      <c r="AM22" s="42"/>
    </row>
    <row r="23" spans="1:39" s="21" customFormat="1" ht="14" x14ac:dyDescent="0.2">
      <c r="A23" s="43"/>
      <c r="B23" s="41"/>
      <c r="C23" s="40"/>
      <c r="D23" s="40"/>
      <c r="E23" s="40"/>
      <c r="F23" s="39"/>
      <c r="G23" s="39"/>
      <c r="H23" s="39"/>
      <c r="I23" s="39"/>
      <c r="J23" s="39"/>
      <c r="K23" s="39"/>
      <c r="L23" s="38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9"/>
      <c r="AM23" s="42"/>
    </row>
    <row r="24" spans="1:39" s="21" customFormat="1" ht="14" x14ac:dyDescent="0.2">
      <c r="A24" s="18"/>
      <c r="B24" s="5"/>
      <c r="C24" s="27"/>
      <c r="D24" s="27"/>
      <c r="E24" s="27"/>
      <c r="F24" s="32"/>
      <c r="G24" s="28"/>
      <c r="H24" s="28"/>
      <c r="I24" s="28"/>
      <c r="J24" s="28"/>
      <c r="K24" s="28"/>
      <c r="L24" s="28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1" customFormat="1" ht="14" x14ac:dyDescent="0.2">
      <c r="A25" s="18"/>
      <c r="B25" s="5"/>
      <c r="C25" s="27"/>
      <c r="D25" s="27"/>
      <c r="E25" s="27"/>
      <c r="F25" s="31"/>
      <c r="G25" s="28"/>
      <c r="H25" s="28"/>
      <c r="I25" s="28"/>
      <c r="J25" s="28"/>
      <c r="K25" s="28"/>
      <c r="L25" s="28"/>
      <c r="M25" s="27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</row>
    <row r="26" spans="1:39" s="21" customFormat="1" ht="14" x14ac:dyDescent="0.2">
      <c r="A26" s="18"/>
      <c r="B26" s="5"/>
      <c r="C26" s="27"/>
      <c r="D26" s="27"/>
      <c r="E26" s="27"/>
      <c r="F26" s="32"/>
      <c r="G26" s="28"/>
      <c r="H26" s="28"/>
      <c r="I26" s="28"/>
      <c r="J26" s="28"/>
      <c r="K26" s="28"/>
      <c r="L26" s="28"/>
      <c r="M26" s="27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1" customFormat="1" ht="14" x14ac:dyDescent="0.2">
      <c r="A27" s="18"/>
      <c r="B27" s="5"/>
      <c r="C27" s="27"/>
      <c r="D27" s="27"/>
      <c r="E27" s="27"/>
      <c r="F27" s="32"/>
      <c r="G27" s="28"/>
      <c r="H27" s="28"/>
      <c r="I27" s="28"/>
      <c r="J27" s="28"/>
      <c r="K27" s="28"/>
      <c r="L27" s="28"/>
      <c r="M27" s="27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1" customFormat="1" ht="14" x14ac:dyDescent="0.2">
      <c r="A28" s="18"/>
      <c r="B28" s="5"/>
      <c r="C28" s="27"/>
      <c r="D28" s="27"/>
      <c r="E28" s="27"/>
      <c r="F28" s="32"/>
      <c r="G28" s="28"/>
      <c r="H28" s="28"/>
      <c r="I28" s="28"/>
      <c r="J28" s="28"/>
      <c r="K28" s="28"/>
      <c r="L28" s="28"/>
      <c r="M28" s="27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1" customFormat="1" ht="14" x14ac:dyDescent="0.2">
      <c r="A29" s="18"/>
      <c r="B29" s="5"/>
      <c r="C29" s="27"/>
      <c r="D29" s="27"/>
      <c r="E29" s="27"/>
      <c r="F29" s="32"/>
      <c r="G29" s="28"/>
      <c r="H29" s="28"/>
      <c r="I29" s="28"/>
      <c r="J29" s="28"/>
      <c r="K29" s="28"/>
      <c r="L29" s="28"/>
      <c r="M29" s="27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1" customFormat="1" ht="14" x14ac:dyDescent="0.2">
      <c r="A30" s="18"/>
      <c r="B30" s="5"/>
      <c r="C30" s="27"/>
      <c r="D30" s="27"/>
      <c r="E30" s="27"/>
      <c r="F30" s="32"/>
      <c r="G30" s="28"/>
      <c r="H30" s="28"/>
      <c r="I30" s="28"/>
      <c r="J30" s="28"/>
      <c r="K30" s="28"/>
      <c r="L30" s="28"/>
      <c r="M30" s="27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1" customFormat="1" ht="14" x14ac:dyDescent="0.2">
      <c r="A31" s="18"/>
      <c r="B31" s="5"/>
      <c r="C31" s="27"/>
      <c r="D31" s="27"/>
      <c r="E31" s="27"/>
      <c r="F31" s="32"/>
      <c r="G31" s="28"/>
      <c r="H31" s="28"/>
      <c r="I31" s="28"/>
      <c r="J31" s="28"/>
      <c r="K31" s="28"/>
      <c r="L31" s="28"/>
      <c r="M31" s="27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1" customFormat="1" ht="14" x14ac:dyDescent="0.2">
      <c r="A32" s="18"/>
      <c r="B32" s="5"/>
      <c r="C32" s="27"/>
      <c r="D32" s="27"/>
      <c r="E32" s="27"/>
      <c r="F32" s="32"/>
      <c r="G32" s="28"/>
      <c r="H32" s="28"/>
      <c r="I32" s="28"/>
      <c r="J32" s="28"/>
      <c r="K32" s="28"/>
      <c r="L32" s="28"/>
      <c r="M32" s="27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1" customFormat="1" ht="14" x14ac:dyDescent="0.2">
      <c r="A33" s="20"/>
      <c r="B33" s="33"/>
      <c r="C33" s="34"/>
      <c r="D33" s="34"/>
      <c r="E33" s="34"/>
      <c r="F33" s="35"/>
      <c r="G33" s="35"/>
      <c r="H33" s="35"/>
      <c r="I33" s="35"/>
      <c r="J33" s="35"/>
      <c r="K33" s="35"/>
      <c r="L33" s="35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1" customFormat="1" ht="14" x14ac:dyDescent="0.2">
      <c r="A34" s="18"/>
      <c r="B34" s="5"/>
      <c r="C34" s="34"/>
      <c r="D34" s="34"/>
      <c r="E34" s="34"/>
      <c r="F34" s="36"/>
      <c r="G34" s="35"/>
      <c r="H34" s="35"/>
      <c r="I34" s="28"/>
      <c r="J34" s="28"/>
      <c r="K34" s="28"/>
      <c r="L34" s="28"/>
      <c r="M34" s="27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35"/>
    </row>
    <row r="35" spans="1:39" s="1" customFormat="1" ht="14" x14ac:dyDescent="0.2">
      <c r="A35" s="20"/>
      <c r="B35" s="33"/>
      <c r="C35" s="34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39" s="1" customFormat="1" ht="14" x14ac:dyDescent="0.2">
      <c r="A36" s="18"/>
      <c r="B36" s="5"/>
      <c r="C36" s="34"/>
      <c r="D36" s="35"/>
      <c r="E36" s="34"/>
      <c r="F36" s="32"/>
      <c r="G36" s="35"/>
      <c r="H36" s="28"/>
      <c r="I36" s="28"/>
      <c r="J36" s="28"/>
      <c r="K36" s="28"/>
      <c r="L36" s="28"/>
      <c r="M36" s="27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35"/>
    </row>
    <row r="37" spans="1:39" s="1" customFormat="1" ht="14" x14ac:dyDescent="0.2">
      <c r="A37" s="18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8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8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8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8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8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8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8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8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8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8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6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9" customFormat="1" ht="14" x14ac:dyDescent="0.2">
      <c r="A49" s="4"/>
      <c r="B49" s="7"/>
      <c r="C49" s="2"/>
      <c r="D49" s="2"/>
      <c r="E49" s="3"/>
      <c r="F49" s="3"/>
      <c r="G49" s="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4" x14ac:dyDescent="0.2">
      <c r="A50" s="20"/>
      <c r="B50" s="4"/>
      <c r="C50" s="2"/>
      <c r="D50" s="3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4" x14ac:dyDescent="0.2">
      <c r="A51" s="20"/>
      <c r="B51" s="4"/>
      <c r="C51" s="2"/>
      <c r="D51" s="3"/>
      <c r="E51" s="2"/>
      <c r="F51" s="3"/>
      <c r="G51" s="3"/>
      <c r="H51" s="3"/>
      <c r="I51" s="3"/>
      <c r="J51" s="3"/>
      <c r="K51" s="3"/>
      <c r="L51" s="3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53" t="s">
        <v>46</v>
      </c>
      <c r="AM51" s="54"/>
    </row>
  </sheetData>
  <mergeCells count="2">
    <mergeCell ref="A5:A6"/>
    <mergeCell ref="AL51:AM51"/>
  </mergeCells>
  <phoneticPr fontId="2"/>
  <dataValidations count="1">
    <dataValidation type="list" allowBlank="1" showInputMessage="1" sqref="G35:G36 G7:G10 G13:G14" xr:uid="{20AD198A-54AA-4B40-8D0D-BD092ED8672E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colBreaks count="1" manualBreakCount="1"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国際基幹航路（20240402以降）</vt:lpstr>
      <vt:lpstr>MainInternationalProuteHeader</vt:lpstr>
      <vt:lpstr>'国際基幹航路（20240402以降）'!Print_Area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2024-03-26T04:06:28Z</dcterms:modified>
</cp:coreProperties>
</file>