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減免・還付" sheetId="1" r:id="rId1"/>
  </sheets>
  <definedNames>
    <definedName name="_xlnm.Print_Area" localSheetId="0">'減免・還付'!$A$1:$F$193</definedName>
    <definedName name="_xlnm.Print_Titles" localSheetId="0">'減免・還付'!$2:$3</definedName>
  </definedNames>
  <calcPr fullCalcOnLoad="1"/>
</workbook>
</file>

<file path=xl/sharedStrings.xml><?xml version="1.0" encoding="utf-8"?>
<sst xmlns="http://schemas.openxmlformats.org/spreadsheetml/2006/main" count="3019" uniqueCount="378">
  <si>
    <t>1KW01</t>
  </si>
  <si>
    <t>1KW02</t>
  </si>
  <si>
    <t>1KW03</t>
  </si>
  <si>
    <t>1KW04</t>
  </si>
  <si>
    <t>1KW05</t>
  </si>
  <si>
    <t>10009</t>
  </si>
  <si>
    <t>同一船舶が１日に２回以上入港した場合の２回目以後の当該入港船舶</t>
  </si>
  <si>
    <t>10010</t>
  </si>
  <si>
    <t>同一船舶が１月に１１回（１日に２回以上入港したときの入港回数は、１回とする。）以上入港した場合の１１回以後の当該入港船舶</t>
  </si>
  <si>
    <t>秋田県</t>
  </si>
  <si>
    <t>能代港</t>
  </si>
  <si>
    <t>減免</t>
  </si>
  <si>
    <t>国又は地方公共団体が所有し、かつ、使用する船舶</t>
  </si>
  <si>
    <t>1NSR2</t>
  </si>
  <si>
    <t>海難その他航行上の支障が生じたことにより入港する船舶</t>
  </si>
  <si>
    <t>1NSR3</t>
  </si>
  <si>
    <t>同一港湾に１日に２回以上入港した場合の２回目以後の当該入港船舶</t>
  </si>
  <si>
    <t>1NSR4</t>
  </si>
  <si>
    <t>船川港</t>
  </si>
  <si>
    <t>秋田港</t>
  </si>
  <si>
    <t>同一港湾に月の初日から当該月の末日までの間に１１回(１日に２回以上入港する場合は１回とみなす)以上入港した場合の１１回目以後の当該入港船舶</t>
  </si>
  <si>
    <t>福島県</t>
  </si>
  <si>
    <t>相馬港</t>
  </si>
  <si>
    <t>1SMA1</t>
  </si>
  <si>
    <t>国又は地方公共団体の管理に属する船舶</t>
  </si>
  <si>
    <t>1SMA2</t>
  </si>
  <si>
    <t>海難その他航行上の支障が生じたことにより入港した船舶</t>
  </si>
  <si>
    <t>1SMA3</t>
  </si>
  <si>
    <t>1SMA4</t>
  </si>
  <si>
    <t>小名浜港</t>
  </si>
  <si>
    <t>1ONA1</t>
  </si>
  <si>
    <t>1ONA2</t>
  </si>
  <si>
    <t>1ONA3</t>
  </si>
  <si>
    <t>1ONA4</t>
  </si>
  <si>
    <t>1YH01</t>
  </si>
  <si>
    <t>1YH03</t>
  </si>
  <si>
    <t>1YH04</t>
  </si>
  <si>
    <t>1YH06</t>
  </si>
  <si>
    <t>1YH07</t>
  </si>
  <si>
    <t>1YH08</t>
  </si>
  <si>
    <t>1YH09</t>
  </si>
  <si>
    <t>1YH10</t>
  </si>
  <si>
    <t>1YH11</t>
  </si>
  <si>
    <t>1YH12</t>
  </si>
  <si>
    <t>1YH13</t>
  </si>
  <si>
    <t>1YH14</t>
  </si>
  <si>
    <t>1YH15</t>
  </si>
  <si>
    <t>1YH16</t>
  </si>
  <si>
    <t>1YH17</t>
  </si>
  <si>
    <t>1YH18</t>
  </si>
  <si>
    <t>1YH19</t>
  </si>
  <si>
    <t>1YH20</t>
  </si>
  <si>
    <t>国際親善の目的で国又は地方公共団体を公式訪問する船舶</t>
  </si>
  <si>
    <t>暴風雨、その他の災害により港外待避をして再入港する船舶</t>
  </si>
  <si>
    <t>国又は地方公共団体が実施する社会教育活動、通商産業の振興活動等に従事する船舶</t>
  </si>
  <si>
    <t>総トン数７百トン未満の船舶</t>
  </si>
  <si>
    <t>検疫のみの目的で入港する船舶</t>
  </si>
  <si>
    <t>けい留施設の効率利用のため、いったん港外に待機し、再入港する船舶</t>
  </si>
  <si>
    <t>1AMX2</t>
  </si>
  <si>
    <t>1AMX3</t>
  </si>
  <si>
    <t>1AMX4</t>
  </si>
  <si>
    <t>1AMX5</t>
  </si>
  <si>
    <t>1AMX6</t>
  </si>
  <si>
    <t>1AMX7</t>
  </si>
  <si>
    <t>1AMX8</t>
  </si>
  <si>
    <t>1HHR2</t>
  </si>
  <si>
    <t>1HHR3</t>
  </si>
  <si>
    <t>1HHR4</t>
  </si>
  <si>
    <t>1HHR5</t>
  </si>
  <si>
    <t>1HHR6</t>
  </si>
  <si>
    <t>1HHR7</t>
  </si>
  <si>
    <t>1HHR8</t>
  </si>
  <si>
    <t>1HIM2</t>
  </si>
  <si>
    <t>1HIM3</t>
  </si>
  <si>
    <t>1HIM4</t>
  </si>
  <si>
    <t>1HIM5</t>
  </si>
  <si>
    <t>1HIM6</t>
  </si>
  <si>
    <t>1HIM7</t>
  </si>
  <si>
    <t>1HIM8</t>
  </si>
  <si>
    <t>1KB08</t>
  </si>
  <si>
    <t>1SMT2</t>
  </si>
  <si>
    <t>1SMT3</t>
  </si>
  <si>
    <t>1SMT4</t>
  </si>
  <si>
    <t>1SMT5</t>
  </si>
  <si>
    <t>1SMT6</t>
  </si>
  <si>
    <t>1SMT7</t>
  </si>
  <si>
    <t>1SMT8</t>
  </si>
  <si>
    <t>1SMT9</t>
  </si>
  <si>
    <t>1MA02</t>
  </si>
  <si>
    <t>1MA03</t>
  </si>
  <si>
    <t>1MA04</t>
  </si>
  <si>
    <t>1MA05</t>
  </si>
  <si>
    <t>1MA06</t>
  </si>
  <si>
    <t>1MA07</t>
  </si>
  <si>
    <t>1MA08</t>
  </si>
  <si>
    <t>1MA09</t>
  </si>
  <si>
    <t>1MA10</t>
  </si>
  <si>
    <t>1MA11</t>
  </si>
  <si>
    <t>同一船舶が一日に二回以上入港する場合における二回以後に入港する当該船舶</t>
  </si>
  <si>
    <t>同一船舶が一月に十一回(一日に二回以上入港する場合は、入港回数を一回とみなす。)以上入港する場合における十一回以後に入港する当該船舶</t>
  </si>
  <si>
    <t>国又は地方公共団体が所有する船舶</t>
  </si>
  <si>
    <t>暴風雨その他の災害により港外に退避して再入港する船舶</t>
  </si>
  <si>
    <t>1KM71</t>
  </si>
  <si>
    <t>1KM72</t>
  </si>
  <si>
    <t>1KM73</t>
  </si>
  <si>
    <t>1KM74</t>
  </si>
  <si>
    <t>1KM75</t>
  </si>
  <si>
    <t>1KM19</t>
  </si>
  <si>
    <t>2KM19</t>
  </si>
  <si>
    <t>管理者</t>
  </si>
  <si>
    <t>港湾名</t>
  </si>
  <si>
    <t>減免・還付</t>
  </si>
  <si>
    <t>備考</t>
  </si>
  <si>
    <t>新規</t>
  </si>
  <si>
    <t>小樽市</t>
  </si>
  <si>
    <t>小樽港</t>
  </si>
  <si>
    <t>減免</t>
  </si>
  <si>
    <t>1OTA1</t>
  </si>
  <si>
    <t>離島航路整備法（昭和２７年法律第２２６号）による航路補助金の交付を受けた航路に就航している船舶</t>
  </si>
  <si>
    <t>1OTA2</t>
  </si>
  <si>
    <t>海難その他航行上の支障が生じたことにより入港する船舶</t>
  </si>
  <si>
    <t>1OTA3</t>
  </si>
  <si>
    <t>国又は公共団体が運航する船舶</t>
  </si>
  <si>
    <t>1OTA4</t>
  </si>
  <si>
    <t>国際親善の目的で入港する船舶</t>
  </si>
  <si>
    <t>1OTA5</t>
  </si>
  <si>
    <t>暴風雨その他の災害により、港外待避をしていて再入港する船舶</t>
  </si>
  <si>
    <t>1OTA6</t>
  </si>
  <si>
    <t>傷病人の手当等のため、緊急入港する船舶</t>
  </si>
  <si>
    <t>1OTA7</t>
  </si>
  <si>
    <t>総トン数７００トン未満の船舶</t>
  </si>
  <si>
    <t>1OTA8</t>
  </si>
  <si>
    <t>同一船舶が１日２回以上入港する場合の２回目以降の当該入港船舶</t>
  </si>
  <si>
    <t>1OTA9</t>
  </si>
  <si>
    <t>同一船舶が、ひと月１１回以上入港する場合の１１回目以降の当該入港船舶</t>
  </si>
  <si>
    <t>釧路市</t>
  </si>
  <si>
    <t>釧路港</t>
  </si>
  <si>
    <t>海難その他航行上の支障が生じたことにより入港した船舶</t>
  </si>
  <si>
    <t>同一船舶が一月に11回以上入港した場合の11回以後の当該入港船舶</t>
  </si>
  <si>
    <t>検疫のみの目的で入港する船舶</t>
  </si>
  <si>
    <t>傷病人の手当等のため緊急入港する船舶</t>
  </si>
  <si>
    <t>国、他の地方公共団体または公共的団体の船舶で公用、公共団または公益上の目的で入港する船舶</t>
  </si>
  <si>
    <t>広尾町</t>
  </si>
  <si>
    <t>十勝港</t>
  </si>
  <si>
    <t>1TOK1</t>
  </si>
  <si>
    <t>海難その他航行上の支障が生じたことにより入港する船舶</t>
  </si>
  <si>
    <t>1TOK2</t>
  </si>
  <si>
    <t>傷病人の手当て等のため緊急入港する船舶</t>
  </si>
  <si>
    <t>1TOK3</t>
  </si>
  <si>
    <t>暴風雨等を避けるため入港する船舶</t>
  </si>
  <si>
    <t>1TOK4</t>
  </si>
  <si>
    <t>国際親善の目的で国又は地方公共団体を公式訪問するために入港する船舶</t>
  </si>
  <si>
    <t>1TOK5</t>
  </si>
  <si>
    <t>国又は地方公共団体が運行する船舶</t>
  </si>
  <si>
    <t>1TOK6</t>
  </si>
  <si>
    <t>公共事業等に従事する船舶</t>
  </si>
  <si>
    <t>石狩湾新港管理組合</t>
  </si>
  <si>
    <t>石狩湾新港</t>
  </si>
  <si>
    <t>還付</t>
  </si>
  <si>
    <t>過誤納付のため</t>
  </si>
  <si>
    <t>1NSR1</t>
  </si>
  <si>
    <t>同一港湾に月の初日から当該月の末日までの間に１１回(１日に２回以上入港する場合は１回とみなす)以上入港した場合の１１回目以後の当該入港船舶</t>
  </si>
  <si>
    <t>1FNK1</t>
  </si>
  <si>
    <t>1FNK2</t>
  </si>
  <si>
    <t>1FNK3</t>
  </si>
  <si>
    <t>1FNK4</t>
  </si>
  <si>
    <t>1AXT1</t>
  </si>
  <si>
    <t>1AXT2</t>
  </si>
  <si>
    <t>1AXT3</t>
  </si>
  <si>
    <t>1AXT4</t>
  </si>
  <si>
    <t>同一船舶が１月に１１回（１日に２回以上入港したときの入港回数は、１回とする。）以上入港した場合の１１回以後の当該入港船舶</t>
  </si>
  <si>
    <t>横浜市</t>
  </si>
  <si>
    <t>横浜港</t>
  </si>
  <si>
    <t>3,000総トン以上10,000総トン未満の船舶が入港したとき</t>
  </si>
  <si>
    <t>50,000総トン数以上のコンテナ船が入港した時</t>
  </si>
  <si>
    <t>新規定期航路を開設したとき</t>
  </si>
  <si>
    <t>試運転のため出港した船舶が、他港に入港すること無く再入港したとき</t>
  </si>
  <si>
    <t>その他市長が特に認めたとき</t>
  </si>
  <si>
    <t>1回の入港につき1,000個以上1,500個未満のコンテナ貨物を取り扱ったとき</t>
  </si>
  <si>
    <t>1回の入港につき1,500個以上のコンテナ貨物を取り扱ったとき</t>
  </si>
  <si>
    <t>客船が前年度に12回以上入港した実績があり、かつ当該年度6回以上入港したとき</t>
  </si>
  <si>
    <t>客船が当該年度に30回以上入港したときの30回目以降の入港時</t>
  </si>
  <si>
    <t>外国籍客船の当該年度における初入港時</t>
  </si>
  <si>
    <t>当該年度に2回以上入港した外国籍客船の2回目以降の入港時</t>
  </si>
  <si>
    <t>横浜を船籍港とする客船が外航クルーズで入港したとき</t>
  </si>
  <si>
    <t>客船が市民クルーズを実施したとき</t>
  </si>
  <si>
    <t>客船が着岸中に船内見学会を実施したとき</t>
  </si>
  <si>
    <t>コンテナ貨物の輸送に供しているはしけ及びプッシャーボート等が横浜港に入港したとき</t>
  </si>
  <si>
    <t>コンテナ船が東京港又は川崎港と横浜港とに連続して入港したとき</t>
  </si>
  <si>
    <t>コンテナ船が東京港、川崎港及び横浜港に連続して入港したとき</t>
  </si>
  <si>
    <t>横浜港と八戸港間を運航する内国航路コンテナ船舶が入港したとき</t>
  </si>
  <si>
    <t>新潟県</t>
  </si>
  <si>
    <t>新潟港(西港区)</t>
  </si>
  <si>
    <t>1NI01</t>
  </si>
  <si>
    <t>総トン数700トン未満の船舶</t>
  </si>
  <si>
    <t>条例第3条第1項第1号</t>
  </si>
  <si>
    <t>1NI02</t>
  </si>
  <si>
    <t>国又は地方公共団体が所有し、かつ、使用する船舶</t>
  </si>
  <si>
    <t>条例第3条第1項第2号</t>
  </si>
  <si>
    <t>1NI03</t>
  </si>
  <si>
    <t>条例第3条第1項第3号</t>
  </si>
  <si>
    <t>1NI04</t>
  </si>
  <si>
    <t>離島航路整備法(昭和27年法律第226号)により航路補助金の交付を受けて就航している船舶</t>
  </si>
  <si>
    <t>条例第3条第1項第4号</t>
  </si>
  <si>
    <t>1NI05</t>
  </si>
  <si>
    <t>同一船舶が同一港湾に1日2回以上入港する場合における2回目以後に入港する船舶</t>
  </si>
  <si>
    <t>条例第3条第1項第5号</t>
  </si>
  <si>
    <t>1NI06</t>
  </si>
  <si>
    <t>同一船舶が同一港湾に1月11回(1日2回以上入港する場合は、1回とみなす。)以上入港する場合における11回目以後に入港する船舶</t>
  </si>
  <si>
    <t>条例第3条第1項第6号</t>
  </si>
  <si>
    <t>1NI07</t>
  </si>
  <si>
    <t>国際親善のため国又は地方公共団体を公式訪問する船舶</t>
  </si>
  <si>
    <t>規則第4条第1号</t>
  </si>
  <si>
    <t>1NI08</t>
  </si>
  <si>
    <t>暴風雨その他の災害により港湾外に待避して再入港する船舶</t>
  </si>
  <si>
    <t>規則第4条第2号</t>
  </si>
  <si>
    <t>1NI09</t>
  </si>
  <si>
    <t>傷病人の手当等のため緊急入港する船舶</t>
  </si>
  <si>
    <t>規則第4条第3号</t>
  </si>
  <si>
    <t>1NI10</t>
  </si>
  <si>
    <t>国又は地方公共団体が実施する社会教育活動又は通商産業振興活動に従事する船舶</t>
  </si>
  <si>
    <t>規則第4条第4号</t>
  </si>
  <si>
    <t>1NI11</t>
  </si>
  <si>
    <t>岸壁の効率的利用のため港湾外に出た後、再入港する船舶</t>
  </si>
  <si>
    <t>規則第4条第5号</t>
  </si>
  <si>
    <t>その他（理由を記載）</t>
  </si>
  <si>
    <t>兵庫県</t>
  </si>
  <si>
    <t>神戸港</t>
  </si>
  <si>
    <t>1KB01</t>
  </si>
  <si>
    <t>1NI12</t>
  </si>
  <si>
    <t>検疫又は通過のみの目的で入港する船舶</t>
  </si>
  <si>
    <t>規則第4条第6号</t>
  </si>
  <si>
    <t>国又は地方公共団体の管理に属する船舶</t>
  </si>
  <si>
    <t>1KB02</t>
  </si>
  <si>
    <t>1NI13</t>
  </si>
  <si>
    <t>防波堤外で一時仮泊のため入港する船舶</t>
  </si>
  <si>
    <t>規則第4条第7号</t>
  </si>
  <si>
    <t>公共工事に従事する船舶</t>
  </si>
  <si>
    <t>1KB03</t>
  </si>
  <si>
    <t>新潟港(東港区)</t>
  </si>
  <si>
    <t>1HI01</t>
  </si>
  <si>
    <t>離島航路整備法(昭和27年法律第226号)により航路補助金の交付を受け就航している船舶</t>
  </si>
  <si>
    <t>1KB05</t>
  </si>
  <si>
    <t>離島航路整備法(昭和27年法律第226号)により航路補助金の交付を受け就航している船舶</t>
  </si>
  <si>
    <t>1HI02</t>
  </si>
  <si>
    <t>1KB06</t>
  </si>
  <si>
    <t>1HI03</t>
  </si>
  <si>
    <t>1KB07</t>
  </si>
  <si>
    <t>1HI04</t>
  </si>
  <si>
    <t>1KB0８</t>
  </si>
  <si>
    <t>1HI05</t>
  </si>
  <si>
    <t>1KB09</t>
  </si>
  <si>
    <t>1HI06</t>
  </si>
  <si>
    <t>1KB10</t>
  </si>
  <si>
    <t>1HI07</t>
  </si>
  <si>
    <t>1KB11</t>
  </si>
  <si>
    <t>1HI08</t>
  </si>
  <si>
    <t>1KB12</t>
  </si>
  <si>
    <t>1HI09</t>
  </si>
  <si>
    <t>1KB13</t>
  </si>
  <si>
    <t>1HI10</t>
  </si>
  <si>
    <t>2KB01</t>
  </si>
  <si>
    <t>1HI11</t>
  </si>
  <si>
    <t>2KB02</t>
  </si>
  <si>
    <t>1HI12</t>
  </si>
  <si>
    <t>2KB03</t>
  </si>
  <si>
    <t>1HI13</t>
  </si>
  <si>
    <t>2KB04</t>
  </si>
  <si>
    <t>直江津港</t>
  </si>
  <si>
    <t>1NA01</t>
  </si>
  <si>
    <t>2KB06</t>
  </si>
  <si>
    <t>1NA02</t>
  </si>
  <si>
    <t>2KB07</t>
  </si>
  <si>
    <t>1NA03</t>
  </si>
  <si>
    <t>2KB08</t>
  </si>
  <si>
    <t>1NA04</t>
  </si>
  <si>
    <t>2KB09</t>
  </si>
  <si>
    <t>1NA05</t>
  </si>
  <si>
    <t>2KB10</t>
  </si>
  <si>
    <t>1NA06</t>
  </si>
  <si>
    <t>2KB11</t>
  </si>
  <si>
    <t>1NA07</t>
  </si>
  <si>
    <t>2KB12</t>
  </si>
  <si>
    <t>1NA08</t>
  </si>
  <si>
    <t>2KB13</t>
  </si>
  <si>
    <t>1NA09</t>
  </si>
  <si>
    <t>1NA10</t>
  </si>
  <si>
    <t>1NA11</t>
  </si>
  <si>
    <t>1NA12</t>
  </si>
  <si>
    <t>1NA13</t>
  </si>
  <si>
    <t>兵庫県</t>
  </si>
  <si>
    <t>尼崎西宮芦屋港</t>
  </si>
  <si>
    <t>1AMX1</t>
  </si>
  <si>
    <t>海難その他の航行上の支障が生じたことにより入港する船舶</t>
  </si>
  <si>
    <t>避難のために一時出港してその理由の消滅後直ちに同一港湾に入港する船舶</t>
  </si>
  <si>
    <t>傷病人の手当等のため緊急に入港する船舶</t>
  </si>
  <si>
    <t>国際親善の目的で国又は地方公共団体を公式訪問する船舶</t>
  </si>
  <si>
    <t>離島航路整備法により航路補助金の交付を受けて就航している船舶</t>
  </si>
  <si>
    <t>国又は地方公共団体が運行者である船舶</t>
  </si>
  <si>
    <t>条例第２条に規定する港湾において国又は地方公共団体が施行する浩次に従事する船舶</t>
  </si>
  <si>
    <t>知事が特に必要と認める船舶</t>
  </si>
  <si>
    <t>東播磨港</t>
  </si>
  <si>
    <t>1HHR1</t>
  </si>
  <si>
    <t>姫路港</t>
  </si>
  <si>
    <t>1HIM1</t>
  </si>
  <si>
    <t>神戸市</t>
  </si>
  <si>
    <t>1KB04</t>
  </si>
  <si>
    <t>大阪府</t>
  </si>
  <si>
    <t>堺泉北港</t>
  </si>
  <si>
    <t>阪神港複数連続寄港（外航定期コンテナ船）</t>
  </si>
  <si>
    <t>和歌山県</t>
  </si>
  <si>
    <t>和歌山下津</t>
  </si>
  <si>
    <t>1SMT1</t>
  </si>
  <si>
    <t>総トン数７００トン未満の船舶。</t>
  </si>
  <si>
    <t>海難その他航行上の支障が生じたことにより入港する船舶。</t>
  </si>
  <si>
    <t>１日に２回以上入港する船舶について、１日につき１回を超える分。</t>
  </si>
  <si>
    <t>１月に１１回以上（１日に２回以上入港する船舶については、１日につき入港１回とする。）入港する船舶について１月に１０回を超える分。</t>
  </si>
  <si>
    <t>避難勧告を受けて一時港外に退避し、再入港する船舶。</t>
  </si>
  <si>
    <t>検疫のみの目的で入港する船舶。</t>
  </si>
  <si>
    <t>けい留施設の効率利用のため、いったん港外に待機し、再入港する船舶。</t>
  </si>
  <si>
    <t>国又は地方公共団体が運航する船舶。</t>
  </si>
  <si>
    <t>国又は地方公共団体が主催する港湾振興に関するイベントに参加する船舶。</t>
  </si>
  <si>
    <t>広島県</t>
  </si>
  <si>
    <t>広島港</t>
  </si>
  <si>
    <t>海難その他航行上支障が生じたことにより入港する船舶</t>
  </si>
  <si>
    <t>傷病人の手当等のため緊急入港する船舶</t>
  </si>
  <si>
    <t>その他知事が特に必要と認める船舶</t>
  </si>
  <si>
    <t>知事においてやむを得ないと認めるとき</t>
  </si>
  <si>
    <t>福山港</t>
  </si>
  <si>
    <t>尾道糸崎港</t>
  </si>
  <si>
    <t>岡山県</t>
  </si>
  <si>
    <t>水島港</t>
  </si>
  <si>
    <t>1M001</t>
  </si>
  <si>
    <t>新造船及び修繕船で同一船舶が試運転で数回入港する場合の２回目以降の当該入港船舶</t>
  </si>
  <si>
    <t>1M002</t>
  </si>
  <si>
    <t>公益上その他特別の事由があると認められる船舶</t>
  </si>
  <si>
    <t>宇野港</t>
  </si>
  <si>
    <t>1U001</t>
  </si>
  <si>
    <t>1U002</t>
  </si>
  <si>
    <t>愛媛県</t>
  </si>
  <si>
    <t>松山港
（外港地区以外）</t>
  </si>
  <si>
    <t>1MA01</t>
  </si>
  <si>
    <t>国又は地方公共団体の管理に属する船舶</t>
  </si>
  <si>
    <t>公共工事に従事する船舶</t>
  </si>
  <si>
    <t>海難その他航行上の支障が生じたことにより入港した船舶</t>
  </si>
  <si>
    <t>国際親善の目的で国又は地方公共団体を公式訪問する船舶</t>
  </si>
  <si>
    <t>暴風雨、その他の災害により港外待避をして再入港する船舶</t>
  </si>
  <si>
    <t>国又は地方公共団体が実施する社会教育活動、通商産業の振興活動等に従事する船舶</t>
  </si>
  <si>
    <t>同一船舶が１日に２回以上入港した場合の２回目以後の当該入港船舶</t>
  </si>
  <si>
    <t>検疫のみの目的で入港する船舶</t>
  </si>
  <si>
    <t>けい留施設の効率利用のため、いったん港外に待機し、再入港する船舶</t>
  </si>
  <si>
    <t>内航フェリー競争力強化事業の対象航路の船舶</t>
  </si>
  <si>
    <t>大分県</t>
  </si>
  <si>
    <t>大分港</t>
  </si>
  <si>
    <t>1OIP1</t>
  </si>
  <si>
    <r>
      <t>1OIP2</t>
    </r>
  </si>
  <si>
    <r>
      <t>1OIP3</t>
    </r>
  </si>
  <si>
    <r>
      <t>1OIP4</t>
    </r>
  </si>
  <si>
    <r>
      <t>1OIP5</t>
    </r>
  </si>
  <si>
    <r>
      <t>1OIP6</t>
    </r>
  </si>
  <si>
    <t>その他</t>
  </si>
  <si>
    <t>2OIP1</t>
  </si>
  <si>
    <t>知事が相当の理由があると認めるとき</t>
  </si>
  <si>
    <t>熊本県</t>
  </si>
  <si>
    <t>熊本港</t>
  </si>
  <si>
    <t>国又は地方公共団体が公用のため使用：７条１項（１）</t>
  </si>
  <si>
    <t>海難又は災害救助のため使用：７条１項（２）</t>
  </si>
  <si>
    <t>漁船が漁業の用として知事が指定した桟橋等を使用：７条１項（３）</t>
  </si>
  <si>
    <t>知事が特に必要と認めたもの：７条１項（４）</t>
  </si>
  <si>
    <t>公益事業で営利を目的としない占用又は土砂の採取：７条の２</t>
  </si>
  <si>
    <t>知事の承認を得て定めた基準による利用料金の減免：１９条３項</t>
  </si>
  <si>
    <t>知事の承認を得て定めた基準による利用料金の還付：１９条３項</t>
  </si>
  <si>
    <t>減免ダミーコード</t>
  </si>
  <si>
    <t>還付ダミーコード</t>
  </si>
  <si>
    <t>理由コード</t>
  </si>
  <si>
    <t>理由</t>
  </si>
  <si>
    <t>各港共通</t>
  </si>
  <si>
    <t>各港にて該当する理由がない場合にコードを選択し、理由を記載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</si>
</sst>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0"/>
      <name val="ＭＳ Ｐゴシック"/>
      <family val="3"/>
    </font>
    <font>
      <sz val="6"/>
      <name val="ＭＳ Ｐゴシック"/>
      <family val="3"/>
    </font>
    <font>
      <sz val="12"/>
      <name val="ＭＳ Ｐゴシック"/>
      <family val="3"/>
    </font>
    <font>
      <sz val="11"/>
      <color indexed="10"/>
      <name val="ＭＳ Ｐゴシック"/>
      <family val="3"/>
    </font>
    <font>
      <sz val="10"/>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80">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center" vertical="center"/>
    </xf>
    <xf numFmtId="0" fontId="0" fillId="0" borderId="4" xfId="0" applyFont="1" applyBorder="1" applyAlignment="1">
      <alignment horizontal="left" vertical="center" wrapText="1"/>
    </xf>
    <xf numFmtId="0" fontId="4" fillId="0" borderId="5" xfId="0" applyFont="1" applyFill="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0" borderId="6" xfId="0" applyFont="1" applyBorder="1" applyAlignment="1">
      <alignment vertical="center" wrapText="1"/>
    </xf>
    <xf numFmtId="0" fontId="1" fillId="0" borderId="2" xfId="0" applyFont="1" applyBorder="1" applyAlignment="1">
      <alignment vertical="center"/>
    </xf>
    <xf numFmtId="0" fontId="1" fillId="0" borderId="2" xfId="0" applyFont="1" applyFill="1" applyBorder="1" applyAlignment="1">
      <alignment vertical="center"/>
    </xf>
    <xf numFmtId="0" fontId="0" fillId="0" borderId="2" xfId="0" applyFill="1" applyBorder="1" applyAlignment="1">
      <alignment vertical="center"/>
    </xf>
    <xf numFmtId="0" fontId="5" fillId="0" borderId="2" xfId="0" applyFont="1" applyFill="1" applyBorder="1" applyAlignment="1">
      <alignment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2" xfId="0" applyFont="1" applyFill="1" applyBorder="1" applyAlignment="1">
      <alignment vertical="center"/>
    </xf>
    <xf numFmtId="0" fontId="0" fillId="0" borderId="1" xfId="0" applyNumberFormat="1" applyFont="1" applyBorder="1" applyAlignment="1">
      <alignment vertical="center" wrapText="1"/>
    </xf>
    <xf numFmtId="0" fontId="0" fillId="0" borderId="7" xfId="0" applyNumberFormat="1" applyBorder="1" applyAlignment="1" quotePrefix="1">
      <alignment/>
    </xf>
    <xf numFmtId="0" fontId="0" fillId="0" borderId="1" xfId="0" applyNumberFormat="1" applyFont="1" applyBorder="1" applyAlignment="1" applyProtection="1">
      <alignment vertical="center" wrapText="1"/>
      <protection locked="0"/>
    </xf>
    <xf numFmtId="0" fontId="0" fillId="0" borderId="7" xfId="0" applyBorder="1" applyAlignment="1">
      <alignment vertical="center"/>
    </xf>
    <xf numFmtId="0" fontId="0" fillId="0" borderId="1" xfId="0" applyFont="1" applyBorder="1" applyAlignment="1">
      <alignment horizontal="center" vertical="center" shrinkToFit="1"/>
    </xf>
    <xf numFmtId="0" fontId="0" fillId="0" borderId="2" xfId="0" applyFill="1" applyBorder="1" applyAlignment="1">
      <alignment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0" fillId="0" borderId="0" xfId="0" applyBorder="1" applyAlignment="1">
      <alignment vertical="center"/>
    </xf>
    <xf numFmtId="0" fontId="3" fillId="2" borderId="0" xfId="0" applyFont="1" applyFill="1" applyBorder="1" applyAlignment="1">
      <alignment horizontal="left" vertical="center" wrapText="1"/>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horizontal="left" vertical="center"/>
    </xf>
    <xf numFmtId="49" fontId="0" fillId="2" borderId="0" xfId="0" applyNumberFormat="1" applyFill="1" applyBorder="1" applyAlignment="1">
      <alignment vertical="center"/>
    </xf>
    <xf numFmtId="0" fontId="3" fillId="2" borderId="8" xfId="0" applyFont="1" applyFill="1" applyBorder="1" applyAlignment="1">
      <alignment horizontal="left" vertical="center" wrapText="1"/>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left" vertical="center"/>
    </xf>
    <xf numFmtId="49" fontId="0" fillId="2" borderId="1" xfId="0" applyNumberFormat="1" applyFill="1" applyBorder="1" applyAlignment="1">
      <alignment vertical="center"/>
    </xf>
    <xf numFmtId="0" fontId="0" fillId="0" borderId="1" xfId="0" applyBorder="1" applyAlignment="1">
      <alignment vertical="center"/>
    </xf>
    <xf numFmtId="0" fontId="3" fillId="2" borderId="1" xfId="0" applyFont="1" applyFill="1" applyBorder="1" applyAlignment="1">
      <alignment horizontal="left" vertical="center" wrapText="1"/>
    </xf>
    <xf numFmtId="0" fontId="0" fillId="0" borderId="0" xfId="0" applyFill="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0" fillId="0" borderId="2" xfId="0" applyFont="1" applyFill="1" applyBorder="1" applyAlignment="1">
      <alignment vertical="center" wrapText="1"/>
    </xf>
    <xf numFmtId="0" fontId="0" fillId="0" borderId="5" xfId="0" applyBorder="1" applyAlignment="1">
      <alignment vertical="center"/>
    </xf>
    <xf numFmtId="0" fontId="0" fillId="0" borderId="4"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vertical="top" wrapText="1"/>
    </xf>
    <xf numFmtId="0" fontId="0" fillId="0" borderId="2" xfId="0" applyBorder="1" applyAlignment="1">
      <alignment vertical="center"/>
    </xf>
    <xf numFmtId="0" fontId="0" fillId="0" borderId="1" xfId="0" applyFont="1" applyFill="1" applyBorder="1" applyAlignment="1">
      <alignment vertical="top" wrapText="1"/>
    </xf>
    <xf numFmtId="0" fontId="0" fillId="0" borderId="2" xfId="0" applyFill="1" applyBorder="1" applyAlignment="1">
      <alignment horizontal="center" vertical="center"/>
    </xf>
    <xf numFmtId="0" fontId="0" fillId="0" borderId="1" xfId="0" applyFont="1" applyFill="1" applyBorder="1" applyAlignment="1">
      <alignment horizontal="left"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1" fillId="0" borderId="2" xfId="0" applyFont="1" applyBorder="1" applyAlignment="1">
      <alignment vertical="center" wrapText="1"/>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center" vertical="center" wrapTex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10" xfId="0" applyFill="1" applyBorder="1" applyAlignment="1">
      <alignment horizontal="center" vertical="center"/>
    </xf>
    <xf numFmtId="0" fontId="0" fillId="0" borderId="3" xfId="0" applyBorder="1" applyAlignment="1">
      <alignment horizontal="center" vertical="center" wrapText="1"/>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 2" xfId="20"/>
  </cellStyles>
  <dxfs count="1">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Q198"/>
  <sheetViews>
    <sheetView tabSelected="1" zoomScale="70" zoomScaleNormal="70" zoomScaleSheetLayoutView="55" workbookViewId="0" topLeftCell="A1">
      <selection activeCell="I11" sqref="I11"/>
    </sheetView>
  </sheetViews>
  <sheetFormatPr defaultColWidth="9.00390625" defaultRowHeight="13.5"/>
  <cols>
    <col min="1" max="1" width="9.375" style="1" customWidth="1"/>
    <col min="2" max="2" width="15.375" style="1" customWidth="1"/>
    <col min="3" max="3" width="10.625" style="2" customWidth="1"/>
    <col min="4" max="4" width="13.75390625" style="3" customWidth="1"/>
    <col min="5" max="5" width="45.125" style="0" customWidth="1"/>
    <col min="6" max="6" width="19.75390625" style="0" customWidth="1"/>
  </cols>
  <sheetData>
    <row r="2" spans="1:10" s="1" customFormat="1" ht="13.5" customHeight="1">
      <c r="A2" s="72" t="s">
        <v>109</v>
      </c>
      <c r="B2" s="72" t="s">
        <v>110</v>
      </c>
      <c r="C2" s="69" t="s">
        <v>111</v>
      </c>
      <c r="D2" s="78" t="s">
        <v>374</v>
      </c>
      <c r="E2" s="69" t="s">
        <v>375</v>
      </c>
      <c r="F2" s="74" t="s">
        <v>112</v>
      </c>
      <c r="G2" s="77"/>
      <c r="H2" s="71"/>
      <c r="I2" s="71"/>
      <c r="J2" s="71"/>
    </row>
    <row r="3" spans="1:10" s="1" customFormat="1" ht="13.5" customHeight="1">
      <c r="A3" s="73"/>
      <c r="B3" s="73"/>
      <c r="C3" s="76"/>
      <c r="D3" s="79"/>
      <c r="E3" s="70"/>
      <c r="F3" s="75"/>
      <c r="G3" s="77"/>
      <c r="H3" s="71"/>
      <c r="I3" s="71"/>
      <c r="J3" s="71"/>
    </row>
    <row r="4" spans="1:7" ht="40.5" customHeight="1">
      <c r="A4" s="4" t="s">
        <v>376</v>
      </c>
      <c r="B4" s="31" t="s">
        <v>372</v>
      </c>
      <c r="C4" s="5" t="s">
        <v>116</v>
      </c>
      <c r="D4" s="5">
        <v>19999</v>
      </c>
      <c r="E4" s="7"/>
      <c r="F4" s="68" t="s">
        <v>377</v>
      </c>
      <c r="G4" s="9"/>
    </row>
    <row r="5" spans="1:7" ht="40.5" customHeight="1">
      <c r="A5" s="4" t="s">
        <v>376</v>
      </c>
      <c r="B5" s="31" t="s">
        <v>373</v>
      </c>
      <c r="C5" s="5" t="s">
        <v>158</v>
      </c>
      <c r="D5" s="5">
        <v>29999</v>
      </c>
      <c r="E5" s="7"/>
      <c r="F5" s="68" t="s">
        <v>377</v>
      </c>
      <c r="G5" s="9"/>
    </row>
    <row r="6" spans="1:7" ht="30.75" customHeight="1">
      <c r="A6" s="4" t="s">
        <v>114</v>
      </c>
      <c r="B6" s="4" t="s">
        <v>115</v>
      </c>
      <c r="C6" s="5" t="s">
        <v>116</v>
      </c>
      <c r="D6" s="5" t="s">
        <v>117</v>
      </c>
      <c r="E6" s="7" t="s">
        <v>118</v>
      </c>
      <c r="F6" s="8"/>
      <c r="G6" s="9"/>
    </row>
    <row r="7" spans="1:7" ht="30" customHeight="1">
      <c r="A7" s="4" t="s">
        <v>114</v>
      </c>
      <c r="B7" s="4" t="s">
        <v>115</v>
      </c>
      <c r="C7" s="5" t="s">
        <v>116</v>
      </c>
      <c r="D7" s="5" t="s">
        <v>119</v>
      </c>
      <c r="E7" s="7" t="s">
        <v>120</v>
      </c>
      <c r="F7" s="8"/>
      <c r="G7" s="9"/>
    </row>
    <row r="8" spans="1:7" ht="13.5">
      <c r="A8" s="4" t="s">
        <v>114</v>
      </c>
      <c r="B8" s="4" t="s">
        <v>115</v>
      </c>
      <c r="C8" s="5" t="s">
        <v>116</v>
      </c>
      <c r="D8" s="5" t="s">
        <v>121</v>
      </c>
      <c r="E8" s="7" t="s">
        <v>122</v>
      </c>
      <c r="F8" s="8"/>
      <c r="G8" s="9"/>
    </row>
    <row r="9" spans="1:7" ht="13.5">
      <c r="A9" s="4" t="s">
        <v>114</v>
      </c>
      <c r="B9" s="4" t="s">
        <v>115</v>
      </c>
      <c r="C9" s="5" t="s">
        <v>116</v>
      </c>
      <c r="D9" s="5" t="s">
        <v>123</v>
      </c>
      <c r="E9" s="10" t="s">
        <v>124</v>
      </c>
      <c r="F9" s="11"/>
      <c r="G9" s="9"/>
    </row>
    <row r="10" spans="1:7" ht="30" customHeight="1">
      <c r="A10" s="4" t="s">
        <v>114</v>
      </c>
      <c r="B10" s="4" t="s">
        <v>115</v>
      </c>
      <c r="C10" s="5" t="s">
        <v>116</v>
      </c>
      <c r="D10" s="5" t="s">
        <v>125</v>
      </c>
      <c r="E10" s="10" t="s">
        <v>126</v>
      </c>
      <c r="F10" s="11"/>
      <c r="G10" s="9"/>
    </row>
    <row r="11" spans="1:7" ht="13.5">
      <c r="A11" s="4" t="s">
        <v>114</v>
      </c>
      <c r="B11" s="4" t="s">
        <v>115</v>
      </c>
      <c r="C11" s="5" t="s">
        <v>116</v>
      </c>
      <c r="D11" s="5" t="s">
        <v>127</v>
      </c>
      <c r="E11" s="12" t="s">
        <v>128</v>
      </c>
      <c r="F11" s="13"/>
      <c r="G11" s="9"/>
    </row>
    <row r="12" spans="1:7" ht="13.5">
      <c r="A12" s="4" t="s">
        <v>114</v>
      </c>
      <c r="B12" s="4" t="s">
        <v>115</v>
      </c>
      <c r="C12" s="5" t="s">
        <v>116</v>
      </c>
      <c r="D12" s="5" t="s">
        <v>129</v>
      </c>
      <c r="E12" s="7" t="s">
        <v>130</v>
      </c>
      <c r="F12" s="8"/>
      <c r="G12" s="9"/>
    </row>
    <row r="13" spans="1:7" ht="27.75" customHeight="1">
      <c r="A13" s="4" t="s">
        <v>114</v>
      </c>
      <c r="B13" s="4" t="s">
        <v>115</v>
      </c>
      <c r="C13" s="5" t="s">
        <v>116</v>
      </c>
      <c r="D13" s="5" t="s">
        <v>131</v>
      </c>
      <c r="E13" s="7" t="s">
        <v>132</v>
      </c>
      <c r="F13" s="8"/>
      <c r="G13" s="9"/>
    </row>
    <row r="14" spans="1:7" ht="27.75" customHeight="1">
      <c r="A14" s="4" t="s">
        <v>114</v>
      </c>
      <c r="B14" s="4" t="s">
        <v>115</v>
      </c>
      <c r="C14" s="5" t="s">
        <v>116</v>
      </c>
      <c r="D14" s="5" t="s">
        <v>133</v>
      </c>
      <c r="E14" s="7" t="s">
        <v>134</v>
      </c>
      <c r="F14" s="8"/>
      <c r="G14" s="9"/>
    </row>
    <row r="15" spans="1:7" ht="27.75" customHeight="1">
      <c r="A15" s="4" t="s">
        <v>135</v>
      </c>
      <c r="B15" s="4" t="s">
        <v>136</v>
      </c>
      <c r="C15" s="5" t="s">
        <v>116</v>
      </c>
      <c r="D15" s="5" t="s">
        <v>0</v>
      </c>
      <c r="E15" s="14" t="s">
        <v>137</v>
      </c>
      <c r="F15" s="8"/>
      <c r="G15" s="9"/>
    </row>
    <row r="16" spans="1:7" ht="27.75" customHeight="1">
      <c r="A16" s="4" t="s">
        <v>135</v>
      </c>
      <c r="B16" s="4" t="s">
        <v>136</v>
      </c>
      <c r="C16" s="5" t="s">
        <v>116</v>
      </c>
      <c r="D16" s="5" t="s">
        <v>1</v>
      </c>
      <c r="E16" s="14" t="s">
        <v>138</v>
      </c>
      <c r="F16" s="8"/>
      <c r="G16" s="9"/>
    </row>
    <row r="17" spans="1:7" ht="13.5">
      <c r="A17" s="4" t="s">
        <v>135</v>
      </c>
      <c r="B17" s="4" t="s">
        <v>136</v>
      </c>
      <c r="C17" s="5" t="s">
        <v>116</v>
      </c>
      <c r="D17" s="5" t="s">
        <v>2</v>
      </c>
      <c r="E17" s="14" t="s">
        <v>139</v>
      </c>
      <c r="F17" s="8"/>
      <c r="G17" s="9"/>
    </row>
    <row r="18" spans="1:7" ht="13.5">
      <c r="A18" s="4" t="s">
        <v>135</v>
      </c>
      <c r="B18" s="4" t="s">
        <v>136</v>
      </c>
      <c r="C18" s="5" t="s">
        <v>116</v>
      </c>
      <c r="D18" s="5" t="s">
        <v>3</v>
      </c>
      <c r="E18" s="14" t="s">
        <v>140</v>
      </c>
      <c r="F18" s="8"/>
      <c r="G18" s="9"/>
    </row>
    <row r="19" spans="1:7" ht="30" customHeight="1">
      <c r="A19" s="4" t="s">
        <v>135</v>
      </c>
      <c r="B19" s="4" t="s">
        <v>136</v>
      </c>
      <c r="C19" s="5" t="s">
        <v>116</v>
      </c>
      <c r="D19" s="5" t="s">
        <v>4</v>
      </c>
      <c r="E19" s="15" t="s">
        <v>141</v>
      </c>
      <c r="F19" s="11"/>
      <c r="G19" s="9"/>
    </row>
    <row r="20" spans="1:7" ht="30" customHeight="1">
      <c r="A20" s="16" t="s">
        <v>142</v>
      </c>
      <c r="B20" s="16" t="s">
        <v>143</v>
      </c>
      <c r="C20" s="17" t="s">
        <v>116</v>
      </c>
      <c r="D20" s="17" t="s">
        <v>144</v>
      </c>
      <c r="E20" s="18" t="s">
        <v>145</v>
      </c>
      <c r="F20" s="8"/>
      <c r="G20" s="9"/>
    </row>
    <row r="21" spans="1:7" ht="13.5">
      <c r="A21" s="4" t="s">
        <v>142</v>
      </c>
      <c r="B21" s="4" t="s">
        <v>143</v>
      </c>
      <c r="C21" s="5" t="s">
        <v>116</v>
      </c>
      <c r="D21" s="5" t="s">
        <v>146</v>
      </c>
      <c r="E21" s="14" t="s">
        <v>147</v>
      </c>
      <c r="F21" s="8"/>
      <c r="G21" s="9"/>
    </row>
    <row r="22" spans="1:7" ht="13.5">
      <c r="A22" s="4" t="s">
        <v>142</v>
      </c>
      <c r="B22" s="4" t="s">
        <v>143</v>
      </c>
      <c r="C22" s="5" t="s">
        <v>116</v>
      </c>
      <c r="D22" s="5" t="s">
        <v>148</v>
      </c>
      <c r="E22" s="14" t="s">
        <v>149</v>
      </c>
      <c r="F22" s="8"/>
      <c r="G22" s="9"/>
    </row>
    <row r="23" spans="1:7" ht="30.75" customHeight="1">
      <c r="A23" s="4" t="s">
        <v>142</v>
      </c>
      <c r="B23" s="4" t="s">
        <v>143</v>
      </c>
      <c r="C23" s="5" t="s">
        <v>116</v>
      </c>
      <c r="D23" s="5" t="s">
        <v>150</v>
      </c>
      <c r="E23" s="14" t="s">
        <v>151</v>
      </c>
      <c r="F23" s="8"/>
      <c r="G23" s="9"/>
    </row>
    <row r="24" spans="1:7" ht="13.5">
      <c r="A24" s="4" t="s">
        <v>142</v>
      </c>
      <c r="B24" s="4" t="s">
        <v>143</v>
      </c>
      <c r="C24" s="5" t="s">
        <v>116</v>
      </c>
      <c r="D24" s="5" t="s">
        <v>152</v>
      </c>
      <c r="E24" s="15" t="s">
        <v>153</v>
      </c>
      <c r="F24" s="11"/>
      <c r="G24" s="9"/>
    </row>
    <row r="25" spans="1:7" ht="13.5">
      <c r="A25" s="4" t="s">
        <v>142</v>
      </c>
      <c r="B25" s="4" t="s">
        <v>143</v>
      </c>
      <c r="C25" s="5" t="s">
        <v>116</v>
      </c>
      <c r="D25" s="5" t="s">
        <v>154</v>
      </c>
      <c r="E25" s="15" t="s">
        <v>155</v>
      </c>
      <c r="F25" s="11"/>
      <c r="G25" s="9"/>
    </row>
    <row r="26" spans="1:7" ht="29.25" customHeight="1">
      <c r="A26" s="6" t="s">
        <v>156</v>
      </c>
      <c r="B26" s="4" t="s">
        <v>157</v>
      </c>
      <c r="C26" s="5" t="s">
        <v>116</v>
      </c>
      <c r="D26" s="5" t="s">
        <v>5</v>
      </c>
      <c r="E26" s="14" t="s">
        <v>6</v>
      </c>
      <c r="F26" s="8"/>
      <c r="G26" s="9"/>
    </row>
    <row r="27" spans="1:7" ht="42.75" customHeight="1">
      <c r="A27" s="6" t="s">
        <v>156</v>
      </c>
      <c r="B27" s="4" t="s">
        <v>157</v>
      </c>
      <c r="C27" s="5" t="s">
        <v>116</v>
      </c>
      <c r="D27" s="5" t="s">
        <v>7</v>
      </c>
      <c r="E27" s="14" t="s">
        <v>8</v>
      </c>
      <c r="F27" s="8"/>
      <c r="G27" s="9"/>
    </row>
    <row r="28" spans="1:7" ht="13.5">
      <c r="A28" s="6" t="s">
        <v>156</v>
      </c>
      <c r="B28" s="4" t="s">
        <v>157</v>
      </c>
      <c r="C28" s="5" t="s">
        <v>158</v>
      </c>
      <c r="D28" s="5">
        <v>20001</v>
      </c>
      <c r="E28" s="14" t="s">
        <v>159</v>
      </c>
      <c r="F28" s="8"/>
      <c r="G28" s="9"/>
    </row>
    <row r="29" spans="1:7" ht="13.5">
      <c r="A29" s="5" t="s">
        <v>9</v>
      </c>
      <c r="B29" s="5" t="s">
        <v>10</v>
      </c>
      <c r="C29" s="5" t="s">
        <v>11</v>
      </c>
      <c r="D29" s="5" t="s">
        <v>160</v>
      </c>
      <c r="E29" s="15" t="s">
        <v>12</v>
      </c>
      <c r="F29" s="19"/>
      <c r="G29" s="9"/>
    </row>
    <row r="30" spans="1:7" ht="27.75" customHeight="1">
      <c r="A30" s="5" t="s">
        <v>9</v>
      </c>
      <c r="B30" s="5" t="s">
        <v>10</v>
      </c>
      <c r="C30" s="5" t="s">
        <v>11</v>
      </c>
      <c r="D30" s="5" t="s">
        <v>13</v>
      </c>
      <c r="E30" s="15" t="s">
        <v>14</v>
      </c>
      <c r="F30" s="20"/>
      <c r="G30" s="9"/>
    </row>
    <row r="31" spans="1:7" ht="27.75" customHeight="1">
      <c r="A31" s="5" t="s">
        <v>9</v>
      </c>
      <c r="B31" s="5" t="s">
        <v>10</v>
      </c>
      <c r="C31" s="5" t="s">
        <v>11</v>
      </c>
      <c r="D31" s="5" t="s">
        <v>15</v>
      </c>
      <c r="E31" s="15" t="s">
        <v>16</v>
      </c>
      <c r="F31" s="21"/>
      <c r="G31" s="9"/>
    </row>
    <row r="32" spans="1:7" ht="42.75" customHeight="1">
      <c r="A32" s="5" t="s">
        <v>9</v>
      </c>
      <c r="B32" s="5" t="s">
        <v>10</v>
      </c>
      <c r="C32" s="5" t="s">
        <v>11</v>
      </c>
      <c r="D32" s="5" t="s">
        <v>17</v>
      </c>
      <c r="E32" s="15" t="s">
        <v>161</v>
      </c>
      <c r="F32" s="21"/>
      <c r="G32" s="9"/>
    </row>
    <row r="33" spans="1:7" ht="13.5">
      <c r="A33" s="5" t="s">
        <v>9</v>
      </c>
      <c r="B33" s="5" t="s">
        <v>18</v>
      </c>
      <c r="C33" s="5" t="s">
        <v>11</v>
      </c>
      <c r="D33" s="5" t="s">
        <v>162</v>
      </c>
      <c r="E33" s="15" t="s">
        <v>12</v>
      </c>
      <c r="F33" s="19"/>
      <c r="G33" s="9"/>
    </row>
    <row r="34" spans="1:7" ht="27.75" customHeight="1">
      <c r="A34" s="5" t="s">
        <v>9</v>
      </c>
      <c r="B34" s="5" t="s">
        <v>18</v>
      </c>
      <c r="C34" s="5" t="s">
        <v>11</v>
      </c>
      <c r="D34" s="5" t="s">
        <v>163</v>
      </c>
      <c r="E34" s="15" t="s">
        <v>14</v>
      </c>
      <c r="F34" s="22"/>
      <c r="G34" s="9"/>
    </row>
    <row r="35" spans="1:7" ht="27.75" customHeight="1">
      <c r="A35" s="5" t="s">
        <v>9</v>
      </c>
      <c r="B35" s="5" t="s">
        <v>18</v>
      </c>
      <c r="C35" s="5" t="s">
        <v>11</v>
      </c>
      <c r="D35" s="5" t="s">
        <v>164</v>
      </c>
      <c r="E35" s="15" t="s">
        <v>16</v>
      </c>
      <c r="F35" s="21"/>
      <c r="G35" s="9"/>
    </row>
    <row r="36" spans="1:7" ht="43.5" customHeight="1">
      <c r="A36" s="5" t="s">
        <v>9</v>
      </c>
      <c r="B36" s="5" t="s">
        <v>18</v>
      </c>
      <c r="C36" s="5" t="s">
        <v>11</v>
      </c>
      <c r="D36" s="5" t="s">
        <v>165</v>
      </c>
      <c r="E36" s="15" t="s">
        <v>161</v>
      </c>
      <c r="F36" s="11"/>
      <c r="G36" s="9"/>
    </row>
    <row r="37" spans="1:7" ht="13.5">
      <c r="A37" s="5" t="s">
        <v>9</v>
      </c>
      <c r="B37" s="5" t="s">
        <v>19</v>
      </c>
      <c r="C37" s="5" t="s">
        <v>11</v>
      </c>
      <c r="D37" s="5" t="s">
        <v>166</v>
      </c>
      <c r="E37" s="15" t="s">
        <v>12</v>
      </c>
      <c r="F37" s="19"/>
      <c r="G37" s="9"/>
    </row>
    <row r="38" spans="1:7" ht="30" customHeight="1">
      <c r="A38" s="5" t="s">
        <v>9</v>
      </c>
      <c r="B38" s="5" t="s">
        <v>19</v>
      </c>
      <c r="C38" s="5" t="s">
        <v>11</v>
      </c>
      <c r="D38" s="5" t="s">
        <v>167</v>
      </c>
      <c r="E38" s="15" t="s">
        <v>14</v>
      </c>
      <c r="F38" s="20"/>
      <c r="G38" s="9"/>
    </row>
    <row r="39" spans="1:7" ht="29.25" customHeight="1">
      <c r="A39" s="5" t="s">
        <v>9</v>
      </c>
      <c r="B39" s="5" t="s">
        <v>19</v>
      </c>
      <c r="C39" s="5" t="s">
        <v>11</v>
      </c>
      <c r="D39" s="5" t="s">
        <v>168</v>
      </c>
      <c r="E39" s="15" t="s">
        <v>16</v>
      </c>
      <c r="F39" s="21"/>
      <c r="G39" s="9"/>
    </row>
    <row r="40" spans="1:7" ht="42.75" customHeight="1">
      <c r="A40" s="5" t="s">
        <v>9</v>
      </c>
      <c r="B40" s="5" t="s">
        <v>19</v>
      </c>
      <c r="C40" s="5" t="s">
        <v>11</v>
      </c>
      <c r="D40" s="5" t="s">
        <v>169</v>
      </c>
      <c r="E40" s="15" t="s">
        <v>20</v>
      </c>
      <c r="F40" s="11"/>
      <c r="G40" s="9"/>
    </row>
    <row r="41" spans="1:7" ht="13.5">
      <c r="A41" s="24" t="s">
        <v>21</v>
      </c>
      <c r="B41" s="24" t="s">
        <v>22</v>
      </c>
      <c r="C41" s="25" t="s">
        <v>11</v>
      </c>
      <c r="D41" s="24" t="s">
        <v>23</v>
      </c>
      <c r="E41" s="15" t="s">
        <v>24</v>
      </c>
      <c r="F41" s="26"/>
      <c r="G41" s="9"/>
    </row>
    <row r="42" spans="1:7" ht="30" customHeight="1">
      <c r="A42" s="24" t="s">
        <v>21</v>
      </c>
      <c r="B42" s="24" t="s">
        <v>22</v>
      </c>
      <c r="C42" s="25" t="s">
        <v>11</v>
      </c>
      <c r="D42" s="24" t="s">
        <v>25</v>
      </c>
      <c r="E42" s="15" t="s">
        <v>26</v>
      </c>
      <c r="F42" s="21"/>
      <c r="G42" s="9"/>
    </row>
    <row r="43" spans="1:7" ht="30" customHeight="1">
      <c r="A43" s="24" t="s">
        <v>21</v>
      </c>
      <c r="B43" s="24" t="s">
        <v>22</v>
      </c>
      <c r="C43" s="25" t="s">
        <v>11</v>
      </c>
      <c r="D43" s="24" t="s">
        <v>27</v>
      </c>
      <c r="E43" s="15" t="s">
        <v>6</v>
      </c>
      <c r="F43" s="21"/>
      <c r="G43" s="9"/>
    </row>
    <row r="44" spans="1:7" ht="43.5" customHeight="1">
      <c r="A44" s="24" t="s">
        <v>21</v>
      </c>
      <c r="B44" s="24" t="s">
        <v>22</v>
      </c>
      <c r="C44" s="25" t="s">
        <v>11</v>
      </c>
      <c r="D44" s="24" t="s">
        <v>28</v>
      </c>
      <c r="E44" s="15" t="s">
        <v>8</v>
      </c>
      <c r="F44" s="21"/>
      <c r="G44" s="9"/>
    </row>
    <row r="45" spans="1:7" ht="13.5">
      <c r="A45" s="24" t="s">
        <v>21</v>
      </c>
      <c r="B45" s="24" t="s">
        <v>29</v>
      </c>
      <c r="C45" s="25" t="s">
        <v>11</v>
      </c>
      <c r="D45" s="24" t="s">
        <v>30</v>
      </c>
      <c r="E45" s="15" t="s">
        <v>24</v>
      </c>
      <c r="F45" s="21"/>
      <c r="G45" s="9"/>
    </row>
    <row r="46" spans="1:7" ht="27">
      <c r="A46" s="24" t="s">
        <v>21</v>
      </c>
      <c r="B46" s="24" t="s">
        <v>29</v>
      </c>
      <c r="C46" s="25" t="s">
        <v>11</v>
      </c>
      <c r="D46" s="24" t="s">
        <v>31</v>
      </c>
      <c r="E46" s="15" t="s">
        <v>26</v>
      </c>
      <c r="F46" s="21"/>
      <c r="G46" s="9"/>
    </row>
    <row r="47" spans="1:7" ht="27">
      <c r="A47" s="24" t="s">
        <v>21</v>
      </c>
      <c r="B47" s="24" t="s">
        <v>29</v>
      </c>
      <c r="C47" s="25" t="s">
        <v>11</v>
      </c>
      <c r="D47" s="24" t="s">
        <v>32</v>
      </c>
      <c r="E47" s="15" t="s">
        <v>6</v>
      </c>
      <c r="F47" s="21"/>
      <c r="G47" s="9"/>
    </row>
    <row r="48" spans="1:7" ht="40.5">
      <c r="A48" s="24" t="s">
        <v>21</v>
      </c>
      <c r="B48" s="24" t="s">
        <v>29</v>
      </c>
      <c r="C48" s="24" t="s">
        <v>11</v>
      </c>
      <c r="D48" s="24" t="s">
        <v>33</v>
      </c>
      <c r="E48" s="15" t="s">
        <v>170</v>
      </c>
      <c r="F48" s="21"/>
      <c r="G48" s="9"/>
    </row>
    <row r="49" spans="1:7" ht="13.5">
      <c r="A49" s="4" t="s">
        <v>171</v>
      </c>
      <c r="B49" s="4" t="s">
        <v>172</v>
      </c>
      <c r="C49" s="5" t="s">
        <v>116</v>
      </c>
      <c r="D49" s="5" t="s">
        <v>34</v>
      </c>
      <c r="E49" s="27" t="s">
        <v>173</v>
      </c>
      <c r="F49" s="28"/>
      <c r="G49" s="9"/>
    </row>
    <row r="50" spans="1:7" ht="13.5">
      <c r="A50" s="4" t="s">
        <v>171</v>
      </c>
      <c r="B50" s="4" t="s">
        <v>172</v>
      </c>
      <c r="C50" s="5" t="s">
        <v>116</v>
      </c>
      <c r="D50" s="5" t="s">
        <v>35</v>
      </c>
      <c r="E50" s="27" t="s">
        <v>174</v>
      </c>
      <c r="F50" s="28"/>
      <c r="G50" s="9"/>
    </row>
    <row r="51" spans="1:7" ht="13.5">
      <c r="A51" s="4" t="s">
        <v>171</v>
      </c>
      <c r="B51" s="4" t="s">
        <v>172</v>
      </c>
      <c r="C51" s="5" t="s">
        <v>116</v>
      </c>
      <c r="D51" s="5" t="s">
        <v>36</v>
      </c>
      <c r="E51" s="27" t="s">
        <v>175</v>
      </c>
      <c r="F51" s="28"/>
      <c r="G51" s="9"/>
    </row>
    <row r="52" spans="1:7" ht="27">
      <c r="A52" s="4" t="s">
        <v>171</v>
      </c>
      <c r="B52" s="4" t="s">
        <v>172</v>
      </c>
      <c r="C52" s="5" t="s">
        <v>116</v>
      </c>
      <c r="D52" s="5" t="s">
        <v>37</v>
      </c>
      <c r="E52" s="14" t="s">
        <v>176</v>
      </c>
      <c r="F52" s="28"/>
      <c r="G52" s="9"/>
    </row>
    <row r="53" spans="1:7" ht="13.5">
      <c r="A53" s="4" t="s">
        <v>171</v>
      </c>
      <c r="B53" s="4" t="s">
        <v>172</v>
      </c>
      <c r="C53" s="5" t="s">
        <v>116</v>
      </c>
      <c r="D53" s="5" t="s">
        <v>38</v>
      </c>
      <c r="E53" s="14" t="s">
        <v>177</v>
      </c>
      <c r="F53" s="28"/>
      <c r="G53" s="9"/>
    </row>
    <row r="54" spans="1:7" ht="27">
      <c r="A54" s="4" t="s">
        <v>171</v>
      </c>
      <c r="B54" s="4" t="s">
        <v>172</v>
      </c>
      <c r="C54" s="5" t="s">
        <v>116</v>
      </c>
      <c r="D54" s="5" t="s">
        <v>39</v>
      </c>
      <c r="E54" s="27" t="s">
        <v>178</v>
      </c>
      <c r="F54" s="28"/>
      <c r="G54" s="9"/>
    </row>
    <row r="55" spans="1:7" ht="27">
      <c r="A55" s="4" t="s">
        <v>171</v>
      </c>
      <c r="B55" s="4" t="s">
        <v>172</v>
      </c>
      <c r="C55" s="5" t="s">
        <v>116</v>
      </c>
      <c r="D55" s="5" t="s">
        <v>40</v>
      </c>
      <c r="E55" s="27" t="s">
        <v>179</v>
      </c>
      <c r="F55" s="28"/>
      <c r="G55" s="9"/>
    </row>
    <row r="56" spans="1:7" ht="27">
      <c r="A56" s="4" t="s">
        <v>171</v>
      </c>
      <c r="B56" s="4" t="s">
        <v>172</v>
      </c>
      <c r="C56" s="5" t="s">
        <v>116</v>
      </c>
      <c r="D56" s="5" t="s">
        <v>41</v>
      </c>
      <c r="E56" s="27" t="s">
        <v>180</v>
      </c>
      <c r="F56" s="28"/>
      <c r="G56" s="9"/>
    </row>
    <row r="57" spans="1:7" ht="27">
      <c r="A57" s="4" t="s">
        <v>171</v>
      </c>
      <c r="B57" s="4" t="s">
        <v>172</v>
      </c>
      <c r="C57" s="5" t="s">
        <v>116</v>
      </c>
      <c r="D57" s="5" t="s">
        <v>42</v>
      </c>
      <c r="E57" s="27" t="s">
        <v>181</v>
      </c>
      <c r="F57" s="28"/>
      <c r="G57" s="9"/>
    </row>
    <row r="58" spans="1:7" ht="13.5">
      <c r="A58" s="4" t="s">
        <v>171</v>
      </c>
      <c r="B58" s="4" t="s">
        <v>172</v>
      </c>
      <c r="C58" s="5" t="s">
        <v>116</v>
      </c>
      <c r="D58" s="5" t="s">
        <v>43</v>
      </c>
      <c r="E58" s="27" t="s">
        <v>182</v>
      </c>
      <c r="F58" s="28"/>
      <c r="G58" s="9"/>
    </row>
    <row r="59" spans="1:7" ht="27">
      <c r="A59" s="4" t="s">
        <v>171</v>
      </c>
      <c r="B59" s="4" t="s">
        <v>172</v>
      </c>
      <c r="C59" s="5" t="s">
        <v>116</v>
      </c>
      <c r="D59" s="5" t="s">
        <v>44</v>
      </c>
      <c r="E59" s="27" t="s">
        <v>183</v>
      </c>
      <c r="F59" s="28"/>
      <c r="G59" s="9"/>
    </row>
    <row r="60" spans="1:7" ht="13.5">
      <c r="A60" s="4" t="s">
        <v>171</v>
      </c>
      <c r="B60" s="4" t="s">
        <v>172</v>
      </c>
      <c r="C60" s="5" t="s">
        <v>116</v>
      </c>
      <c r="D60" s="5" t="s">
        <v>45</v>
      </c>
      <c r="E60" s="29" t="s">
        <v>184</v>
      </c>
      <c r="F60" s="28"/>
      <c r="G60" s="9"/>
    </row>
    <row r="61" spans="1:7" ht="13.5">
      <c r="A61" s="4" t="s">
        <v>171</v>
      </c>
      <c r="B61" s="4" t="s">
        <v>172</v>
      </c>
      <c r="C61" s="5" t="s">
        <v>116</v>
      </c>
      <c r="D61" s="5" t="s">
        <v>46</v>
      </c>
      <c r="E61" s="27" t="s">
        <v>185</v>
      </c>
      <c r="F61" s="28"/>
      <c r="G61" s="9"/>
    </row>
    <row r="62" spans="1:7" ht="13.5">
      <c r="A62" s="4" t="s">
        <v>171</v>
      </c>
      <c r="B62" s="4" t="s">
        <v>172</v>
      </c>
      <c r="C62" s="5" t="s">
        <v>116</v>
      </c>
      <c r="D62" s="5" t="s">
        <v>47</v>
      </c>
      <c r="E62" s="27" t="s">
        <v>186</v>
      </c>
      <c r="F62" s="28"/>
      <c r="G62" s="9"/>
    </row>
    <row r="63" spans="1:7" ht="27">
      <c r="A63" s="4" t="s">
        <v>171</v>
      </c>
      <c r="B63" s="4" t="s">
        <v>172</v>
      </c>
      <c r="C63" s="5" t="s">
        <v>116</v>
      </c>
      <c r="D63" s="5" t="s">
        <v>48</v>
      </c>
      <c r="E63" s="27" t="s">
        <v>187</v>
      </c>
      <c r="F63" s="28"/>
      <c r="G63" s="9"/>
    </row>
    <row r="64" spans="1:7" ht="27">
      <c r="A64" s="4" t="s">
        <v>171</v>
      </c>
      <c r="B64" s="4" t="s">
        <v>172</v>
      </c>
      <c r="C64" s="5" t="s">
        <v>116</v>
      </c>
      <c r="D64" s="5" t="s">
        <v>49</v>
      </c>
      <c r="E64" s="27" t="s">
        <v>188</v>
      </c>
      <c r="F64" s="28"/>
      <c r="G64" s="9"/>
    </row>
    <row r="65" spans="1:7" ht="27">
      <c r="A65" s="4" t="s">
        <v>171</v>
      </c>
      <c r="B65" s="4" t="s">
        <v>172</v>
      </c>
      <c r="C65" s="5" t="s">
        <v>116</v>
      </c>
      <c r="D65" s="5" t="s">
        <v>50</v>
      </c>
      <c r="E65" s="27" t="s">
        <v>189</v>
      </c>
      <c r="F65" s="28"/>
      <c r="G65" s="9"/>
    </row>
    <row r="66" spans="1:7" ht="27">
      <c r="A66" s="4" t="s">
        <v>171</v>
      </c>
      <c r="B66" s="4" t="s">
        <v>172</v>
      </c>
      <c r="C66" s="5" t="s">
        <v>116</v>
      </c>
      <c r="D66" s="5" t="s">
        <v>51</v>
      </c>
      <c r="E66" s="14" t="s">
        <v>190</v>
      </c>
      <c r="F66" s="30"/>
      <c r="G66" s="9"/>
    </row>
    <row r="67" spans="1:7" ht="13.5">
      <c r="A67" s="4" t="s">
        <v>191</v>
      </c>
      <c r="B67" s="31" t="s">
        <v>192</v>
      </c>
      <c r="C67" s="5" t="s">
        <v>116</v>
      </c>
      <c r="D67" s="5" t="s">
        <v>193</v>
      </c>
      <c r="E67" s="14" t="s">
        <v>194</v>
      </c>
      <c r="F67" s="8" t="s">
        <v>195</v>
      </c>
      <c r="G67" s="9"/>
    </row>
    <row r="68" spans="1:7" ht="13.5">
      <c r="A68" s="4" t="s">
        <v>191</v>
      </c>
      <c r="B68" s="31" t="s">
        <v>192</v>
      </c>
      <c r="C68" s="5" t="s">
        <v>116</v>
      </c>
      <c r="D68" s="5" t="s">
        <v>196</v>
      </c>
      <c r="E68" s="14" t="s">
        <v>197</v>
      </c>
      <c r="F68" s="8" t="s">
        <v>198</v>
      </c>
      <c r="G68" s="9"/>
    </row>
    <row r="69" spans="1:7" ht="27">
      <c r="A69" s="4" t="s">
        <v>191</v>
      </c>
      <c r="B69" s="31" t="s">
        <v>192</v>
      </c>
      <c r="C69" s="5" t="s">
        <v>116</v>
      </c>
      <c r="D69" s="5" t="s">
        <v>199</v>
      </c>
      <c r="E69" s="14" t="s">
        <v>145</v>
      </c>
      <c r="F69" s="8" t="s">
        <v>200</v>
      </c>
      <c r="G69" s="9"/>
    </row>
    <row r="70" spans="1:7" ht="27">
      <c r="A70" s="4" t="s">
        <v>191</v>
      </c>
      <c r="B70" s="31" t="s">
        <v>192</v>
      </c>
      <c r="C70" s="5" t="s">
        <v>116</v>
      </c>
      <c r="D70" s="5" t="s">
        <v>201</v>
      </c>
      <c r="E70" s="14" t="s">
        <v>202</v>
      </c>
      <c r="F70" s="8" t="s">
        <v>203</v>
      </c>
      <c r="G70" s="9"/>
    </row>
    <row r="71" spans="1:7" ht="27">
      <c r="A71" s="4" t="s">
        <v>191</v>
      </c>
      <c r="B71" s="31" t="s">
        <v>192</v>
      </c>
      <c r="C71" s="5" t="s">
        <v>116</v>
      </c>
      <c r="D71" s="5" t="s">
        <v>204</v>
      </c>
      <c r="E71" s="15" t="s">
        <v>205</v>
      </c>
      <c r="F71" s="32" t="s">
        <v>206</v>
      </c>
      <c r="G71" s="9"/>
    </row>
    <row r="72" spans="1:7" ht="40.5">
      <c r="A72" s="4" t="s">
        <v>191</v>
      </c>
      <c r="B72" s="31" t="s">
        <v>192</v>
      </c>
      <c r="C72" s="5" t="s">
        <v>116</v>
      </c>
      <c r="D72" s="5" t="s">
        <v>207</v>
      </c>
      <c r="E72" s="15" t="s">
        <v>208</v>
      </c>
      <c r="F72" s="32" t="s">
        <v>209</v>
      </c>
      <c r="G72" s="9"/>
    </row>
    <row r="73" spans="1:7" ht="27">
      <c r="A73" s="4" t="s">
        <v>191</v>
      </c>
      <c r="B73" s="31" t="s">
        <v>192</v>
      </c>
      <c r="C73" s="34" t="s">
        <v>116</v>
      </c>
      <c r="D73" s="5" t="s">
        <v>210</v>
      </c>
      <c r="E73" s="14" t="s">
        <v>211</v>
      </c>
      <c r="F73" s="8" t="s">
        <v>212</v>
      </c>
      <c r="G73" s="9"/>
    </row>
    <row r="74" spans="1:7" ht="27">
      <c r="A74" s="4" t="s">
        <v>191</v>
      </c>
      <c r="B74" s="31" t="s">
        <v>192</v>
      </c>
      <c r="C74" s="34" t="s">
        <v>116</v>
      </c>
      <c r="D74" s="5" t="s">
        <v>213</v>
      </c>
      <c r="E74" s="14" t="s">
        <v>214</v>
      </c>
      <c r="F74" s="8" t="s">
        <v>215</v>
      </c>
      <c r="G74" s="9"/>
    </row>
    <row r="75" spans="1:7" ht="13.5">
      <c r="A75" s="4" t="s">
        <v>191</v>
      </c>
      <c r="B75" s="31" t="s">
        <v>192</v>
      </c>
      <c r="C75" s="34" t="s">
        <v>116</v>
      </c>
      <c r="D75" s="5" t="s">
        <v>216</v>
      </c>
      <c r="E75" s="14" t="s">
        <v>217</v>
      </c>
      <c r="F75" s="8" t="s">
        <v>218</v>
      </c>
      <c r="G75" s="9"/>
    </row>
    <row r="76" spans="1:7" ht="27">
      <c r="A76" s="4" t="s">
        <v>191</v>
      </c>
      <c r="B76" s="31" t="s">
        <v>192</v>
      </c>
      <c r="C76" s="34" t="s">
        <v>116</v>
      </c>
      <c r="D76" s="5" t="s">
        <v>219</v>
      </c>
      <c r="E76" s="14" t="s">
        <v>220</v>
      </c>
      <c r="F76" s="8" t="s">
        <v>221</v>
      </c>
      <c r="G76" s="9"/>
    </row>
    <row r="77" spans="1:251" s="1" customFormat="1" ht="14.25" customHeight="1">
      <c r="A77" s="4" t="s">
        <v>191</v>
      </c>
      <c r="B77" s="31" t="s">
        <v>192</v>
      </c>
      <c r="C77" s="34" t="s">
        <v>116</v>
      </c>
      <c r="D77" s="5" t="s">
        <v>222</v>
      </c>
      <c r="E77" s="14" t="s">
        <v>223</v>
      </c>
      <c r="F77" s="8" t="s">
        <v>224</v>
      </c>
      <c r="G77" s="9"/>
      <c r="H77"/>
      <c r="I77"/>
      <c r="J77" s="35"/>
      <c r="K77" s="36"/>
      <c r="L77" s="37"/>
      <c r="M77" s="38"/>
      <c r="N77" s="38"/>
      <c r="O77" s="37"/>
      <c r="P77" s="39"/>
      <c r="Q77" s="40"/>
      <c r="R77" s="35"/>
      <c r="S77" s="36"/>
      <c r="T77" s="37"/>
      <c r="U77" s="38"/>
      <c r="V77" s="38"/>
      <c r="W77" s="37"/>
      <c r="X77" s="39"/>
      <c r="Y77" s="40"/>
      <c r="Z77" s="35"/>
      <c r="AA77" s="36"/>
      <c r="AB77" s="37"/>
      <c r="AC77" s="38"/>
      <c r="AD77" s="38"/>
      <c r="AE77" s="37"/>
      <c r="AF77" s="39"/>
      <c r="AG77" s="40"/>
      <c r="AH77" s="35"/>
      <c r="AI77" s="36"/>
      <c r="AJ77" s="37"/>
      <c r="AK77" s="38"/>
      <c r="AL77" s="38"/>
      <c r="AM77" s="37"/>
      <c r="AN77" s="39"/>
      <c r="AO77" s="40"/>
      <c r="AP77" s="35"/>
      <c r="AQ77" s="36"/>
      <c r="AR77" s="37"/>
      <c r="AS77" s="38"/>
      <c r="AT77" s="38"/>
      <c r="AU77" s="37"/>
      <c r="AV77" s="39"/>
      <c r="AW77" s="40"/>
      <c r="AX77" s="35"/>
      <c r="AY77" s="36"/>
      <c r="AZ77" s="37"/>
      <c r="BA77" s="38"/>
      <c r="BB77" s="38"/>
      <c r="BC77" s="37"/>
      <c r="BD77" s="39"/>
      <c r="BE77" s="40"/>
      <c r="BF77" s="35"/>
      <c r="BG77" s="36"/>
      <c r="BH77" s="37"/>
      <c r="BI77" s="38"/>
      <c r="BJ77" s="38"/>
      <c r="BK77" s="37"/>
      <c r="BL77" s="39"/>
      <c r="BM77" s="40"/>
      <c r="BN77" s="35"/>
      <c r="BO77" s="36"/>
      <c r="BP77" s="37"/>
      <c r="BQ77" s="38"/>
      <c r="BR77" s="38"/>
      <c r="BS77" s="37"/>
      <c r="BT77" s="39"/>
      <c r="BU77" s="40"/>
      <c r="BV77" s="35"/>
      <c r="BW77" s="36"/>
      <c r="BX77" s="37"/>
      <c r="BY77" s="38"/>
      <c r="BZ77" s="38"/>
      <c r="CA77" s="37"/>
      <c r="CB77" s="39"/>
      <c r="CC77" s="40"/>
      <c r="CD77" s="35"/>
      <c r="CE77" s="36"/>
      <c r="CF77" s="37"/>
      <c r="CG77" s="38"/>
      <c r="CH77" s="38"/>
      <c r="CI77" s="37"/>
      <c r="CJ77" s="39"/>
      <c r="CK77" s="40"/>
      <c r="CL77" s="35"/>
      <c r="CM77" s="36"/>
      <c r="CN77" s="37"/>
      <c r="CO77" s="38"/>
      <c r="CP77" s="38"/>
      <c r="CQ77" s="37"/>
      <c r="CR77" s="39"/>
      <c r="CS77" s="40"/>
      <c r="CT77" s="35"/>
      <c r="CU77" s="36"/>
      <c r="CV77" s="37"/>
      <c r="CW77" s="38"/>
      <c r="CX77" s="38"/>
      <c r="CY77" s="37"/>
      <c r="CZ77" s="39"/>
      <c r="DA77" s="40"/>
      <c r="DB77" s="35"/>
      <c r="DC77" s="36"/>
      <c r="DD77" s="37"/>
      <c r="DE77" s="38"/>
      <c r="DF77" s="38"/>
      <c r="DG77" s="37"/>
      <c r="DH77" s="39"/>
      <c r="DI77" s="40"/>
      <c r="DJ77" s="35"/>
      <c r="DK77" s="36"/>
      <c r="DL77" s="37"/>
      <c r="DM77" s="38"/>
      <c r="DN77" s="38"/>
      <c r="DO77" s="37"/>
      <c r="DP77" s="39"/>
      <c r="DQ77" s="40"/>
      <c r="DR77" s="35"/>
      <c r="DS77" s="36"/>
      <c r="DT77" s="37"/>
      <c r="DU77" s="38"/>
      <c r="DV77" s="38"/>
      <c r="DW77" s="37"/>
      <c r="DX77" s="39"/>
      <c r="DY77" s="40"/>
      <c r="DZ77" s="35"/>
      <c r="EA77" s="36"/>
      <c r="EB77" s="37"/>
      <c r="EC77" s="38"/>
      <c r="ED77" s="38"/>
      <c r="EE77" s="37"/>
      <c r="EF77" s="39"/>
      <c r="EG77" s="40"/>
      <c r="EH77" s="35"/>
      <c r="EI77" s="41" t="s">
        <v>225</v>
      </c>
      <c r="EJ77" s="42" t="s">
        <v>113</v>
      </c>
      <c r="EK77" s="43" t="s">
        <v>226</v>
      </c>
      <c r="EL77" s="43" t="s">
        <v>227</v>
      </c>
      <c r="EM77" s="42" t="s">
        <v>116</v>
      </c>
      <c r="EN77" s="44"/>
      <c r="EO77" s="45" t="s">
        <v>228</v>
      </c>
      <c r="EP77" s="46"/>
      <c r="EQ77" s="47" t="s">
        <v>225</v>
      </c>
      <c r="ER77" s="42" t="s">
        <v>113</v>
      </c>
      <c r="ES77" s="43" t="s">
        <v>226</v>
      </c>
      <c r="ET77" s="43" t="s">
        <v>227</v>
      </c>
      <c r="EU77" s="42" t="s">
        <v>116</v>
      </c>
      <c r="EV77" s="44"/>
      <c r="EW77" s="45" t="s">
        <v>228</v>
      </c>
      <c r="EX77" s="46"/>
      <c r="EY77" s="47" t="s">
        <v>225</v>
      </c>
      <c r="EZ77" s="42" t="s">
        <v>113</v>
      </c>
      <c r="FA77" s="43" t="s">
        <v>226</v>
      </c>
      <c r="FB77" s="43" t="s">
        <v>227</v>
      </c>
      <c r="FC77" s="42" t="s">
        <v>116</v>
      </c>
      <c r="FD77" s="44"/>
      <c r="FE77" s="45" t="s">
        <v>228</v>
      </c>
      <c r="FF77" s="46"/>
      <c r="FG77" s="47" t="s">
        <v>225</v>
      </c>
      <c r="FH77" s="42" t="s">
        <v>113</v>
      </c>
      <c r="FI77" s="43" t="s">
        <v>226</v>
      </c>
      <c r="FJ77" s="43" t="s">
        <v>227</v>
      </c>
      <c r="FK77" s="42" t="s">
        <v>116</v>
      </c>
      <c r="FL77" s="44"/>
      <c r="FM77" s="45" t="s">
        <v>228</v>
      </c>
      <c r="FN77" s="46"/>
      <c r="FO77" s="47" t="s">
        <v>225</v>
      </c>
      <c r="FP77" s="42" t="s">
        <v>113</v>
      </c>
      <c r="FQ77" s="43" t="s">
        <v>226</v>
      </c>
      <c r="FR77" s="43" t="s">
        <v>227</v>
      </c>
      <c r="FS77" s="42" t="s">
        <v>116</v>
      </c>
      <c r="FT77" s="44"/>
      <c r="FU77" s="45" t="s">
        <v>228</v>
      </c>
      <c r="FV77" s="46"/>
      <c r="FW77" s="47" t="s">
        <v>225</v>
      </c>
      <c r="FX77" s="42" t="s">
        <v>113</v>
      </c>
      <c r="FY77" s="43" t="s">
        <v>226</v>
      </c>
      <c r="FZ77" s="43" t="s">
        <v>227</v>
      </c>
      <c r="GA77" s="42" t="s">
        <v>116</v>
      </c>
      <c r="GB77" s="44"/>
      <c r="GC77" s="45" t="s">
        <v>228</v>
      </c>
      <c r="GD77" s="46"/>
      <c r="GE77" s="47" t="s">
        <v>225</v>
      </c>
      <c r="GF77" s="42" t="s">
        <v>113</v>
      </c>
      <c r="GG77" s="43" t="s">
        <v>226</v>
      </c>
      <c r="GH77" s="43" t="s">
        <v>227</v>
      </c>
      <c r="GI77" s="42" t="s">
        <v>116</v>
      </c>
      <c r="GJ77" s="44"/>
      <c r="GK77" s="45" t="s">
        <v>228</v>
      </c>
      <c r="GL77" s="46"/>
      <c r="GM77" s="47" t="s">
        <v>225</v>
      </c>
      <c r="GN77" s="42" t="s">
        <v>113</v>
      </c>
      <c r="GO77" s="43" t="s">
        <v>226</v>
      </c>
      <c r="GP77" s="43" t="s">
        <v>227</v>
      </c>
      <c r="GQ77" s="42" t="s">
        <v>116</v>
      </c>
      <c r="GR77" s="44"/>
      <c r="GS77" s="45" t="s">
        <v>228</v>
      </c>
      <c r="GT77" s="46"/>
      <c r="GU77" s="47" t="s">
        <v>225</v>
      </c>
      <c r="GV77" s="42" t="s">
        <v>113</v>
      </c>
      <c r="GW77" s="43" t="s">
        <v>226</v>
      </c>
      <c r="GX77" s="43" t="s">
        <v>227</v>
      </c>
      <c r="GY77" s="42" t="s">
        <v>116</v>
      </c>
      <c r="GZ77" s="44"/>
      <c r="HA77" s="45" t="s">
        <v>228</v>
      </c>
      <c r="HB77" s="46"/>
      <c r="HC77" s="47" t="s">
        <v>225</v>
      </c>
      <c r="HD77" s="42" t="s">
        <v>113</v>
      </c>
      <c r="HE77" s="43" t="s">
        <v>226</v>
      </c>
      <c r="HF77" s="43" t="s">
        <v>227</v>
      </c>
      <c r="HG77" s="42" t="s">
        <v>116</v>
      </c>
      <c r="HH77" s="44"/>
      <c r="HI77" s="45" t="s">
        <v>228</v>
      </c>
      <c r="HJ77" s="46"/>
      <c r="HK77" s="47" t="s">
        <v>225</v>
      </c>
      <c r="HL77" s="42" t="s">
        <v>113</v>
      </c>
      <c r="HM77" s="43" t="s">
        <v>226</v>
      </c>
      <c r="HN77" s="43" t="s">
        <v>227</v>
      </c>
      <c r="HO77" s="42" t="s">
        <v>116</v>
      </c>
      <c r="HP77" s="44"/>
      <c r="HQ77" s="45" t="s">
        <v>228</v>
      </c>
      <c r="HR77" s="46"/>
      <c r="HS77" s="47" t="s">
        <v>225</v>
      </c>
      <c r="HT77" s="42" t="s">
        <v>113</v>
      </c>
      <c r="HU77" s="43" t="s">
        <v>226</v>
      </c>
      <c r="HV77" s="43" t="s">
        <v>227</v>
      </c>
      <c r="HW77" s="42" t="s">
        <v>116</v>
      </c>
      <c r="HX77" s="44"/>
      <c r="HY77" s="45" t="s">
        <v>228</v>
      </c>
      <c r="HZ77" s="46"/>
      <c r="IA77" s="47" t="s">
        <v>225</v>
      </c>
      <c r="IB77" s="42" t="s">
        <v>113</v>
      </c>
      <c r="IC77" s="43" t="s">
        <v>226</v>
      </c>
      <c r="ID77" s="43" t="s">
        <v>227</v>
      </c>
      <c r="IE77" s="42" t="s">
        <v>116</v>
      </c>
      <c r="IF77" s="44"/>
      <c r="IG77" s="45" t="s">
        <v>228</v>
      </c>
      <c r="IH77" s="46"/>
      <c r="II77" s="47" t="s">
        <v>225</v>
      </c>
      <c r="IJ77" s="42" t="s">
        <v>113</v>
      </c>
      <c r="IK77" s="43" t="s">
        <v>226</v>
      </c>
      <c r="IL77" s="43" t="s">
        <v>227</v>
      </c>
      <c r="IM77" s="42" t="s">
        <v>116</v>
      </c>
      <c r="IN77" s="44"/>
      <c r="IO77" s="45" t="s">
        <v>228</v>
      </c>
      <c r="IP77" s="46"/>
      <c r="IQ77" s="47" t="s">
        <v>225</v>
      </c>
    </row>
    <row r="78" spans="1:251" s="1" customFormat="1" ht="14.25" customHeight="1">
      <c r="A78" s="4" t="s">
        <v>191</v>
      </c>
      <c r="B78" s="31" t="s">
        <v>192</v>
      </c>
      <c r="C78" s="34" t="s">
        <v>116</v>
      </c>
      <c r="D78" s="5" t="s">
        <v>229</v>
      </c>
      <c r="E78" s="14" t="s">
        <v>230</v>
      </c>
      <c r="F78" s="8" t="s">
        <v>231</v>
      </c>
      <c r="G78" s="9"/>
      <c r="H78"/>
      <c r="I78"/>
      <c r="J78" s="35"/>
      <c r="K78" s="36"/>
      <c r="L78" s="37"/>
      <c r="M78" s="38"/>
      <c r="N78" s="38"/>
      <c r="O78" s="37"/>
      <c r="P78" s="39"/>
      <c r="Q78" s="40"/>
      <c r="R78" s="35"/>
      <c r="S78" s="36"/>
      <c r="T78" s="37"/>
      <c r="U78" s="38"/>
      <c r="V78" s="38"/>
      <c r="W78" s="37"/>
      <c r="X78" s="39"/>
      <c r="Y78" s="40"/>
      <c r="Z78" s="35"/>
      <c r="AA78" s="36"/>
      <c r="AB78" s="37"/>
      <c r="AC78" s="38"/>
      <c r="AD78" s="38"/>
      <c r="AE78" s="37"/>
      <c r="AF78" s="39"/>
      <c r="AG78" s="40"/>
      <c r="AH78" s="35"/>
      <c r="AI78" s="36"/>
      <c r="AJ78" s="37"/>
      <c r="AK78" s="38"/>
      <c r="AL78" s="38"/>
      <c r="AM78" s="37"/>
      <c r="AN78" s="39"/>
      <c r="AO78" s="40"/>
      <c r="AP78" s="35"/>
      <c r="AQ78" s="36"/>
      <c r="AR78" s="37"/>
      <c r="AS78" s="38"/>
      <c r="AT78" s="38"/>
      <c r="AU78" s="37"/>
      <c r="AV78" s="39"/>
      <c r="AW78" s="40"/>
      <c r="AX78" s="35"/>
      <c r="AY78" s="36"/>
      <c r="AZ78" s="37"/>
      <c r="BA78" s="38"/>
      <c r="BB78" s="38"/>
      <c r="BC78" s="37"/>
      <c r="BD78" s="39"/>
      <c r="BE78" s="40"/>
      <c r="BF78" s="35"/>
      <c r="BG78" s="36"/>
      <c r="BH78" s="37"/>
      <c r="BI78" s="38"/>
      <c r="BJ78" s="38"/>
      <c r="BK78" s="37"/>
      <c r="BL78" s="39"/>
      <c r="BM78" s="40"/>
      <c r="BN78" s="35"/>
      <c r="BO78" s="36"/>
      <c r="BP78" s="37"/>
      <c r="BQ78" s="38"/>
      <c r="BR78" s="38"/>
      <c r="BS78" s="37"/>
      <c r="BT78" s="39"/>
      <c r="BU78" s="40"/>
      <c r="BV78" s="35"/>
      <c r="BW78" s="36"/>
      <c r="BX78" s="37"/>
      <c r="BY78" s="38"/>
      <c r="BZ78" s="38"/>
      <c r="CA78" s="37"/>
      <c r="CB78" s="39"/>
      <c r="CC78" s="40"/>
      <c r="CD78" s="35"/>
      <c r="CE78" s="36"/>
      <c r="CF78" s="37"/>
      <c r="CG78" s="38"/>
      <c r="CH78" s="38"/>
      <c r="CI78" s="37"/>
      <c r="CJ78" s="39"/>
      <c r="CK78" s="40"/>
      <c r="CL78" s="35"/>
      <c r="CM78" s="36"/>
      <c r="CN78" s="37"/>
      <c r="CO78" s="38"/>
      <c r="CP78" s="38"/>
      <c r="CQ78" s="37"/>
      <c r="CR78" s="39"/>
      <c r="CS78" s="40"/>
      <c r="CT78" s="35"/>
      <c r="CU78" s="36"/>
      <c r="CV78" s="37"/>
      <c r="CW78" s="38"/>
      <c r="CX78" s="38"/>
      <c r="CY78" s="37"/>
      <c r="CZ78" s="39"/>
      <c r="DA78" s="40"/>
      <c r="DB78" s="35"/>
      <c r="DC78" s="36"/>
      <c r="DD78" s="37"/>
      <c r="DE78" s="38"/>
      <c r="DF78" s="38"/>
      <c r="DG78" s="37"/>
      <c r="DH78" s="39"/>
      <c r="DI78" s="40"/>
      <c r="DJ78" s="35"/>
      <c r="DK78" s="36"/>
      <c r="DL78" s="37"/>
      <c r="DM78" s="38"/>
      <c r="DN78" s="38"/>
      <c r="DO78" s="37"/>
      <c r="DP78" s="39"/>
      <c r="DQ78" s="40"/>
      <c r="DR78" s="35"/>
      <c r="DS78" s="36"/>
      <c r="DT78" s="37"/>
      <c r="DU78" s="38"/>
      <c r="DV78" s="38"/>
      <c r="DW78" s="37"/>
      <c r="DX78" s="39"/>
      <c r="DY78" s="40"/>
      <c r="DZ78" s="35"/>
      <c r="EA78" s="36"/>
      <c r="EB78" s="37"/>
      <c r="EC78" s="38"/>
      <c r="ED78" s="38"/>
      <c r="EE78" s="37"/>
      <c r="EF78" s="39"/>
      <c r="EG78" s="40"/>
      <c r="EH78" s="35"/>
      <c r="EI78" s="41" t="s">
        <v>232</v>
      </c>
      <c r="EJ78" s="42" t="s">
        <v>113</v>
      </c>
      <c r="EK78" s="43" t="s">
        <v>226</v>
      </c>
      <c r="EL78" s="43" t="s">
        <v>227</v>
      </c>
      <c r="EM78" s="42" t="s">
        <v>116</v>
      </c>
      <c r="EN78" s="44"/>
      <c r="EO78" s="45" t="s">
        <v>233</v>
      </c>
      <c r="EP78" s="46"/>
      <c r="EQ78" s="47" t="s">
        <v>232</v>
      </c>
      <c r="ER78" s="42" t="s">
        <v>113</v>
      </c>
      <c r="ES78" s="43" t="s">
        <v>226</v>
      </c>
      <c r="ET78" s="43" t="s">
        <v>227</v>
      </c>
      <c r="EU78" s="42" t="s">
        <v>116</v>
      </c>
      <c r="EV78" s="44"/>
      <c r="EW78" s="45" t="s">
        <v>233</v>
      </c>
      <c r="EX78" s="46"/>
      <c r="EY78" s="47" t="s">
        <v>232</v>
      </c>
      <c r="EZ78" s="42" t="s">
        <v>113</v>
      </c>
      <c r="FA78" s="43" t="s">
        <v>226</v>
      </c>
      <c r="FB78" s="43" t="s">
        <v>227</v>
      </c>
      <c r="FC78" s="42" t="s">
        <v>116</v>
      </c>
      <c r="FD78" s="44"/>
      <c r="FE78" s="45" t="s">
        <v>233</v>
      </c>
      <c r="FF78" s="46"/>
      <c r="FG78" s="47" t="s">
        <v>232</v>
      </c>
      <c r="FH78" s="42" t="s">
        <v>113</v>
      </c>
      <c r="FI78" s="43" t="s">
        <v>226</v>
      </c>
      <c r="FJ78" s="43" t="s">
        <v>227</v>
      </c>
      <c r="FK78" s="42" t="s">
        <v>116</v>
      </c>
      <c r="FL78" s="44"/>
      <c r="FM78" s="45" t="s">
        <v>233</v>
      </c>
      <c r="FN78" s="46"/>
      <c r="FO78" s="47" t="s">
        <v>232</v>
      </c>
      <c r="FP78" s="42" t="s">
        <v>113</v>
      </c>
      <c r="FQ78" s="43" t="s">
        <v>226</v>
      </c>
      <c r="FR78" s="43" t="s">
        <v>227</v>
      </c>
      <c r="FS78" s="42" t="s">
        <v>116</v>
      </c>
      <c r="FT78" s="44"/>
      <c r="FU78" s="45" t="s">
        <v>233</v>
      </c>
      <c r="FV78" s="46"/>
      <c r="FW78" s="47" t="s">
        <v>232</v>
      </c>
      <c r="FX78" s="42" t="s">
        <v>113</v>
      </c>
      <c r="FY78" s="43" t="s">
        <v>226</v>
      </c>
      <c r="FZ78" s="43" t="s">
        <v>227</v>
      </c>
      <c r="GA78" s="42" t="s">
        <v>116</v>
      </c>
      <c r="GB78" s="44"/>
      <c r="GC78" s="45" t="s">
        <v>233</v>
      </c>
      <c r="GD78" s="46"/>
      <c r="GE78" s="47" t="s">
        <v>232</v>
      </c>
      <c r="GF78" s="42" t="s">
        <v>113</v>
      </c>
      <c r="GG78" s="43" t="s">
        <v>226</v>
      </c>
      <c r="GH78" s="43" t="s">
        <v>227</v>
      </c>
      <c r="GI78" s="42" t="s">
        <v>116</v>
      </c>
      <c r="GJ78" s="44"/>
      <c r="GK78" s="45" t="s">
        <v>233</v>
      </c>
      <c r="GL78" s="46"/>
      <c r="GM78" s="47" t="s">
        <v>232</v>
      </c>
      <c r="GN78" s="42" t="s">
        <v>113</v>
      </c>
      <c r="GO78" s="43" t="s">
        <v>226</v>
      </c>
      <c r="GP78" s="43" t="s">
        <v>227</v>
      </c>
      <c r="GQ78" s="42" t="s">
        <v>116</v>
      </c>
      <c r="GR78" s="44"/>
      <c r="GS78" s="45" t="s">
        <v>233</v>
      </c>
      <c r="GT78" s="46"/>
      <c r="GU78" s="47" t="s">
        <v>232</v>
      </c>
      <c r="GV78" s="42" t="s">
        <v>113</v>
      </c>
      <c r="GW78" s="43" t="s">
        <v>226</v>
      </c>
      <c r="GX78" s="43" t="s">
        <v>227</v>
      </c>
      <c r="GY78" s="42" t="s">
        <v>116</v>
      </c>
      <c r="GZ78" s="44"/>
      <c r="HA78" s="45" t="s">
        <v>233</v>
      </c>
      <c r="HB78" s="46"/>
      <c r="HC78" s="47" t="s">
        <v>232</v>
      </c>
      <c r="HD78" s="42" t="s">
        <v>113</v>
      </c>
      <c r="HE78" s="43" t="s">
        <v>226</v>
      </c>
      <c r="HF78" s="43" t="s">
        <v>227</v>
      </c>
      <c r="HG78" s="42" t="s">
        <v>116</v>
      </c>
      <c r="HH78" s="44"/>
      <c r="HI78" s="45" t="s">
        <v>233</v>
      </c>
      <c r="HJ78" s="46"/>
      <c r="HK78" s="47" t="s">
        <v>232</v>
      </c>
      <c r="HL78" s="42" t="s">
        <v>113</v>
      </c>
      <c r="HM78" s="43" t="s">
        <v>226</v>
      </c>
      <c r="HN78" s="43" t="s">
        <v>227</v>
      </c>
      <c r="HO78" s="42" t="s">
        <v>116</v>
      </c>
      <c r="HP78" s="44"/>
      <c r="HQ78" s="45" t="s">
        <v>233</v>
      </c>
      <c r="HR78" s="46"/>
      <c r="HS78" s="47" t="s">
        <v>232</v>
      </c>
      <c r="HT78" s="42" t="s">
        <v>113</v>
      </c>
      <c r="HU78" s="43" t="s">
        <v>226</v>
      </c>
      <c r="HV78" s="43" t="s">
        <v>227</v>
      </c>
      <c r="HW78" s="42" t="s">
        <v>116</v>
      </c>
      <c r="HX78" s="44"/>
      <c r="HY78" s="45" t="s">
        <v>233</v>
      </c>
      <c r="HZ78" s="46"/>
      <c r="IA78" s="47" t="s">
        <v>232</v>
      </c>
      <c r="IB78" s="42" t="s">
        <v>113</v>
      </c>
      <c r="IC78" s="43" t="s">
        <v>226</v>
      </c>
      <c r="ID78" s="43" t="s">
        <v>227</v>
      </c>
      <c r="IE78" s="42" t="s">
        <v>116</v>
      </c>
      <c r="IF78" s="44"/>
      <c r="IG78" s="45" t="s">
        <v>233</v>
      </c>
      <c r="IH78" s="46"/>
      <c r="II78" s="47" t="s">
        <v>232</v>
      </c>
      <c r="IJ78" s="42" t="s">
        <v>113</v>
      </c>
      <c r="IK78" s="43" t="s">
        <v>226</v>
      </c>
      <c r="IL78" s="43" t="s">
        <v>227</v>
      </c>
      <c r="IM78" s="42" t="s">
        <v>116</v>
      </c>
      <c r="IN78" s="44"/>
      <c r="IO78" s="45" t="s">
        <v>233</v>
      </c>
      <c r="IP78" s="46"/>
      <c r="IQ78" s="47" t="s">
        <v>232</v>
      </c>
    </row>
    <row r="79" spans="1:251" s="1" customFormat="1" ht="14.25" customHeight="1">
      <c r="A79" s="4" t="s">
        <v>191</v>
      </c>
      <c r="B79" s="31" t="s">
        <v>192</v>
      </c>
      <c r="C79" s="34" t="s">
        <v>116</v>
      </c>
      <c r="D79" s="5" t="s">
        <v>234</v>
      </c>
      <c r="E79" s="14" t="s">
        <v>235</v>
      </c>
      <c r="F79" s="8" t="s">
        <v>236</v>
      </c>
      <c r="G79" s="9"/>
      <c r="H79"/>
      <c r="I79"/>
      <c r="J79" s="35"/>
      <c r="K79" s="36"/>
      <c r="L79" s="37"/>
      <c r="M79" s="38"/>
      <c r="N79" s="38"/>
      <c r="O79" s="37"/>
      <c r="P79" s="39"/>
      <c r="Q79" s="40"/>
      <c r="R79" s="35"/>
      <c r="S79" s="36"/>
      <c r="T79" s="37"/>
      <c r="U79" s="38"/>
      <c r="V79" s="38"/>
      <c r="W79" s="37"/>
      <c r="X79" s="39"/>
      <c r="Y79" s="40"/>
      <c r="Z79" s="35"/>
      <c r="AA79" s="36"/>
      <c r="AB79" s="37"/>
      <c r="AC79" s="38"/>
      <c r="AD79" s="38"/>
      <c r="AE79" s="37"/>
      <c r="AF79" s="39"/>
      <c r="AG79" s="40"/>
      <c r="AH79" s="35"/>
      <c r="AI79" s="36"/>
      <c r="AJ79" s="37"/>
      <c r="AK79" s="38"/>
      <c r="AL79" s="38"/>
      <c r="AM79" s="37"/>
      <c r="AN79" s="39"/>
      <c r="AO79" s="40"/>
      <c r="AP79" s="35"/>
      <c r="AQ79" s="36"/>
      <c r="AR79" s="37"/>
      <c r="AS79" s="38"/>
      <c r="AT79" s="38"/>
      <c r="AU79" s="37"/>
      <c r="AV79" s="39"/>
      <c r="AW79" s="40"/>
      <c r="AX79" s="35"/>
      <c r="AY79" s="36"/>
      <c r="AZ79" s="37"/>
      <c r="BA79" s="38"/>
      <c r="BB79" s="38"/>
      <c r="BC79" s="37"/>
      <c r="BD79" s="39"/>
      <c r="BE79" s="40"/>
      <c r="BF79" s="35"/>
      <c r="BG79" s="36"/>
      <c r="BH79" s="37"/>
      <c r="BI79" s="38"/>
      <c r="BJ79" s="38"/>
      <c r="BK79" s="37"/>
      <c r="BL79" s="39"/>
      <c r="BM79" s="40"/>
      <c r="BN79" s="35"/>
      <c r="BO79" s="36"/>
      <c r="BP79" s="37"/>
      <c r="BQ79" s="38"/>
      <c r="BR79" s="38"/>
      <c r="BS79" s="37"/>
      <c r="BT79" s="39"/>
      <c r="BU79" s="40"/>
      <c r="BV79" s="35"/>
      <c r="BW79" s="36"/>
      <c r="BX79" s="37"/>
      <c r="BY79" s="38"/>
      <c r="BZ79" s="38"/>
      <c r="CA79" s="37"/>
      <c r="CB79" s="39"/>
      <c r="CC79" s="40"/>
      <c r="CD79" s="35"/>
      <c r="CE79" s="36"/>
      <c r="CF79" s="37"/>
      <c r="CG79" s="38"/>
      <c r="CH79" s="38"/>
      <c r="CI79" s="37"/>
      <c r="CJ79" s="39"/>
      <c r="CK79" s="40"/>
      <c r="CL79" s="35"/>
      <c r="CM79" s="36"/>
      <c r="CN79" s="37"/>
      <c r="CO79" s="38"/>
      <c r="CP79" s="38"/>
      <c r="CQ79" s="37"/>
      <c r="CR79" s="39"/>
      <c r="CS79" s="40"/>
      <c r="CT79" s="35"/>
      <c r="CU79" s="36"/>
      <c r="CV79" s="37"/>
      <c r="CW79" s="38"/>
      <c r="CX79" s="38"/>
      <c r="CY79" s="37"/>
      <c r="CZ79" s="39"/>
      <c r="DA79" s="40"/>
      <c r="DB79" s="35"/>
      <c r="DC79" s="36"/>
      <c r="DD79" s="37"/>
      <c r="DE79" s="38"/>
      <c r="DF79" s="38"/>
      <c r="DG79" s="37"/>
      <c r="DH79" s="39"/>
      <c r="DI79" s="40"/>
      <c r="DJ79" s="35"/>
      <c r="DK79" s="36"/>
      <c r="DL79" s="37"/>
      <c r="DM79" s="38"/>
      <c r="DN79" s="38"/>
      <c r="DO79" s="37"/>
      <c r="DP79" s="39"/>
      <c r="DQ79" s="40"/>
      <c r="DR79" s="35"/>
      <c r="DS79" s="36"/>
      <c r="DT79" s="37"/>
      <c r="DU79" s="38"/>
      <c r="DV79" s="38"/>
      <c r="DW79" s="37"/>
      <c r="DX79" s="39"/>
      <c r="DY79" s="40"/>
      <c r="DZ79" s="35"/>
      <c r="EA79" s="36"/>
      <c r="EB79" s="37"/>
      <c r="EC79" s="38"/>
      <c r="ED79" s="38"/>
      <c r="EE79" s="37"/>
      <c r="EF79" s="39"/>
      <c r="EG79" s="40"/>
      <c r="EH79" s="35"/>
      <c r="EI79" s="41" t="s">
        <v>237</v>
      </c>
      <c r="EJ79" s="42" t="s">
        <v>113</v>
      </c>
      <c r="EK79" s="43" t="s">
        <v>226</v>
      </c>
      <c r="EL79" s="43" t="s">
        <v>227</v>
      </c>
      <c r="EM79" s="42" t="s">
        <v>116</v>
      </c>
      <c r="EN79" s="44"/>
      <c r="EO79" s="45" t="s">
        <v>238</v>
      </c>
      <c r="EP79" s="46"/>
      <c r="EQ79" s="47" t="s">
        <v>237</v>
      </c>
      <c r="ER79" s="42" t="s">
        <v>113</v>
      </c>
      <c r="ES79" s="43" t="s">
        <v>226</v>
      </c>
      <c r="ET79" s="43" t="s">
        <v>227</v>
      </c>
      <c r="EU79" s="42" t="s">
        <v>116</v>
      </c>
      <c r="EV79" s="44"/>
      <c r="EW79" s="45" t="s">
        <v>238</v>
      </c>
      <c r="EX79" s="46"/>
      <c r="EY79" s="47" t="s">
        <v>237</v>
      </c>
      <c r="EZ79" s="42" t="s">
        <v>113</v>
      </c>
      <c r="FA79" s="43" t="s">
        <v>226</v>
      </c>
      <c r="FB79" s="43" t="s">
        <v>227</v>
      </c>
      <c r="FC79" s="42" t="s">
        <v>116</v>
      </c>
      <c r="FD79" s="44"/>
      <c r="FE79" s="45" t="s">
        <v>238</v>
      </c>
      <c r="FF79" s="46"/>
      <c r="FG79" s="47" t="s">
        <v>237</v>
      </c>
      <c r="FH79" s="42" t="s">
        <v>113</v>
      </c>
      <c r="FI79" s="43" t="s">
        <v>226</v>
      </c>
      <c r="FJ79" s="43" t="s">
        <v>227</v>
      </c>
      <c r="FK79" s="42" t="s">
        <v>116</v>
      </c>
      <c r="FL79" s="44"/>
      <c r="FM79" s="45" t="s">
        <v>238</v>
      </c>
      <c r="FN79" s="46"/>
      <c r="FO79" s="47" t="s">
        <v>237</v>
      </c>
      <c r="FP79" s="42" t="s">
        <v>113</v>
      </c>
      <c r="FQ79" s="43" t="s">
        <v>226</v>
      </c>
      <c r="FR79" s="43" t="s">
        <v>227</v>
      </c>
      <c r="FS79" s="42" t="s">
        <v>116</v>
      </c>
      <c r="FT79" s="44"/>
      <c r="FU79" s="45" t="s">
        <v>238</v>
      </c>
      <c r="FV79" s="46"/>
      <c r="FW79" s="47" t="s">
        <v>237</v>
      </c>
      <c r="FX79" s="42" t="s">
        <v>113</v>
      </c>
      <c r="FY79" s="43" t="s">
        <v>226</v>
      </c>
      <c r="FZ79" s="43" t="s">
        <v>227</v>
      </c>
      <c r="GA79" s="42" t="s">
        <v>116</v>
      </c>
      <c r="GB79" s="44"/>
      <c r="GC79" s="45" t="s">
        <v>238</v>
      </c>
      <c r="GD79" s="46"/>
      <c r="GE79" s="47" t="s">
        <v>237</v>
      </c>
      <c r="GF79" s="42" t="s">
        <v>113</v>
      </c>
      <c r="GG79" s="43" t="s">
        <v>226</v>
      </c>
      <c r="GH79" s="43" t="s">
        <v>227</v>
      </c>
      <c r="GI79" s="42" t="s">
        <v>116</v>
      </c>
      <c r="GJ79" s="44"/>
      <c r="GK79" s="45" t="s">
        <v>238</v>
      </c>
      <c r="GL79" s="46"/>
      <c r="GM79" s="47" t="s">
        <v>237</v>
      </c>
      <c r="GN79" s="42" t="s">
        <v>113</v>
      </c>
      <c r="GO79" s="43" t="s">
        <v>226</v>
      </c>
      <c r="GP79" s="43" t="s">
        <v>227</v>
      </c>
      <c r="GQ79" s="42" t="s">
        <v>116</v>
      </c>
      <c r="GR79" s="44"/>
      <c r="GS79" s="45" t="s">
        <v>238</v>
      </c>
      <c r="GT79" s="46"/>
      <c r="GU79" s="47" t="s">
        <v>237</v>
      </c>
      <c r="GV79" s="42" t="s">
        <v>113</v>
      </c>
      <c r="GW79" s="43" t="s">
        <v>226</v>
      </c>
      <c r="GX79" s="43" t="s">
        <v>227</v>
      </c>
      <c r="GY79" s="42" t="s">
        <v>116</v>
      </c>
      <c r="GZ79" s="44"/>
      <c r="HA79" s="45" t="s">
        <v>238</v>
      </c>
      <c r="HB79" s="46"/>
      <c r="HC79" s="47" t="s">
        <v>237</v>
      </c>
      <c r="HD79" s="42" t="s">
        <v>113</v>
      </c>
      <c r="HE79" s="43" t="s">
        <v>226</v>
      </c>
      <c r="HF79" s="43" t="s">
        <v>227</v>
      </c>
      <c r="HG79" s="42" t="s">
        <v>116</v>
      </c>
      <c r="HH79" s="44"/>
      <c r="HI79" s="45" t="s">
        <v>238</v>
      </c>
      <c r="HJ79" s="46"/>
      <c r="HK79" s="47" t="s">
        <v>237</v>
      </c>
      <c r="HL79" s="42" t="s">
        <v>113</v>
      </c>
      <c r="HM79" s="43" t="s">
        <v>226</v>
      </c>
      <c r="HN79" s="43" t="s">
        <v>227</v>
      </c>
      <c r="HO79" s="42" t="s">
        <v>116</v>
      </c>
      <c r="HP79" s="44"/>
      <c r="HQ79" s="45" t="s">
        <v>238</v>
      </c>
      <c r="HR79" s="46"/>
      <c r="HS79" s="47" t="s">
        <v>237</v>
      </c>
      <c r="HT79" s="42" t="s">
        <v>113</v>
      </c>
      <c r="HU79" s="43" t="s">
        <v>226</v>
      </c>
      <c r="HV79" s="43" t="s">
        <v>227</v>
      </c>
      <c r="HW79" s="42" t="s">
        <v>116</v>
      </c>
      <c r="HX79" s="44"/>
      <c r="HY79" s="45" t="s">
        <v>238</v>
      </c>
      <c r="HZ79" s="46"/>
      <c r="IA79" s="47" t="s">
        <v>237</v>
      </c>
      <c r="IB79" s="42" t="s">
        <v>113</v>
      </c>
      <c r="IC79" s="43" t="s">
        <v>226</v>
      </c>
      <c r="ID79" s="43" t="s">
        <v>227</v>
      </c>
      <c r="IE79" s="42" t="s">
        <v>116</v>
      </c>
      <c r="IF79" s="44"/>
      <c r="IG79" s="45" t="s">
        <v>238</v>
      </c>
      <c r="IH79" s="46"/>
      <c r="II79" s="47" t="s">
        <v>237</v>
      </c>
      <c r="IJ79" s="42" t="s">
        <v>113</v>
      </c>
      <c r="IK79" s="43" t="s">
        <v>226</v>
      </c>
      <c r="IL79" s="43" t="s">
        <v>227</v>
      </c>
      <c r="IM79" s="42" t="s">
        <v>116</v>
      </c>
      <c r="IN79" s="44"/>
      <c r="IO79" s="45" t="s">
        <v>238</v>
      </c>
      <c r="IP79" s="46"/>
      <c r="IQ79" s="47" t="s">
        <v>237</v>
      </c>
    </row>
    <row r="80" spans="1:251" s="1" customFormat="1" ht="29.25" customHeight="1">
      <c r="A80" s="4" t="s">
        <v>191</v>
      </c>
      <c r="B80" s="31" t="s">
        <v>239</v>
      </c>
      <c r="C80" s="34" t="s">
        <v>116</v>
      </c>
      <c r="D80" s="5" t="s">
        <v>240</v>
      </c>
      <c r="E80" s="14" t="s">
        <v>194</v>
      </c>
      <c r="F80" s="8" t="s">
        <v>195</v>
      </c>
      <c r="G80" s="9"/>
      <c r="H80"/>
      <c r="I80"/>
      <c r="J80" s="35"/>
      <c r="K80" s="36"/>
      <c r="L80" s="37"/>
      <c r="M80" s="38"/>
      <c r="N80" s="38"/>
      <c r="O80" s="37"/>
      <c r="P80" s="39"/>
      <c r="Q80" s="40"/>
      <c r="R80" s="35"/>
      <c r="S80" s="36"/>
      <c r="T80" s="37"/>
      <c r="U80" s="38"/>
      <c r="V80" s="38"/>
      <c r="W80" s="37"/>
      <c r="X80" s="39"/>
      <c r="Y80" s="40"/>
      <c r="Z80" s="35"/>
      <c r="AA80" s="36"/>
      <c r="AB80" s="37"/>
      <c r="AC80" s="38"/>
      <c r="AD80" s="38"/>
      <c r="AE80" s="37"/>
      <c r="AF80" s="39"/>
      <c r="AG80" s="40"/>
      <c r="AH80" s="35"/>
      <c r="AI80" s="36"/>
      <c r="AJ80" s="37"/>
      <c r="AK80" s="38"/>
      <c r="AL80" s="38"/>
      <c r="AM80" s="37"/>
      <c r="AN80" s="39"/>
      <c r="AO80" s="40"/>
      <c r="AP80" s="35"/>
      <c r="AQ80" s="36"/>
      <c r="AR80" s="37"/>
      <c r="AS80" s="38"/>
      <c r="AT80" s="38"/>
      <c r="AU80" s="37"/>
      <c r="AV80" s="39"/>
      <c r="AW80" s="40"/>
      <c r="AX80" s="35"/>
      <c r="AY80" s="36"/>
      <c r="AZ80" s="37"/>
      <c r="BA80" s="38"/>
      <c r="BB80" s="38"/>
      <c r="BC80" s="37"/>
      <c r="BD80" s="39"/>
      <c r="BE80" s="40"/>
      <c r="BF80" s="35"/>
      <c r="BG80" s="36"/>
      <c r="BH80" s="37"/>
      <c r="BI80" s="38"/>
      <c r="BJ80" s="38"/>
      <c r="BK80" s="37"/>
      <c r="BL80" s="39"/>
      <c r="BM80" s="40"/>
      <c r="BN80" s="35"/>
      <c r="BO80" s="36"/>
      <c r="BP80" s="37"/>
      <c r="BQ80" s="38"/>
      <c r="BR80" s="38"/>
      <c r="BS80" s="37"/>
      <c r="BT80" s="39"/>
      <c r="BU80" s="40"/>
      <c r="BV80" s="35"/>
      <c r="BW80" s="36"/>
      <c r="BX80" s="37"/>
      <c r="BY80" s="38"/>
      <c r="BZ80" s="38"/>
      <c r="CA80" s="37"/>
      <c r="CB80" s="39"/>
      <c r="CC80" s="40"/>
      <c r="CD80" s="35"/>
      <c r="CE80" s="36"/>
      <c r="CF80" s="37"/>
      <c r="CG80" s="38"/>
      <c r="CH80" s="38"/>
      <c r="CI80" s="37"/>
      <c r="CJ80" s="39"/>
      <c r="CK80" s="40"/>
      <c r="CL80" s="35"/>
      <c r="CM80" s="36"/>
      <c r="CN80" s="37"/>
      <c r="CO80" s="38"/>
      <c r="CP80" s="38"/>
      <c r="CQ80" s="37"/>
      <c r="CR80" s="39"/>
      <c r="CS80" s="40"/>
      <c r="CT80" s="35"/>
      <c r="CU80" s="36"/>
      <c r="CV80" s="37"/>
      <c r="CW80" s="38"/>
      <c r="CX80" s="38"/>
      <c r="CY80" s="37"/>
      <c r="CZ80" s="39"/>
      <c r="DA80" s="40"/>
      <c r="DB80" s="35"/>
      <c r="DC80" s="36"/>
      <c r="DD80" s="37"/>
      <c r="DE80" s="38"/>
      <c r="DF80" s="38"/>
      <c r="DG80" s="37"/>
      <c r="DH80" s="39"/>
      <c r="DI80" s="40"/>
      <c r="DJ80" s="35"/>
      <c r="DK80" s="36"/>
      <c r="DL80" s="37"/>
      <c r="DM80" s="38"/>
      <c r="DN80" s="38"/>
      <c r="DO80" s="37"/>
      <c r="DP80" s="39"/>
      <c r="DQ80" s="40"/>
      <c r="DR80" s="35"/>
      <c r="DS80" s="36"/>
      <c r="DT80" s="37"/>
      <c r="DU80" s="38"/>
      <c r="DV80" s="38"/>
      <c r="DW80" s="37"/>
      <c r="DX80" s="39"/>
      <c r="DY80" s="40"/>
      <c r="DZ80" s="35"/>
      <c r="EA80" s="36"/>
      <c r="EB80" s="37"/>
      <c r="EC80" s="38"/>
      <c r="ED80" s="38"/>
      <c r="EE80" s="37"/>
      <c r="EF80" s="39"/>
      <c r="EG80" s="40"/>
      <c r="EH80" s="35"/>
      <c r="EI80" s="41" t="s">
        <v>241</v>
      </c>
      <c r="EJ80" s="42" t="s">
        <v>113</v>
      </c>
      <c r="EK80" s="43" t="s">
        <v>226</v>
      </c>
      <c r="EL80" s="43" t="s">
        <v>227</v>
      </c>
      <c r="EM80" s="42" t="s">
        <v>116</v>
      </c>
      <c r="EN80" s="44"/>
      <c r="EO80" s="45" t="s">
        <v>242</v>
      </c>
      <c r="EP80" s="46"/>
      <c r="EQ80" s="47" t="s">
        <v>243</v>
      </c>
      <c r="ER80" s="42" t="s">
        <v>113</v>
      </c>
      <c r="ES80" s="43" t="s">
        <v>226</v>
      </c>
      <c r="ET80" s="43" t="s">
        <v>227</v>
      </c>
      <c r="EU80" s="42" t="s">
        <v>116</v>
      </c>
      <c r="EV80" s="44"/>
      <c r="EW80" s="45" t="s">
        <v>242</v>
      </c>
      <c r="EX80" s="46"/>
      <c r="EY80" s="47" t="s">
        <v>243</v>
      </c>
      <c r="EZ80" s="42" t="s">
        <v>113</v>
      </c>
      <c r="FA80" s="43" t="s">
        <v>226</v>
      </c>
      <c r="FB80" s="43" t="s">
        <v>227</v>
      </c>
      <c r="FC80" s="42" t="s">
        <v>116</v>
      </c>
      <c r="FD80" s="44"/>
      <c r="FE80" s="45" t="s">
        <v>242</v>
      </c>
      <c r="FF80" s="46"/>
      <c r="FG80" s="47" t="s">
        <v>243</v>
      </c>
      <c r="FH80" s="42" t="s">
        <v>113</v>
      </c>
      <c r="FI80" s="43" t="s">
        <v>226</v>
      </c>
      <c r="FJ80" s="43" t="s">
        <v>227</v>
      </c>
      <c r="FK80" s="42" t="s">
        <v>116</v>
      </c>
      <c r="FL80" s="44"/>
      <c r="FM80" s="45" t="s">
        <v>242</v>
      </c>
      <c r="FN80" s="46"/>
      <c r="FO80" s="47" t="s">
        <v>243</v>
      </c>
      <c r="FP80" s="42" t="s">
        <v>113</v>
      </c>
      <c r="FQ80" s="43" t="s">
        <v>226</v>
      </c>
      <c r="FR80" s="43" t="s">
        <v>227</v>
      </c>
      <c r="FS80" s="42" t="s">
        <v>116</v>
      </c>
      <c r="FT80" s="44"/>
      <c r="FU80" s="45" t="s">
        <v>242</v>
      </c>
      <c r="FV80" s="46"/>
      <c r="FW80" s="47" t="s">
        <v>243</v>
      </c>
      <c r="FX80" s="42" t="s">
        <v>113</v>
      </c>
      <c r="FY80" s="43" t="s">
        <v>226</v>
      </c>
      <c r="FZ80" s="43" t="s">
        <v>227</v>
      </c>
      <c r="GA80" s="42" t="s">
        <v>116</v>
      </c>
      <c r="GB80" s="44"/>
      <c r="GC80" s="45" t="s">
        <v>242</v>
      </c>
      <c r="GD80" s="46"/>
      <c r="GE80" s="47" t="s">
        <v>243</v>
      </c>
      <c r="GF80" s="42" t="s">
        <v>113</v>
      </c>
      <c r="GG80" s="43" t="s">
        <v>226</v>
      </c>
      <c r="GH80" s="43" t="s">
        <v>227</v>
      </c>
      <c r="GI80" s="42" t="s">
        <v>116</v>
      </c>
      <c r="GJ80" s="44"/>
      <c r="GK80" s="45" t="s">
        <v>242</v>
      </c>
      <c r="GL80" s="46"/>
      <c r="GM80" s="47" t="s">
        <v>243</v>
      </c>
      <c r="GN80" s="42" t="s">
        <v>113</v>
      </c>
      <c r="GO80" s="43" t="s">
        <v>226</v>
      </c>
      <c r="GP80" s="43" t="s">
        <v>227</v>
      </c>
      <c r="GQ80" s="42" t="s">
        <v>116</v>
      </c>
      <c r="GR80" s="44"/>
      <c r="GS80" s="45" t="s">
        <v>242</v>
      </c>
      <c r="GT80" s="46"/>
      <c r="GU80" s="47" t="s">
        <v>243</v>
      </c>
      <c r="GV80" s="42" t="s">
        <v>113</v>
      </c>
      <c r="GW80" s="43" t="s">
        <v>226</v>
      </c>
      <c r="GX80" s="43" t="s">
        <v>227</v>
      </c>
      <c r="GY80" s="42" t="s">
        <v>116</v>
      </c>
      <c r="GZ80" s="44"/>
      <c r="HA80" s="45" t="s">
        <v>242</v>
      </c>
      <c r="HB80" s="46"/>
      <c r="HC80" s="47" t="s">
        <v>243</v>
      </c>
      <c r="HD80" s="42" t="s">
        <v>113</v>
      </c>
      <c r="HE80" s="43" t="s">
        <v>226</v>
      </c>
      <c r="HF80" s="43" t="s">
        <v>227</v>
      </c>
      <c r="HG80" s="42" t="s">
        <v>116</v>
      </c>
      <c r="HH80" s="44"/>
      <c r="HI80" s="45" t="s">
        <v>242</v>
      </c>
      <c r="HJ80" s="46"/>
      <c r="HK80" s="47" t="s">
        <v>243</v>
      </c>
      <c r="HL80" s="42" t="s">
        <v>113</v>
      </c>
      <c r="HM80" s="43" t="s">
        <v>226</v>
      </c>
      <c r="HN80" s="43" t="s">
        <v>227</v>
      </c>
      <c r="HO80" s="42" t="s">
        <v>116</v>
      </c>
      <c r="HP80" s="44"/>
      <c r="HQ80" s="45" t="s">
        <v>242</v>
      </c>
      <c r="HR80" s="46"/>
      <c r="HS80" s="47" t="s">
        <v>243</v>
      </c>
      <c r="HT80" s="42" t="s">
        <v>113</v>
      </c>
      <c r="HU80" s="43" t="s">
        <v>226</v>
      </c>
      <c r="HV80" s="43" t="s">
        <v>227</v>
      </c>
      <c r="HW80" s="42" t="s">
        <v>116</v>
      </c>
      <c r="HX80" s="44"/>
      <c r="HY80" s="45" t="s">
        <v>242</v>
      </c>
      <c r="HZ80" s="46"/>
      <c r="IA80" s="47" t="s">
        <v>243</v>
      </c>
      <c r="IB80" s="42" t="s">
        <v>113</v>
      </c>
      <c r="IC80" s="43" t="s">
        <v>226</v>
      </c>
      <c r="ID80" s="43" t="s">
        <v>227</v>
      </c>
      <c r="IE80" s="42" t="s">
        <v>116</v>
      </c>
      <c r="IF80" s="44"/>
      <c r="IG80" s="45" t="s">
        <v>242</v>
      </c>
      <c r="IH80" s="46"/>
      <c r="II80" s="47" t="s">
        <v>243</v>
      </c>
      <c r="IJ80" s="42" t="s">
        <v>113</v>
      </c>
      <c r="IK80" s="43" t="s">
        <v>226</v>
      </c>
      <c r="IL80" s="43" t="s">
        <v>227</v>
      </c>
      <c r="IM80" s="42" t="s">
        <v>116</v>
      </c>
      <c r="IN80" s="44"/>
      <c r="IO80" s="45" t="s">
        <v>242</v>
      </c>
      <c r="IP80" s="46"/>
      <c r="IQ80" s="47" t="s">
        <v>243</v>
      </c>
    </row>
    <row r="81" spans="1:251" s="1" customFormat="1" ht="29.25" customHeight="1">
      <c r="A81" s="4" t="s">
        <v>191</v>
      </c>
      <c r="B81" s="31" t="s">
        <v>239</v>
      </c>
      <c r="C81" s="34" t="s">
        <v>116</v>
      </c>
      <c r="D81" s="5" t="s">
        <v>244</v>
      </c>
      <c r="E81" s="14" t="s">
        <v>197</v>
      </c>
      <c r="F81" s="8" t="s">
        <v>198</v>
      </c>
      <c r="G81" s="9"/>
      <c r="H81"/>
      <c r="I81"/>
      <c r="J81" s="35"/>
      <c r="K81" s="36"/>
      <c r="L81" s="37"/>
      <c r="M81" s="38"/>
      <c r="N81" s="38"/>
      <c r="O81" s="37"/>
      <c r="P81" s="39"/>
      <c r="Q81" s="40"/>
      <c r="R81" s="35"/>
      <c r="S81" s="36"/>
      <c r="T81" s="37"/>
      <c r="U81" s="38"/>
      <c r="V81" s="38"/>
      <c r="W81" s="37"/>
      <c r="X81" s="39"/>
      <c r="Y81" s="40"/>
      <c r="Z81" s="35"/>
      <c r="AA81" s="36"/>
      <c r="AB81" s="37"/>
      <c r="AC81" s="38"/>
      <c r="AD81" s="38"/>
      <c r="AE81" s="37"/>
      <c r="AF81" s="39"/>
      <c r="AG81" s="40"/>
      <c r="AH81" s="35"/>
      <c r="AI81" s="36"/>
      <c r="AJ81" s="37"/>
      <c r="AK81" s="38"/>
      <c r="AL81" s="38"/>
      <c r="AM81" s="37"/>
      <c r="AN81" s="39"/>
      <c r="AO81" s="40"/>
      <c r="AP81" s="35"/>
      <c r="AQ81" s="36"/>
      <c r="AR81" s="37"/>
      <c r="AS81" s="38"/>
      <c r="AT81" s="38"/>
      <c r="AU81" s="37"/>
      <c r="AV81" s="39"/>
      <c r="AW81" s="40"/>
      <c r="AX81" s="35"/>
      <c r="AY81" s="36"/>
      <c r="AZ81" s="37"/>
      <c r="BA81" s="38"/>
      <c r="BB81" s="38"/>
      <c r="BC81" s="37"/>
      <c r="BD81" s="39"/>
      <c r="BE81" s="40"/>
      <c r="BF81" s="35"/>
      <c r="BG81" s="36"/>
      <c r="BH81" s="37"/>
      <c r="BI81" s="38"/>
      <c r="BJ81" s="38"/>
      <c r="BK81" s="37"/>
      <c r="BL81" s="39"/>
      <c r="BM81" s="40"/>
      <c r="BN81" s="35"/>
      <c r="BO81" s="36"/>
      <c r="BP81" s="37"/>
      <c r="BQ81" s="38"/>
      <c r="BR81" s="38"/>
      <c r="BS81" s="37"/>
      <c r="BT81" s="39"/>
      <c r="BU81" s="40"/>
      <c r="BV81" s="35"/>
      <c r="BW81" s="36"/>
      <c r="BX81" s="37"/>
      <c r="BY81" s="38"/>
      <c r="BZ81" s="38"/>
      <c r="CA81" s="37"/>
      <c r="CB81" s="39"/>
      <c r="CC81" s="40"/>
      <c r="CD81" s="35"/>
      <c r="CE81" s="36"/>
      <c r="CF81" s="37"/>
      <c r="CG81" s="38"/>
      <c r="CH81" s="38"/>
      <c r="CI81" s="37"/>
      <c r="CJ81" s="39"/>
      <c r="CK81" s="40"/>
      <c r="CL81" s="35"/>
      <c r="CM81" s="36"/>
      <c r="CN81" s="37"/>
      <c r="CO81" s="38"/>
      <c r="CP81" s="38"/>
      <c r="CQ81" s="37"/>
      <c r="CR81" s="39"/>
      <c r="CS81" s="40"/>
      <c r="CT81" s="35"/>
      <c r="CU81" s="36"/>
      <c r="CV81" s="37"/>
      <c r="CW81" s="38"/>
      <c r="CX81" s="38"/>
      <c r="CY81" s="37"/>
      <c r="CZ81" s="39"/>
      <c r="DA81" s="40"/>
      <c r="DB81" s="35"/>
      <c r="DC81" s="36"/>
      <c r="DD81" s="37"/>
      <c r="DE81" s="38"/>
      <c r="DF81" s="38"/>
      <c r="DG81" s="37"/>
      <c r="DH81" s="39"/>
      <c r="DI81" s="40"/>
      <c r="DJ81" s="35"/>
      <c r="DK81" s="36"/>
      <c r="DL81" s="37"/>
      <c r="DM81" s="38"/>
      <c r="DN81" s="38"/>
      <c r="DO81" s="37"/>
      <c r="DP81" s="39"/>
      <c r="DQ81" s="40"/>
      <c r="DR81" s="35"/>
      <c r="DS81" s="36"/>
      <c r="DT81" s="37"/>
      <c r="DU81" s="38"/>
      <c r="DV81" s="38"/>
      <c r="DW81" s="37"/>
      <c r="DX81" s="39"/>
      <c r="DY81" s="40"/>
      <c r="DZ81" s="35"/>
      <c r="EA81" s="36"/>
      <c r="EB81" s="37"/>
      <c r="EC81" s="38"/>
      <c r="ED81" s="38"/>
      <c r="EE81" s="37"/>
      <c r="EF81" s="39"/>
      <c r="EG81" s="40"/>
      <c r="EH81" s="35"/>
      <c r="EI81" s="41" t="s">
        <v>52</v>
      </c>
      <c r="EJ81" s="42" t="s">
        <v>113</v>
      </c>
      <c r="EK81" s="43" t="s">
        <v>226</v>
      </c>
      <c r="EL81" s="43" t="s">
        <v>227</v>
      </c>
      <c r="EM81" s="42" t="s">
        <v>116</v>
      </c>
      <c r="EN81" s="44"/>
      <c r="EO81" s="45" t="s">
        <v>245</v>
      </c>
      <c r="EP81" s="46"/>
      <c r="EQ81" s="47" t="s">
        <v>52</v>
      </c>
      <c r="ER81" s="42" t="s">
        <v>113</v>
      </c>
      <c r="ES81" s="43" t="s">
        <v>226</v>
      </c>
      <c r="ET81" s="43" t="s">
        <v>227</v>
      </c>
      <c r="EU81" s="42" t="s">
        <v>116</v>
      </c>
      <c r="EV81" s="44"/>
      <c r="EW81" s="45" t="s">
        <v>245</v>
      </c>
      <c r="EX81" s="46"/>
      <c r="EY81" s="47" t="s">
        <v>52</v>
      </c>
      <c r="EZ81" s="42" t="s">
        <v>113</v>
      </c>
      <c r="FA81" s="43" t="s">
        <v>226</v>
      </c>
      <c r="FB81" s="43" t="s">
        <v>227</v>
      </c>
      <c r="FC81" s="42" t="s">
        <v>116</v>
      </c>
      <c r="FD81" s="44"/>
      <c r="FE81" s="45" t="s">
        <v>245</v>
      </c>
      <c r="FF81" s="46"/>
      <c r="FG81" s="47" t="s">
        <v>52</v>
      </c>
      <c r="FH81" s="42" t="s">
        <v>113</v>
      </c>
      <c r="FI81" s="43" t="s">
        <v>226</v>
      </c>
      <c r="FJ81" s="43" t="s">
        <v>227</v>
      </c>
      <c r="FK81" s="42" t="s">
        <v>116</v>
      </c>
      <c r="FL81" s="44"/>
      <c r="FM81" s="45" t="s">
        <v>245</v>
      </c>
      <c r="FN81" s="46"/>
      <c r="FO81" s="47" t="s">
        <v>52</v>
      </c>
      <c r="FP81" s="42" t="s">
        <v>113</v>
      </c>
      <c r="FQ81" s="43" t="s">
        <v>226</v>
      </c>
      <c r="FR81" s="43" t="s">
        <v>227</v>
      </c>
      <c r="FS81" s="42" t="s">
        <v>116</v>
      </c>
      <c r="FT81" s="44"/>
      <c r="FU81" s="45" t="s">
        <v>245</v>
      </c>
      <c r="FV81" s="46"/>
      <c r="FW81" s="47" t="s">
        <v>52</v>
      </c>
      <c r="FX81" s="42" t="s">
        <v>113</v>
      </c>
      <c r="FY81" s="43" t="s">
        <v>226</v>
      </c>
      <c r="FZ81" s="43" t="s">
        <v>227</v>
      </c>
      <c r="GA81" s="42" t="s">
        <v>116</v>
      </c>
      <c r="GB81" s="44"/>
      <c r="GC81" s="45" t="s">
        <v>245</v>
      </c>
      <c r="GD81" s="46"/>
      <c r="GE81" s="47" t="s">
        <v>52</v>
      </c>
      <c r="GF81" s="42" t="s">
        <v>113</v>
      </c>
      <c r="GG81" s="43" t="s">
        <v>226</v>
      </c>
      <c r="GH81" s="43" t="s">
        <v>227</v>
      </c>
      <c r="GI81" s="42" t="s">
        <v>116</v>
      </c>
      <c r="GJ81" s="44"/>
      <c r="GK81" s="45" t="s">
        <v>245</v>
      </c>
      <c r="GL81" s="46"/>
      <c r="GM81" s="47" t="s">
        <v>52</v>
      </c>
      <c r="GN81" s="42" t="s">
        <v>113</v>
      </c>
      <c r="GO81" s="43" t="s">
        <v>226</v>
      </c>
      <c r="GP81" s="43" t="s">
        <v>227</v>
      </c>
      <c r="GQ81" s="42" t="s">
        <v>116</v>
      </c>
      <c r="GR81" s="44"/>
      <c r="GS81" s="45" t="s">
        <v>245</v>
      </c>
      <c r="GT81" s="46"/>
      <c r="GU81" s="47" t="s">
        <v>52</v>
      </c>
      <c r="GV81" s="42" t="s">
        <v>113</v>
      </c>
      <c r="GW81" s="43" t="s">
        <v>226</v>
      </c>
      <c r="GX81" s="43" t="s">
        <v>227</v>
      </c>
      <c r="GY81" s="42" t="s">
        <v>116</v>
      </c>
      <c r="GZ81" s="44"/>
      <c r="HA81" s="45" t="s">
        <v>245</v>
      </c>
      <c r="HB81" s="46"/>
      <c r="HC81" s="47" t="s">
        <v>52</v>
      </c>
      <c r="HD81" s="42" t="s">
        <v>113</v>
      </c>
      <c r="HE81" s="43" t="s">
        <v>226</v>
      </c>
      <c r="HF81" s="43" t="s">
        <v>227</v>
      </c>
      <c r="HG81" s="42" t="s">
        <v>116</v>
      </c>
      <c r="HH81" s="44"/>
      <c r="HI81" s="45" t="s">
        <v>245</v>
      </c>
      <c r="HJ81" s="46"/>
      <c r="HK81" s="47" t="s">
        <v>52</v>
      </c>
      <c r="HL81" s="42" t="s">
        <v>113</v>
      </c>
      <c r="HM81" s="43" t="s">
        <v>226</v>
      </c>
      <c r="HN81" s="43" t="s">
        <v>227</v>
      </c>
      <c r="HO81" s="42" t="s">
        <v>116</v>
      </c>
      <c r="HP81" s="44"/>
      <c r="HQ81" s="45" t="s">
        <v>245</v>
      </c>
      <c r="HR81" s="46"/>
      <c r="HS81" s="47" t="s">
        <v>52</v>
      </c>
      <c r="HT81" s="42" t="s">
        <v>113</v>
      </c>
      <c r="HU81" s="43" t="s">
        <v>226</v>
      </c>
      <c r="HV81" s="43" t="s">
        <v>227</v>
      </c>
      <c r="HW81" s="42" t="s">
        <v>116</v>
      </c>
      <c r="HX81" s="44"/>
      <c r="HY81" s="45" t="s">
        <v>245</v>
      </c>
      <c r="HZ81" s="46"/>
      <c r="IA81" s="47" t="s">
        <v>52</v>
      </c>
      <c r="IB81" s="42" t="s">
        <v>113</v>
      </c>
      <c r="IC81" s="43" t="s">
        <v>226</v>
      </c>
      <c r="ID81" s="43" t="s">
        <v>227</v>
      </c>
      <c r="IE81" s="42" t="s">
        <v>116</v>
      </c>
      <c r="IF81" s="44"/>
      <c r="IG81" s="45" t="s">
        <v>245</v>
      </c>
      <c r="IH81" s="46"/>
      <c r="II81" s="47" t="s">
        <v>52</v>
      </c>
      <c r="IJ81" s="42" t="s">
        <v>113</v>
      </c>
      <c r="IK81" s="43" t="s">
        <v>226</v>
      </c>
      <c r="IL81" s="43" t="s">
        <v>227</v>
      </c>
      <c r="IM81" s="42" t="s">
        <v>116</v>
      </c>
      <c r="IN81" s="44"/>
      <c r="IO81" s="45" t="s">
        <v>245</v>
      </c>
      <c r="IP81" s="46"/>
      <c r="IQ81" s="47" t="s">
        <v>52</v>
      </c>
    </row>
    <row r="82" spans="1:251" s="1" customFormat="1" ht="29.25" customHeight="1">
      <c r="A82" s="4" t="s">
        <v>191</v>
      </c>
      <c r="B82" s="31" t="s">
        <v>239</v>
      </c>
      <c r="C82" s="34" t="s">
        <v>116</v>
      </c>
      <c r="D82" s="5" t="s">
        <v>246</v>
      </c>
      <c r="E82" s="14" t="s">
        <v>145</v>
      </c>
      <c r="F82" s="8" t="s">
        <v>200</v>
      </c>
      <c r="G82" s="9"/>
      <c r="H82"/>
      <c r="I82"/>
      <c r="J82" s="35"/>
      <c r="K82" s="36"/>
      <c r="L82" s="37"/>
      <c r="M82" s="38"/>
      <c r="N82" s="38"/>
      <c r="O82" s="37"/>
      <c r="P82" s="39"/>
      <c r="Q82" s="40"/>
      <c r="R82" s="35"/>
      <c r="S82" s="36"/>
      <c r="T82" s="37"/>
      <c r="U82" s="38"/>
      <c r="V82" s="38"/>
      <c r="W82" s="37"/>
      <c r="X82" s="39"/>
      <c r="Y82" s="40"/>
      <c r="Z82" s="35"/>
      <c r="AA82" s="36"/>
      <c r="AB82" s="37"/>
      <c r="AC82" s="38"/>
      <c r="AD82" s="38"/>
      <c r="AE82" s="37"/>
      <c r="AF82" s="39"/>
      <c r="AG82" s="40"/>
      <c r="AH82" s="35"/>
      <c r="AI82" s="36"/>
      <c r="AJ82" s="37"/>
      <c r="AK82" s="38"/>
      <c r="AL82" s="38"/>
      <c r="AM82" s="37"/>
      <c r="AN82" s="39"/>
      <c r="AO82" s="40"/>
      <c r="AP82" s="35"/>
      <c r="AQ82" s="36"/>
      <c r="AR82" s="37"/>
      <c r="AS82" s="38"/>
      <c r="AT82" s="38"/>
      <c r="AU82" s="37"/>
      <c r="AV82" s="39"/>
      <c r="AW82" s="40"/>
      <c r="AX82" s="35"/>
      <c r="AY82" s="36"/>
      <c r="AZ82" s="37"/>
      <c r="BA82" s="38"/>
      <c r="BB82" s="38"/>
      <c r="BC82" s="37"/>
      <c r="BD82" s="39"/>
      <c r="BE82" s="40"/>
      <c r="BF82" s="35"/>
      <c r="BG82" s="36"/>
      <c r="BH82" s="37"/>
      <c r="BI82" s="38"/>
      <c r="BJ82" s="38"/>
      <c r="BK82" s="37"/>
      <c r="BL82" s="39"/>
      <c r="BM82" s="40"/>
      <c r="BN82" s="35"/>
      <c r="BO82" s="36"/>
      <c r="BP82" s="37"/>
      <c r="BQ82" s="38"/>
      <c r="BR82" s="38"/>
      <c r="BS82" s="37"/>
      <c r="BT82" s="39"/>
      <c r="BU82" s="40"/>
      <c r="BV82" s="35"/>
      <c r="BW82" s="36"/>
      <c r="BX82" s="37"/>
      <c r="BY82" s="38"/>
      <c r="BZ82" s="38"/>
      <c r="CA82" s="37"/>
      <c r="CB82" s="39"/>
      <c r="CC82" s="40"/>
      <c r="CD82" s="35"/>
      <c r="CE82" s="36"/>
      <c r="CF82" s="37"/>
      <c r="CG82" s="38"/>
      <c r="CH82" s="38"/>
      <c r="CI82" s="37"/>
      <c r="CJ82" s="39"/>
      <c r="CK82" s="40"/>
      <c r="CL82" s="35"/>
      <c r="CM82" s="36"/>
      <c r="CN82" s="37"/>
      <c r="CO82" s="38"/>
      <c r="CP82" s="38"/>
      <c r="CQ82" s="37"/>
      <c r="CR82" s="39"/>
      <c r="CS82" s="40"/>
      <c r="CT82" s="35"/>
      <c r="CU82" s="36"/>
      <c r="CV82" s="37"/>
      <c r="CW82" s="38"/>
      <c r="CX82" s="38"/>
      <c r="CY82" s="37"/>
      <c r="CZ82" s="39"/>
      <c r="DA82" s="40"/>
      <c r="DB82" s="35"/>
      <c r="DC82" s="36"/>
      <c r="DD82" s="37"/>
      <c r="DE82" s="38"/>
      <c r="DF82" s="38"/>
      <c r="DG82" s="37"/>
      <c r="DH82" s="39"/>
      <c r="DI82" s="40"/>
      <c r="DJ82" s="35"/>
      <c r="DK82" s="36"/>
      <c r="DL82" s="37"/>
      <c r="DM82" s="38"/>
      <c r="DN82" s="38"/>
      <c r="DO82" s="37"/>
      <c r="DP82" s="39"/>
      <c r="DQ82" s="40"/>
      <c r="DR82" s="35"/>
      <c r="DS82" s="36"/>
      <c r="DT82" s="37"/>
      <c r="DU82" s="38"/>
      <c r="DV82" s="38"/>
      <c r="DW82" s="37"/>
      <c r="DX82" s="39"/>
      <c r="DY82" s="40"/>
      <c r="DZ82" s="35"/>
      <c r="EA82" s="36"/>
      <c r="EB82" s="37"/>
      <c r="EC82" s="38"/>
      <c r="ED82" s="38"/>
      <c r="EE82" s="37"/>
      <c r="EF82" s="39"/>
      <c r="EG82" s="40"/>
      <c r="EH82" s="35"/>
      <c r="EI82" s="41" t="s">
        <v>53</v>
      </c>
      <c r="EJ82" s="42" t="s">
        <v>113</v>
      </c>
      <c r="EK82" s="43" t="s">
        <v>226</v>
      </c>
      <c r="EL82" s="43" t="s">
        <v>227</v>
      </c>
      <c r="EM82" s="42" t="s">
        <v>116</v>
      </c>
      <c r="EN82" s="44"/>
      <c r="EO82" s="45" t="s">
        <v>247</v>
      </c>
      <c r="EP82" s="46"/>
      <c r="EQ82" s="47" t="s">
        <v>53</v>
      </c>
      <c r="ER82" s="42" t="s">
        <v>113</v>
      </c>
      <c r="ES82" s="43" t="s">
        <v>226</v>
      </c>
      <c r="ET82" s="43" t="s">
        <v>227</v>
      </c>
      <c r="EU82" s="42" t="s">
        <v>116</v>
      </c>
      <c r="EV82" s="44"/>
      <c r="EW82" s="45" t="s">
        <v>247</v>
      </c>
      <c r="EX82" s="46"/>
      <c r="EY82" s="47" t="s">
        <v>53</v>
      </c>
      <c r="EZ82" s="42" t="s">
        <v>113</v>
      </c>
      <c r="FA82" s="43" t="s">
        <v>226</v>
      </c>
      <c r="FB82" s="43" t="s">
        <v>227</v>
      </c>
      <c r="FC82" s="42" t="s">
        <v>116</v>
      </c>
      <c r="FD82" s="44"/>
      <c r="FE82" s="45" t="s">
        <v>247</v>
      </c>
      <c r="FF82" s="46"/>
      <c r="FG82" s="47" t="s">
        <v>53</v>
      </c>
      <c r="FH82" s="42" t="s">
        <v>113</v>
      </c>
      <c r="FI82" s="43" t="s">
        <v>226</v>
      </c>
      <c r="FJ82" s="43" t="s">
        <v>227</v>
      </c>
      <c r="FK82" s="42" t="s">
        <v>116</v>
      </c>
      <c r="FL82" s="44"/>
      <c r="FM82" s="45" t="s">
        <v>247</v>
      </c>
      <c r="FN82" s="46"/>
      <c r="FO82" s="47" t="s">
        <v>53</v>
      </c>
      <c r="FP82" s="42" t="s">
        <v>113</v>
      </c>
      <c r="FQ82" s="43" t="s">
        <v>226</v>
      </c>
      <c r="FR82" s="43" t="s">
        <v>227</v>
      </c>
      <c r="FS82" s="42" t="s">
        <v>116</v>
      </c>
      <c r="FT82" s="44"/>
      <c r="FU82" s="45" t="s">
        <v>247</v>
      </c>
      <c r="FV82" s="46"/>
      <c r="FW82" s="47" t="s">
        <v>53</v>
      </c>
      <c r="FX82" s="42" t="s">
        <v>113</v>
      </c>
      <c r="FY82" s="43" t="s">
        <v>226</v>
      </c>
      <c r="FZ82" s="43" t="s">
        <v>227</v>
      </c>
      <c r="GA82" s="42" t="s">
        <v>116</v>
      </c>
      <c r="GB82" s="44"/>
      <c r="GC82" s="45" t="s">
        <v>247</v>
      </c>
      <c r="GD82" s="46"/>
      <c r="GE82" s="47" t="s">
        <v>53</v>
      </c>
      <c r="GF82" s="42" t="s">
        <v>113</v>
      </c>
      <c r="GG82" s="43" t="s">
        <v>226</v>
      </c>
      <c r="GH82" s="43" t="s">
        <v>227</v>
      </c>
      <c r="GI82" s="42" t="s">
        <v>116</v>
      </c>
      <c r="GJ82" s="44"/>
      <c r="GK82" s="45" t="s">
        <v>247</v>
      </c>
      <c r="GL82" s="46"/>
      <c r="GM82" s="47" t="s">
        <v>53</v>
      </c>
      <c r="GN82" s="42" t="s">
        <v>113</v>
      </c>
      <c r="GO82" s="43" t="s">
        <v>226</v>
      </c>
      <c r="GP82" s="43" t="s">
        <v>227</v>
      </c>
      <c r="GQ82" s="42" t="s">
        <v>116</v>
      </c>
      <c r="GR82" s="44"/>
      <c r="GS82" s="45" t="s">
        <v>247</v>
      </c>
      <c r="GT82" s="46"/>
      <c r="GU82" s="47" t="s">
        <v>53</v>
      </c>
      <c r="GV82" s="42" t="s">
        <v>113</v>
      </c>
      <c r="GW82" s="43" t="s">
        <v>226</v>
      </c>
      <c r="GX82" s="43" t="s">
        <v>227</v>
      </c>
      <c r="GY82" s="42" t="s">
        <v>116</v>
      </c>
      <c r="GZ82" s="44"/>
      <c r="HA82" s="45" t="s">
        <v>247</v>
      </c>
      <c r="HB82" s="46"/>
      <c r="HC82" s="47" t="s">
        <v>53</v>
      </c>
      <c r="HD82" s="42" t="s">
        <v>113</v>
      </c>
      <c r="HE82" s="43" t="s">
        <v>226</v>
      </c>
      <c r="HF82" s="43" t="s">
        <v>227</v>
      </c>
      <c r="HG82" s="42" t="s">
        <v>116</v>
      </c>
      <c r="HH82" s="44"/>
      <c r="HI82" s="45" t="s">
        <v>247</v>
      </c>
      <c r="HJ82" s="46"/>
      <c r="HK82" s="47" t="s">
        <v>53</v>
      </c>
      <c r="HL82" s="42" t="s">
        <v>113</v>
      </c>
      <c r="HM82" s="43" t="s">
        <v>226</v>
      </c>
      <c r="HN82" s="43" t="s">
        <v>227</v>
      </c>
      <c r="HO82" s="42" t="s">
        <v>116</v>
      </c>
      <c r="HP82" s="44"/>
      <c r="HQ82" s="45" t="s">
        <v>247</v>
      </c>
      <c r="HR82" s="46"/>
      <c r="HS82" s="47" t="s">
        <v>53</v>
      </c>
      <c r="HT82" s="42" t="s">
        <v>113</v>
      </c>
      <c r="HU82" s="43" t="s">
        <v>226</v>
      </c>
      <c r="HV82" s="43" t="s">
        <v>227</v>
      </c>
      <c r="HW82" s="42" t="s">
        <v>116</v>
      </c>
      <c r="HX82" s="44"/>
      <c r="HY82" s="45" t="s">
        <v>247</v>
      </c>
      <c r="HZ82" s="46"/>
      <c r="IA82" s="47" t="s">
        <v>53</v>
      </c>
      <c r="IB82" s="42" t="s">
        <v>113</v>
      </c>
      <c r="IC82" s="43" t="s">
        <v>226</v>
      </c>
      <c r="ID82" s="43" t="s">
        <v>227</v>
      </c>
      <c r="IE82" s="42" t="s">
        <v>116</v>
      </c>
      <c r="IF82" s="44"/>
      <c r="IG82" s="45" t="s">
        <v>247</v>
      </c>
      <c r="IH82" s="46"/>
      <c r="II82" s="47" t="s">
        <v>53</v>
      </c>
      <c r="IJ82" s="42" t="s">
        <v>113</v>
      </c>
      <c r="IK82" s="43" t="s">
        <v>226</v>
      </c>
      <c r="IL82" s="43" t="s">
        <v>227</v>
      </c>
      <c r="IM82" s="42" t="s">
        <v>116</v>
      </c>
      <c r="IN82" s="44"/>
      <c r="IO82" s="45" t="s">
        <v>247</v>
      </c>
      <c r="IP82" s="46"/>
      <c r="IQ82" s="47" t="s">
        <v>53</v>
      </c>
    </row>
    <row r="83" spans="1:251" s="1" customFormat="1" ht="29.25" customHeight="1">
      <c r="A83" s="4" t="s">
        <v>191</v>
      </c>
      <c r="B83" s="31" t="s">
        <v>239</v>
      </c>
      <c r="C83" s="34" t="s">
        <v>116</v>
      </c>
      <c r="D83" s="5" t="s">
        <v>248</v>
      </c>
      <c r="E83" s="14" t="s">
        <v>202</v>
      </c>
      <c r="F83" s="8" t="s">
        <v>203</v>
      </c>
      <c r="G83" s="9"/>
      <c r="H83"/>
      <c r="I83"/>
      <c r="J83" s="35"/>
      <c r="K83" s="36"/>
      <c r="L83" s="37"/>
      <c r="M83" s="38"/>
      <c r="N83" s="38"/>
      <c r="O83" s="37"/>
      <c r="P83" s="39"/>
      <c r="Q83" s="40"/>
      <c r="R83" s="35"/>
      <c r="S83" s="36"/>
      <c r="T83" s="37"/>
      <c r="U83" s="38"/>
      <c r="V83" s="38"/>
      <c r="W83" s="37"/>
      <c r="X83" s="39"/>
      <c r="Y83" s="40"/>
      <c r="Z83" s="35"/>
      <c r="AA83" s="36"/>
      <c r="AB83" s="37"/>
      <c r="AC83" s="38"/>
      <c r="AD83" s="38"/>
      <c r="AE83" s="37"/>
      <c r="AF83" s="39"/>
      <c r="AG83" s="40"/>
      <c r="AH83" s="35"/>
      <c r="AI83" s="36"/>
      <c r="AJ83" s="37"/>
      <c r="AK83" s="38"/>
      <c r="AL83" s="38"/>
      <c r="AM83" s="37"/>
      <c r="AN83" s="39"/>
      <c r="AO83" s="40"/>
      <c r="AP83" s="35"/>
      <c r="AQ83" s="36"/>
      <c r="AR83" s="37"/>
      <c r="AS83" s="38"/>
      <c r="AT83" s="38"/>
      <c r="AU83" s="37"/>
      <c r="AV83" s="39"/>
      <c r="AW83" s="40"/>
      <c r="AX83" s="35"/>
      <c r="AY83" s="36"/>
      <c r="AZ83" s="37"/>
      <c r="BA83" s="38"/>
      <c r="BB83" s="38"/>
      <c r="BC83" s="37"/>
      <c r="BD83" s="39"/>
      <c r="BE83" s="40"/>
      <c r="BF83" s="35"/>
      <c r="BG83" s="36"/>
      <c r="BH83" s="37"/>
      <c r="BI83" s="38"/>
      <c r="BJ83" s="38"/>
      <c r="BK83" s="37"/>
      <c r="BL83" s="39"/>
      <c r="BM83" s="40"/>
      <c r="BN83" s="35"/>
      <c r="BO83" s="36"/>
      <c r="BP83" s="37"/>
      <c r="BQ83" s="38"/>
      <c r="BR83" s="38"/>
      <c r="BS83" s="37"/>
      <c r="BT83" s="39"/>
      <c r="BU83" s="40"/>
      <c r="BV83" s="35"/>
      <c r="BW83" s="36"/>
      <c r="BX83" s="37"/>
      <c r="BY83" s="38"/>
      <c r="BZ83" s="38"/>
      <c r="CA83" s="37"/>
      <c r="CB83" s="39"/>
      <c r="CC83" s="40"/>
      <c r="CD83" s="35"/>
      <c r="CE83" s="36"/>
      <c r="CF83" s="37"/>
      <c r="CG83" s="38"/>
      <c r="CH83" s="38"/>
      <c r="CI83" s="37"/>
      <c r="CJ83" s="39"/>
      <c r="CK83" s="40"/>
      <c r="CL83" s="35"/>
      <c r="CM83" s="36"/>
      <c r="CN83" s="37"/>
      <c r="CO83" s="38"/>
      <c r="CP83" s="38"/>
      <c r="CQ83" s="37"/>
      <c r="CR83" s="39"/>
      <c r="CS83" s="40"/>
      <c r="CT83" s="35"/>
      <c r="CU83" s="36"/>
      <c r="CV83" s="37"/>
      <c r="CW83" s="38"/>
      <c r="CX83" s="38"/>
      <c r="CY83" s="37"/>
      <c r="CZ83" s="39"/>
      <c r="DA83" s="40"/>
      <c r="DB83" s="35"/>
      <c r="DC83" s="36"/>
      <c r="DD83" s="37"/>
      <c r="DE83" s="38"/>
      <c r="DF83" s="38"/>
      <c r="DG83" s="37"/>
      <c r="DH83" s="39"/>
      <c r="DI83" s="40"/>
      <c r="DJ83" s="35"/>
      <c r="DK83" s="36"/>
      <c r="DL83" s="37"/>
      <c r="DM83" s="38"/>
      <c r="DN83" s="38"/>
      <c r="DO83" s="37"/>
      <c r="DP83" s="39"/>
      <c r="DQ83" s="40"/>
      <c r="DR83" s="35"/>
      <c r="DS83" s="36"/>
      <c r="DT83" s="37"/>
      <c r="DU83" s="38"/>
      <c r="DV83" s="38"/>
      <c r="DW83" s="37"/>
      <c r="DX83" s="39"/>
      <c r="DY83" s="40"/>
      <c r="DZ83" s="35"/>
      <c r="EA83" s="36"/>
      <c r="EB83" s="37"/>
      <c r="EC83" s="38"/>
      <c r="ED83" s="38"/>
      <c r="EE83" s="37"/>
      <c r="EF83" s="39"/>
      <c r="EG83" s="40"/>
      <c r="EH83" s="35"/>
      <c r="EI83" s="41" t="s">
        <v>54</v>
      </c>
      <c r="EJ83" s="42" t="s">
        <v>113</v>
      </c>
      <c r="EK83" s="43" t="s">
        <v>226</v>
      </c>
      <c r="EL83" s="43" t="s">
        <v>227</v>
      </c>
      <c r="EM83" s="42" t="s">
        <v>116</v>
      </c>
      <c r="EN83" s="44"/>
      <c r="EO83" s="45" t="s">
        <v>249</v>
      </c>
      <c r="EP83" s="46"/>
      <c r="EQ83" s="47" t="s">
        <v>54</v>
      </c>
      <c r="ER83" s="42" t="s">
        <v>113</v>
      </c>
      <c r="ES83" s="43" t="s">
        <v>226</v>
      </c>
      <c r="ET83" s="43" t="s">
        <v>227</v>
      </c>
      <c r="EU83" s="42" t="s">
        <v>116</v>
      </c>
      <c r="EV83" s="44"/>
      <c r="EW83" s="45" t="s">
        <v>249</v>
      </c>
      <c r="EX83" s="46"/>
      <c r="EY83" s="47" t="s">
        <v>54</v>
      </c>
      <c r="EZ83" s="42" t="s">
        <v>113</v>
      </c>
      <c r="FA83" s="43" t="s">
        <v>226</v>
      </c>
      <c r="FB83" s="43" t="s">
        <v>227</v>
      </c>
      <c r="FC83" s="42" t="s">
        <v>116</v>
      </c>
      <c r="FD83" s="44"/>
      <c r="FE83" s="45" t="s">
        <v>249</v>
      </c>
      <c r="FF83" s="46"/>
      <c r="FG83" s="47" t="s">
        <v>54</v>
      </c>
      <c r="FH83" s="42" t="s">
        <v>113</v>
      </c>
      <c r="FI83" s="43" t="s">
        <v>226</v>
      </c>
      <c r="FJ83" s="43" t="s">
        <v>227</v>
      </c>
      <c r="FK83" s="42" t="s">
        <v>116</v>
      </c>
      <c r="FL83" s="44"/>
      <c r="FM83" s="45" t="s">
        <v>249</v>
      </c>
      <c r="FN83" s="46"/>
      <c r="FO83" s="47" t="s">
        <v>54</v>
      </c>
      <c r="FP83" s="42" t="s">
        <v>113</v>
      </c>
      <c r="FQ83" s="43" t="s">
        <v>226</v>
      </c>
      <c r="FR83" s="43" t="s">
        <v>227</v>
      </c>
      <c r="FS83" s="42" t="s">
        <v>116</v>
      </c>
      <c r="FT83" s="44"/>
      <c r="FU83" s="45" t="s">
        <v>249</v>
      </c>
      <c r="FV83" s="46"/>
      <c r="FW83" s="47" t="s">
        <v>54</v>
      </c>
      <c r="FX83" s="42" t="s">
        <v>113</v>
      </c>
      <c r="FY83" s="43" t="s">
        <v>226</v>
      </c>
      <c r="FZ83" s="43" t="s">
        <v>227</v>
      </c>
      <c r="GA83" s="42" t="s">
        <v>116</v>
      </c>
      <c r="GB83" s="44"/>
      <c r="GC83" s="45" t="s">
        <v>249</v>
      </c>
      <c r="GD83" s="46"/>
      <c r="GE83" s="47" t="s">
        <v>54</v>
      </c>
      <c r="GF83" s="42" t="s">
        <v>113</v>
      </c>
      <c r="GG83" s="43" t="s">
        <v>226</v>
      </c>
      <c r="GH83" s="43" t="s">
        <v>227</v>
      </c>
      <c r="GI83" s="42" t="s">
        <v>116</v>
      </c>
      <c r="GJ83" s="44"/>
      <c r="GK83" s="45" t="s">
        <v>249</v>
      </c>
      <c r="GL83" s="46"/>
      <c r="GM83" s="47" t="s">
        <v>54</v>
      </c>
      <c r="GN83" s="42" t="s">
        <v>113</v>
      </c>
      <c r="GO83" s="43" t="s">
        <v>226</v>
      </c>
      <c r="GP83" s="43" t="s">
        <v>227</v>
      </c>
      <c r="GQ83" s="42" t="s">
        <v>116</v>
      </c>
      <c r="GR83" s="44"/>
      <c r="GS83" s="45" t="s">
        <v>249</v>
      </c>
      <c r="GT83" s="46"/>
      <c r="GU83" s="47" t="s">
        <v>54</v>
      </c>
      <c r="GV83" s="42" t="s">
        <v>113</v>
      </c>
      <c r="GW83" s="43" t="s">
        <v>226</v>
      </c>
      <c r="GX83" s="43" t="s">
        <v>227</v>
      </c>
      <c r="GY83" s="42" t="s">
        <v>116</v>
      </c>
      <c r="GZ83" s="44"/>
      <c r="HA83" s="45" t="s">
        <v>249</v>
      </c>
      <c r="HB83" s="46"/>
      <c r="HC83" s="47" t="s">
        <v>54</v>
      </c>
      <c r="HD83" s="42" t="s">
        <v>113</v>
      </c>
      <c r="HE83" s="43" t="s">
        <v>226</v>
      </c>
      <c r="HF83" s="43" t="s">
        <v>227</v>
      </c>
      <c r="HG83" s="42" t="s">
        <v>116</v>
      </c>
      <c r="HH83" s="44"/>
      <c r="HI83" s="45" t="s">
        <v>249</v>
      </c>
      <c r="HJ83" s="46"/>
      <c r="HK83" s="47" t="s">
        <v>54</v>
      </c>
      <c r="HL83" s="42" t="s">
        <v>113</v>
      </c>
      <c r="HM83" s="43" t="s">
        <v>226</v>
      </c>
      <c r="HN83" s="43" t="s">
        <v>227</v>
      </c>
      <c r="HO83" s="42" t="s">
        <v>116</v>
      </c>
      <c r="HP83" s="44"/>
      <c r="HQ83" s="45" t="s">
        <v>249</v>
      </c>
      <c r="HR83" s="46"/>
      <c r="HS83" s="47" t="s">
        <v>54</v>
      </c>
      <c r="HT83" s="42" t="s">
        <v>113</v>
      </c>
      <c r="HU83" s="43" t="s">
        <v>226</v>
      </c>
      <c r="HV83" s="43" t="s">
        <v>227</v>
      </c>
      <c r="HW83" s="42" t="s">
        <v>116</v>
      </c>
      <c r="HX83" s="44"/>
      <c r="HY83" s="45" t="s">
        <v>249</v>
      </c>
      <c r="HZ83" s="46"/>
      <c r="IA83" s="47" t="s">
        <v>54</v>
      </c>
      <c r="IB83" s="42" t="s">
        <v>113</v>
      </c>
      <c r="IC83" s="43" t="s">
        <v>226</v>
      </c>
      <c r="ID83" s="43" t="s">
        <v>227</v>
      </c>
      <c r="IE83" s="42" t="s">
        <v>116</v>
      </c>
      <c r="IF83" s="44"/>
      <c r="IG83" s="45" t="s">
        <v>249</v>
      </c>
      <c r="IH83" s="46"/>
      <c r="II83" s="47" t="s">
        <v>54</v>
      </c>
      <c r="IJ83" s="42" t="s">
        <v>113</v>
      </c>
      <c r="IK83" s="43" t="s">
        <v>226</v>
      </c>
      <c r="IL83" s="43" t="s">
        <v>227</v>
      </c>
      <c r="IM83" s="42" t="s">
        <v>116</v>
      </c>
      <c r="IN83" s="44"/>
      <c r="IO83" s="45" t="s">
        <v>249</v>
      </c>
      <c r="IP83" s="46"/>
      <c r="IQ83" s="47" t="s">
        <v>54</v>
      </c>
    </row>
    <row r="84" spans="1:251" s="1" customFormat="1" ht="14.25" customHeight="1">
      <c r="A84" s="4" t="s">
        <v>191</v>
      </c>
      <c r="B84" s="31" t="s">
        <v>239</v>
      </c>
      <c r="C84" s="34" t="s">
        <v>116</v>
      </c>
      <c r="D84" s="5" t="s">
        <v>250</v>
      </c>
      <c r="E84" s="15" t="s">
        <v>205</v>
      </c>
      <c r="F84" s="32" t="s">
        <v>206</v>
      </c>
      <c r="G84" s="9"/>
      <c r="H84"/>
      <c r="I84"/>
      <c r="J84" s="35"/>
      <c r="K84" s="36"/>
      <c r="L84" s="37"/>
      <c r="M84" s="38"/>
      <c r="N84" s="38"/>
      <c r="O84" s="37"/>
      <c r="P84" s="39"/>
      <c r="Q84" s="40"/>
      <c r="R84" s="35"/>
      <c r="S84" s="36"/>
      <c r="T84" s="37"/>
      <c r="U84" s="38"/>
      <c r="V84" s="38"/>
      <c r="W84" s="37"/>
      <c r="X84" s="39"/>
      <c r="Y84" s="40"/>
      <c r="Z84" s="35"/>
      <c r="AA84" s="36"/>
      <c r="AB84" s="37"/>
      <c r="AC84" s="38"/>
      <c r="AD84" s="38"/>
      <c r="AE84" s="37"/>
      <c r="AF84" s="39"/>
      <c r="AG84" s="40"/>
      <c r="AH84" s="35"/>
      <c r="AI84" s="36"/>
      <c r="AJ84" s="37"/>
      <c r="AK84" s="38"/>
      <c r="AL84" s="38"/>
      <c r="AM84" s="37"/>
      <c r="AN84" s="39"/>
      <c r="AO84" s="40"/>
      <c r="AP84" s="35"/>
      <c r="AQ84" s="36"/>
      <c r="AR84" s="37"/>
      <c r="AS84" s="38"/>
      <c r="AT84" s="38"/>
      <c r="AU84" s="37"/>
      <c r="AV84" s="39"/>
      <c r="AW84" s="40"/>
      <c r="AX84" s="35"/>
      <c r="AY84" s="36"/>
      <c r="AZ84" s="37"/>
      <c r="BA84" s="38"/>
      <c r="BB84" s="38"/>
      <c r="BC84" s="37"/>
      <c r="BD84" s="39"/>
      <c r="BE84" s="40"/>
      <c r="BF84" s="35"/>
      <c r="BG84" s="36"/>
      <c r="BH84" s="37"/>
      <c r="BI84" s="38"/>
      <c r="BJ84" s="38"/>
      <c r="BK84" s="37"/>
      <c r="BL84" s="39"/>
      <c r="BM84" s="40"/>
      <c r="BN84" s="35"/>
      <c r="BO84" s="36"/>
      <c r="BP84" s="37"/>
      <c r="BQ84" s="38"/>
      <c r="BR84" s="38"/>
      <c r="BS84" s="37"/>
      <c r="BT84" s="39"/>
      <c r="BU84" s="40"/>
      <c r="BV84" s="35"/>
      <c r="BW84" s="36"/>
      <c r="BX84" s="37"/>
      <c r="BY84" s="38"/>
      <c r="BZ84" s="38"/>
      <c r="CA84" s="37"/>
      <c r="CB84" s="39"/>
      <c r="CC84" s="40"/>
      <c r="CD84" s="35"/>
      <c r="CE84" s="36"/>
      <c r="CF84" s="37"/>
      <c r="CG84" s="38"/>
      <c r="CH84" s="38"/>
      <c r="CI84" s="37"/>
      <c r="CJ84" s="39"/>
      <c r="CK84" s="40"/>
      <c r="CL84" s="35"/>
      <c r="CM84" s="36"/>
      <c r="CN84" s="37"/>
      <c r="CO84" s="38"/>
      <c r="CP84" s="38"/>
      <c r="CQ84" s="37"/>
      <c r="CR84" s="39"/>
      <c r="CS84" s="40"/>
      <c r="CT84" s="35"/>
      <c r="CU84" s="36"/>
      <c r="CV84" s="37"/>
      <c r="CW84" s="38"/>
      <c r="CX84" s="38"/>
      <c r="CY84" s="37"/>
      <c r="CZ84" s="39"/>
      <c r="DA84" s="40"/>
      <c r="DB84" s="35"/>
      <c r="DC84" s="36"/>
      <c r="DD84" s="37"/>
      <c r="DE84" s="38"/>
      <c r="DF84" s="38"/>
      <c r="DG84" s="37"/>
      <c r="DH84" s="39"/>
      <c r="DI84" s="40"/>
      <c r="DJ84" s="35"/>
      <c r="DK84" s="36"/>
      <c r="DL84" s="37"/>
      <c r="DM84" s="38"/>
      <c r="DN84" s="38"/>
      <c r="DO84" s="37"/>
      <c r="DP84" s="39"/>
      <c r="DQ84" s="40"/>
      <c r="DR84" s="35"/>
      <c r="DS84" s="36"/>
      <c r="DT84" s="37"/>
      <c r="DU84" s="38"/>
      <c r="DV84" s="38"/>
      <c r="DW84" s="37"/>
      <c r="DX84" s="39"/>
      <c r="DY84" s="40"/>
      <c r="DZ84" s="35"/>
      <c r="EA84" s="36"/>
      <c r="EB84" s="37"/>
      <c r="EC84" s="38"/>
      <c r="ED84" s="38"/>
      <c r="EE84" s="37"/>
      <c r="EF84" s="39"/>
      <c r="EG84" s="40"/>
      <c r="EH84" s="35"/>
      <c r="EI84" s="41" t="s">
        <v>55</v>
      </c>
      <c r="EJ84" s="42" t="s">
        <v>113</v>
      </c>
      <c r="EK84" s="43" t="s">
        <v>226</v>
      </c>
      <c r="EL84" s="43" t="s">
        <v>227</v>
      </c>
      <c r="EM84" s="42" t="s">
        <v>116</v>
      </c>
      <c r="EN84" s="44"/>
      <c r="EO84" s="45" t="s">
        <v>251</v>
      </c>
      <c r="EP84" s="46"/>
      <c r="EQ84" s="47" t="s">
        <v>55</v>
      </c>
      <c r="ER84" s="42" t="s">
        <v>113</v>
      </c>
      <c r="ES84" s="43" t="s">
        <v>226</v>
      </c>
      <c r="ET84" s="43" t="s">
        <v>227</v>
      </c>
      <c r="EU84" s="42" t="s">
        <v>116</v>
      </c>
      <c r="EV84" s="44"/>
      <c r="EW84" s="45" t="s">
        <v>251</v>
      </c>
      <c r="EX84" s="46"/>
      <c r="EY84" s="47" t="s">
        <v>55</v>
      </c>
      <c r="EZ84" s="42" t="s">
        <v>113</v>
      </c>
      <c r="FA84" s="43" t="s">
        <v>226</v>
      </c>
      <c r="FB84" s="43" t="s">
        <v>227</v>
      </c>
      <c r="FC84" s="42" t="s">
        <v>116</v>
      </c>
      <c r="FD84" s="44"/>
      <c r="FE84" s="45" t="s">
        <v>251</v>
      </c>
      <c r="FF84" s="46"/>
      <c r="FG84" s="47" t="s">
        <v>55</v>
      </c>
      <c r="FH84" s="42" t="s">
        <v>113</v>
      </c>
      <c r="FI84" s="43" t="s">
        <v>226</v>
      </c>
      <c r="FJ84" s="43" t="s">
        <v>227</v>
      </c>
      <c r="FK84" s="42" t="s">
        <v>116</v>
      </c>
      <c r="FL84" s="44"/>
      <c r="FM84" s="45" t="s">
        <v>251</v>
      </c>
      <c r="FN84" s="46"/>
      <c r="FO84" s="47" t="s">
        <v>55</v>
      </c>
      <c r="FP84" s="42" t="s">
        <v>113</v>
      </c>
      <c r="FQ84" s="43" t="s">
        <v>226</v>
      </c>
      <c r="FR84" s="43" t="s">
        <v>227</v>
      </c>
      <c r="FS84" s="42" t="s">
        <v>116</v>
      </c>
      <c r="FT84" s="44"/>
      <c r="FU84" s="45" t="s">
        <v>251</v>
      </c>
      <c r="FV84" s="46"/>
      <c r="FW84" s="47" t="s">
        <v>55</v>
      </c>
      <c r="FX84" s="42" t="s">
        <v>113</v>
      </c>
      <c r="FY84" s="43" t="s">
        <v>226</v>
      </c>
      <c r="FZ84" s="43" t="s">
        <v>227</v>
      </c>
      <c r="GA84" s="42" t="s">
        <v>116</v>
      </c>
      <c r="GB84" s="44"/>
      <c r="GC84" s="45" t="s">
        <v>251</v>
      </c>
      <c r="GD84" s="46"/>
      <c r="GE84" s="47" t="s">
        <v>55</v>
      </c>
      <c r="GF84" s="42" t="s">
        <v>113</v>
      </c>
      <c r="GG84" s="43" t="s">
        <v>226</v>
      </c>
      <c r="GH84" s="43" t="s">
        <v>227</v>
      </c>
      <c r="GI84" s="42" t="s">
        <v>116</v>
      </c>
      <c r="GJ84" s="44"/>
      <c r="GK84" s="45" t="s">
        <v>251</v>
      </c>
      <c r="GL84" s="46"/>
      <c r="GM84" s="47" t="s">
        <v>55</v>
      </c>
      <c r="GN84" s="42" t="s">
        <v>113</v>
      </c>
      <c r="GO84" s="43" t="s">
        <v>226</v>
      </c>
      <c r="GP84" s="43" t="s">
        <v>227</v>
      </c>
      <c r="GQ84" s="42" t="s">
        <v>116</v>
      </c>
      <c r="GR84" s="44"/>
      <c r="GS84" s="45" t="s">
        <v>251</v>
      </c>
      <c r="GT84" s="46"/>
      <c r="GU84" s="47" t="s">
        <v>55</v>
      </c>
      <c r="GV84" s="42" t="s">
        <v>113</v>
      </c>
      <c r="GW84" s="43" t="s">
        <v>226</v>
      </c>
      <c r="GX84" s="43" t="s">
        <v>227</v>
      </c>
      <c r="GY84" s="42" t="s">
        <v>116</v>
      </c>
      <c r="GZ84" s="44"/>
      <c r="HA84" s="45" t="s">
        <v>251</v>
      </c>
      <c r="HB84" s="46"/>
      <c r="HC84" s="47" t="s">
        <v>55</v>
      </c>
      <c r="HD84" s="42" t="s">
        <v>113</v>
      </c>
      <c r="HE84" s="43" t="s">
        <v>226</v>
      </c>
      <c r="HF84" s="43" t="s">
        <v>227</v>
      </c>
      <c r="HG84" s="42" t="s">
        <v>116</v>
      </c>
      <c r="HH84" s="44"/>
      <c r="HI84" s="45" t="s">
        <v>251</v>
      </c>
      <c r="HJ84" s="46"/>
      <c r="HK84" s="47" t="s">
        <v>55</v>
      </c>
      <c r="HL84" s="42" t="s">
        <v>113</v>
      </c>
      <c r="HM84" s="43" t="s">
        <v>226</v>
      </c>
      <c r="HN84" s="43" t="s">
        <v>227</v>
      </c>
      <c r="HO84" s="42" t="s">
        <v>116</v>
      </c>
      <c r="HP84" s="44"/>
      <c r="HQ84" s="45" t="s">
        <v>251</v>
      </c>
      <c r="HR84" s="46"/>
      <c r="HS84" s="47" t="s">
        <v>55</v>
      </c>
      <c r="HT84" s="42" t="s">
        <v>113</v>
      </c>
      <c r="HU84" s="43" t="s">
        <v>226</v>
      </c>
      <c r="HV84" s="43" t="s">
        <v>227</v>
      </c>
      <c r="HW84" s="42" t="s">
        <v>116</v>
      </c>
      <c r="HX84" s="44"/>
      <c r="HY84" s="45" t="s">
        <v>251</v>
      </c>
      <c r="HZ84" s="46"/>
      <c r="IA84" s="47" t="s">
        <v>55</v>
      </c>
      <c r="IB84" s="42" t="s">
        <v>113</v>
      </c>
      <c r="IC84" s="43" t="s">
        <v>226</v>
      </c>
      <c r="ID84" s="43" t="s">
        <v>227</v>
      </c>
      <c r="IE84" s="42" t="s">
        <v>116</v>
      </c>
      <c r="IF84" s="44"/>
      <c r="IG84" s="45" t="s">
        <v>251</v>
      </c>
      <c r="IH84" s="46"/>
      <c r="II84" s="47" t="s">
        <v>55</v>
      </c>
      <c r="IJ84" s="42" t="s">
        <v>113</v>
      </c>
      <c r="IK84" s="43" t="s">
        <v>226</v>
      </c>
      <c r="IL84" s="43" t="s">
        <v>227</v>
      </c>
      <c r="IM84" s="42" t="s">
        <v>116</v>
      </c>
      <c r="IN84" s="44"/>
      <c r="IO84" s="45" t="s">
        <v>251</v>
      </c>
      <c r="IP84" s="46"/>
      <c r="IQ84" s="47" t="s">
        <v>55</v>
      </c>
    </row>
    <row r="85" spans="1:251" s="1" customFormat="1" ht="27.75" customHeight="1">
      <c r="A85" s="4" t="s">
        <v>191</v>
      </c>
      <c r="B85" s="31" t="s">
        <v>239</v>
      </c>
      <c r="C85" s="34" t="s">
        <v>116</v>
      </c>
      <c r="D85" s="5" t="s">
        <v>252</v>
      </c>
      <c r="E85" s="15" t="s">
        <v>208</v>
      </c>
      <c r="F85" s="32" t="s">
        <v>209</v>
      </c>
      <c r="G85" s="9"/>
      <c r="H85"/>
      <c r="I85"/>
      <c r="J85" s="35"/>
      <c r="K85" s="36"/>
      <c r="L85" s="37"/>
      <c r="M85" s="38"/>
      <c r="N85" s="38"/>
      <c r="O85" s="37"/>
      <c r="P85" s="39"/>
      <c r="Q85" s="40"/>
      <c r="R85" s="35"/>
      <c r="S85" s="36"/>
      <c r="T85" s="37"/>
      <c r="U85" s="38"/>
      <c r="V85" s="38"/>
      <c r="W85" s="37"/>
      <c r="X85" s="39"/>
      <c r="Y85" s="40"/>
      <c r="Z85" s="35"/>
      <c r="AA85" s="36"/>
      <c r="AB85" s="37"/>
      <c r="AC85" s="38"/>
      <c r="AD85" s="38"/>
      <c r="AE85" s="37"/>
      <c r="AF85" s="39"/>
      <c r="AG85" s="40"/>
      <c r="AH85" s="35"/>
      <c r="AI85" s="36"/>
      <c r="AJ85" s="37"/>
      <c r="AK85" s="38"/>
      <c r="AL85" s="38"/>
      <c r="AM85" s="37"/>
      <c r="AN85" s="39"/>
      <c r="AO85" s="40"/>
      <c r="AP85" s="35"/>
      <c r="AQ85" s="36"/>
      <c r="AR85" s="37"/>
      <c r="AS85" s="38"/>
      <c r="AT85" s="38"/>
      <c r="AU85" s="37"/>
      <c r="AV85" s="39"/>
      <c r="AW85" s="40"/>
      <c r="AX85" s="35"/>
      <c r="AY85" s="36"/>
      <c r="AZ85" s="37"/>
      <c r="BA85" s="38"/>
      <c r="BB85" s="38"/>
      <c r="BC85" s="37"/>
      <c r="BD85" s="39"/>
      <c r="BE85" s="40"/>
      <c r="BF85" s="35"/>
      <c r="BG85" s="36"/>
      <c r="BH85" s="37"/>
      <c r="BI85" s="38"/>
      <c r="BJ85" s="38"/>
      <c r="BK85" s="37"/>
      <c r="BL85" s="39"/>
      <c r="BM85" s="40"/>
      <c r="BN85" s="35"/>
      <c r="BO85" s="36"/>
      <c r="BP85" s="37"/>
      <c r="BQ85" s="38"/>
      <c r="BR85" s="38"/>
      <c r="BS85" s="37"/>
      <c r="BT85" s="39"/>
      <c r="BU85" s="40"/>
      <c r="BV85" s="35"/>
      <c r="BW85" s="36"/>
      <c r="BX85" s="37"/>
      <c r="BY85" s="38"/>
      <c r="BZ85" s="38"/>
      <c r="CA85" s="37"/>
      <c r="CB85" s="39"/>
      <c r="CC85" s="40"/>
      <c r="CD85" s="35"/>
      <c r="CE85" s="36"/>
      <c r="CF85" s="37"/>
      <c r="CG85" s="38"/>
      <c r="CH85" s="38"/>
      <c r="CI85" s="37"/>
      <c r="CJ85" s="39"/>
      <c r="CK85" s="40"/>
      <c r="CL85" s="35"/>
      <c r="CM85" s="36"/>
      <c r="CN85" s="37"/>
      <c r="CO85" s="38"/>
      <c r="CP85" s="38"/>
      <c r="CQ85" s="37"/>
      <c r="CR85" s="39"/>
      <c r="CS85" s="40"/>
      <c r="CT85" s="35"/>
      <c r="CU85" s="36"/>
      <c r="CV85" s="37"/>
      <c r="CW85" s="38"/>
      <c r="CX85" s="38"/>
      <c r="CY85" s="37"/>
      <c r="CZ85" s="39"/>
      <c r="DA85" s="40"/>
      <c r="DB85" s="35"/>
      <c r="DC85" s="36"/>
      <c r="DD85" s="37"/>
      <c r="DE85" s="38"/>
      <c r="DF85" s="38"/>
      <c r="DG85" s="37"/>
      <c r="DH85" s="39"/>
      <c r="DI85" s="40"/>
      <c r="DJ85" s="35"/>
      <c r="DK85" s="36"/>
      <c r="DL85" s="37"/>
      <c r="DM85" s="38"/>
      <c r="DN85" s="38"/>
      <c r="DO85" s="37"/>
      <c r="DP85" s="39"/>
      <c r="DQ85" s="40"/>
      <c r="DR85" s="35"/>
      <c r="DS85" s="36"/>
      <c r="DT85" s="37"/>
      <c r="DU85" s="38"/>
      <c r="DV85" s="38"/>
      <c r="DW85" s="37"/>
      <c r="DX85" s="39"/>
      <c r="DY85" s="40"/>
      <c r="DZ85" s="35"/>
      <c r="EA85" s="36"/>
      <c r="EB85" s="37"/>
      <c r="EC85" s="38"/>
      <c r="ED85" s="38"/>
      <c r="EE85" s="37"/>
      <c r="EF85" s="39"/>
      <c r="EG85" s="40"/>
      <c r="EH85" s="35"/>
      <c r="EI85" s="41" t="s">
        <v>6</v>
      </c>
      <c r="EJ85" s="42" t="s">
        <v>113</v>
      </c>
      <c r="EK85" s="43" t="s">
        <v>226</v>
      </c>
      <c r="EL85" s="43" t="s">
        <v>227</v>
      </c>
      <c r="EM85" s="42" t="s">
        <v>116</v>
      </c>
      <c r="EN85" s="44"/>
      <c r="EO85" s="45" t="s">
        <v>253</v>
      </c>
      <c r="EP85" s="46"/>
      <c r="EQ85" s="47" t="s">
        <v>6</v>
      </c>
      <c r="ER85" s="42" t="s">
        <v>113</v>
      </c>
      <c r="ES85" s="43" t="s">
        <v>226</v>
      </c>
      <c r="ET85" s="43" t="s">
        <v>227</v>
      </c>
      <c r="EU85" s="42" t="s">
        <v>116</v>
      </c>
      <c r="EV85" s="44"/>
      <c r="EW85" s="45" t="s">
        <v>253</v>
      </c>
      <c r="EX85" s="46"/>
      <c r="EY85" s="47" t="s">
        <v>6</v>
      </c>
      <c r="EZ85" s="42" t="s">
        <v>113</v>
      </c>
      <c r="FA85" s="43" t="s">
        <v>226</v>
      </c>
      <c r="FB85" s="43" t="s">
        <v>227</v>
      </c>
      <c r="FC85" s="42" t="s">
        <v>116</v>
      </c>
      <c r="FD85" s="44"/>
      <c r="FE85" s="45" t="s">
        <v>253</v>
      </c>
      <c r="FF85" s="46"/>
      <c r="FG85" s="47" t="s">
        <v>6</v>
      </c>
      <c r="FH85" s="42" t="s">
        <v>113</v>
      </c>
      <c r="FI85" s="43" t="s">
        <v>226</v>
      </c>
      <c r="FJ85" s="43" t="s">
        <v>227</v>
      </c>
      <c r="FK85" s="42" t="s">
        <v>116</v>
      </c>
      <c r="FL85" s="44"/>
      <c r="FM85" s="45" t="s">
        <v>253</v>
      </c>
      <c r="FN85" s="46"/>
      <c r="FO85" s="47" t="s">
        <v>6</v>
      </c>
      <c r="FP85" s="42" t="s">
        <v>113</v>
      </c>
      <c r="FQ85" s="43" t="s">
        <v>226</v>
      </c>
      <c r="FR85" s="43" t="s">
        <v>227</v>
      </c>
      <c r="FS85" s="42" t="s">
        <v>116</v>
      </c>
      <c r="FT85" s="44"/>
      <c r="FU85" s="45" t="s">
        <v>253</v>
      </c>
      <c r="FV85" s="46"/>
      <c r="FW85" s="47" t="s">
        <v>6</v>
      </c>
      <c r="FX85" s="42" t="s">
        <v>113</v>
      </c>
      <c r="FY85" s="43" t="s">
        <v>226</v>
      </c>
      <c r="FZ85" s="43" t="s">
        <v>227</v>
      </c>
      <c r="GA85" s="42" t="s">
        <v>116</v>
      </c>
      <c r="GB85" s="44"/>
      <c r="GC85" s="45" t="s">
        <v>253</v>
      </c>
      <c r="GD85" s="46"/>
      <c r="GE85" s="47" t="s">
        <v>6</v>
      </c>
      <c r="GF85" s="42" t="s">
        <v>113</v>
      </c>
      <c r="GG85" s="43" t="s">
        <v>226</v>
      </c>
      <c r="GH85" s="43" t="s">
        <v>227</v>
      </c>
      <c r="GI85" s="42" t="s">
        <v>116</v>
      </c>
      <c r="GJ85" s="44"/>
      <c r="GK85" s="45" t="s">
        <v>253</v>
      </c>
      <c r="GL85" s="46"/>
      <c r="GM85" s="47" t="s">
        <v>6</v>
      </c>
      <c r="GN85" s="42" t="s">
        <v>113</v>
      </c>
      <c r="GO85" s="43" t="s">
        <v>226</v>
      </c>
      <c r="GP85" s="43" t="s">
        <v>227</v>
      </c>
      <c r="GQ85" s="42" t="s">
        <v>116</v>
      </c>
      <c r="GR85" s="44"/>
      <c r="GS85" s="45" t="s">
        <v>253</v>
      </c>
      <c r="GT85" s="46"/>
      <c r="GU85" s="47" t="s">
        <v>6</v>
      </c>
      <c r="GV85" s="42" t="s">
        <v>113</v>
      </c>
      <c r="GW85" s="43" t="s">
        <v>226</v>
      </c>
      <c r="GX85" s="43" t="s">
        <v>227</v>
      </c>
      <c r="GY85" s="42" t="s">
        <v>116</v>
      </c>
      <c r="GZ85" s="44"/>
      <c r="HA85" s="45" t="s">
        <v>253</v>
      </c>
      <c r="HB85" s="46"/>
      <c r="HC85" s="47" t="s">
        <v>6</v>
      </c>
      <c r="HD85" s="42" t="s">
        <v>113</v>
      </c>
      <c r="HE85" s="43" t="s">
        <v>226</v>
      </c>
      <c r="HF85" s="43" t="s">
        <v>227</v>
      </c>
      <c r="HG85" s="42" t="s">
        <v>116</v>
      </c>
      <c r="HH85" s="44"/>
      <c r="HI85" s="45" t="s">
        <v>253</v>
      </c>
      <c r="HJ85" s="46"/>
      <c r="HK85" s="47" t="s">
        <v>6</v>
      </c>
      <c r="HL85" s="42" t="s">
        <v>113</v>
      </c>
      <c r="HM85" s="43" t="s">
        <v>226</v>
      </c>
      <c r="HN85" s="43" t="s">
        <v>227</v>
      </c>
      <c r="HO85" s="42" t="s">
        <v>116</v>
      </c>
      <c r="HP85" s="44"/>
      <c r="HQ85" s="45" t="s">
        <v>253</v>
      </c>
      <c r="HR85" s="46"/>
      <c r="HS85" s="47" t="s">
        <v>6</v>
      </c>
      <c r="HT85" s="42" t="s">
        <v>113</v>
      </c>
      <c r="HU85" s="43" t="s">
        <v>226</v>
      </c>
      <c r="HV85" s="43" t="s">
        <v>227</v>
      </c>
      <c r="HW85" s="42" t="s">
        <v>116</v>
      </c>
      <c r="HX85" s="44"/>
      <c r="HY85" s="45" t="s">
        <v>253</v>
      </c>
      <c r="HZ85" s="46"/>
      <c r="IA85" s="47" t="s">
        <v>6</v>
      </c>
      <c r="IB85" s="42" t="s">
        <v>113</v>
      </c>
      <c r="IC85" s="43" t="s">
        <v>226</v>
      </c>
      <c r="ID85" s="43" t="s">
        <v>227</v>
      </c>
      <c r="IE85" s="42" t="s">
        <v>116</v>
      </c>
      <c r="IF85" s="44"/>
      <c r="IG85" s="45" t="s">
        <v>253</v>
      </c>
      <c r="IH85" s="46"/>
      <c r="II85" s="47" t="s">
        <v>6</v>
      </c>
      <c r="IJ85" s="42" t="s">
        <v>113</v>
      </c>
      <c r="IK85" s="43" t="s">
        <v>226</v>
      </c>
      <c r="IL85" s="43" t="s">
        <v>227</v>
      </c>
      <c r="IM85" s="42" t="s">
        <v>116</v>
      </c>
      <c r="IN85" s="44"/>
      <c r="IO85" s="45" t="s">
        <v>253</v>
      </c>
      <c r="IP85" s="46"/>
      <c r="IQ85" s="47" t="s">
        <v>6</v>
      </c>
    </row>
    <row r="86" spans="1:251" s="1" customFormat="1" ht="45" customHeight="1">
      <c r="A86" s="4" t="s">
        <v>191</v>
      </c>
      <c r="B86" s="31" t="s">
        <v>239</v>
      </c>
      <c r="C86" s="34" t="s">
        <v>116</v>
      </c>
      <c r="D86" s="5" t="s">
        <v>254</v>
      </c>
      <c r="E86" s="14" t="s">
        <v>211</v>
      </c>
      <c r="F86" s="8" t="s">
        <v>212</v>
      </c>
      <c r="G86" s="9"/>
      <c r="H86"/>
      <c r="I86"/>
      <c r="J86" s="35"/>
      <c r="K86" s="36"/>
      <c r="L86" s="37"/>
      <c r="M86" s="38"/>
      <c r="N86" s="38"/>
      <c r="O86" s="37"/>
      <c r="P86" s="39"/>
      <c r="Q86" s="40"/>
      <c r="R86" s="35"/>
      <c r="S86" s="36"/>
      <c r="T86" s="37"/>
      <c r="U86" s="38"/>
      <c r="V86" s="38"/>
      <c r="W86" s="37"/>
      <c r="X86" s="39"/>
      <c r="Y86" s="40"/>
      <c r="Z86" s="35"/>
      <c r="AA86" s="36"/>
      <c r="AB86" s="37"/>
      <c r="AC86" s="38"/>
      <c r="AD86" s="38"/>
      <c r="AE86" s="37"/>
      <c r="AF86" s="39"/>
      <c r="AG86" s="40"/>
      <c r="AH86" s="35"/>
      <c r="AI86" s="36"/>
      <c r="AJ86" s="37"/>
      <c r="AK86" s="38"/>
      <c r="AL86" s="38"/>
      <c r="AM86" s="37"/>
      <c r="AN86" s="39"/>
      <c r="AO86" s="40"/>
      <c r="AP86" s="35"/>
      <c r="AQ86" s="36"/>
      <c r="AR86" s="37"/>
      <c r="AS86" s="38"/>
      <c r="AT86" s="38"/>
      <c r="AU86" s="37"/>
      <c r="AV86" s="39"/>
      <c r="AW86" s="40"/>
      <c r="AX86" s="35"/>
      <c r="AY86" s="36"/>
      <c r="AZ86" s="37"/>
      <c r="BA86" s="38"/>
      <c r="BB86" s="38"/>
      <c r="BC86" s="37"/>
      <c r="BD86" s="39"/>
      <c r="BE86" s="40"/>
      <c r="BF86" s="35"/>
      <c r="BG86" s="36"/>
      <c r="BH86" s="37"/>
      <c r="BI86" s="38"/>
      <c r="BJ86" s="38"/>
      <c r="BK86" s="37"/>
      <c r="BL86" s="39"/>
      <c r="BM86" s="40"/>
      <c r="BN86" s="35"/>
      <c r="BO86" s="36"/>
      <c r="BP86" s="37"/>
      <c r="BQ86" s="38"/>
      <c r="BR86" s="38"/>
      <c r="BS86" s="37"/>
      <c r="BT86" s="39"/>
      <c r="BU86" s="40"/>
      <c r="BV86" s="35"/>
      <c r="BW86" s="36"/>
      <c r="BX86" s="37"/>
      <c r="BY86" s="38"/>
      <c r="BZ86" s="38"/>
      <c r="CA86" s="37"/>
      <c r="CB86" s="39"/>
      <c r="CC86" s="40"/>
      <c r="CD86" s="35"/>
      <c r="CE86" s="36"/>
      <c r="CF86" s="37"/>
      <c r="CG86" s="38"/>
      <c r="CH86" s="38"/>
      <c r="CI86" s="37"/>
      <c r="CJ86" s="39"/>
      <c r="CK86" s="40"/>
      <c r="CL86" s="35"/>
      <c r="CM86" s="36"/>
      <c r="CN86" s="37"/>
      <c r="CO86" s="38"/>
      <c r="CP86" s="38"/>
      <c r="CQ86" s="37"/>
      <c r="CR86" s="39"/>
      <c r="CS86" s="40"/>
      <c r="CT86" s="35"/>
      <c r="CU86" s="36"/>
      <c r="CV86" s="37"/>
      <c r="CW86" s="38"/>
      <c r="CX86" s="38"/>
      <c r="CY86" s="37"/>
      <c r="CZ86" s="39"/>
      <c r="DA86" s="40"/>
      <c r="DB86" s="35"/>
      <c r="DC86" s="36"/>
      <c r="DD86" s="37"/>
      <c r="DE86" s="38"/>
      <c r="DF86" s="38"/>
      <c r="DG86" s="37"/>
      <c r="DH86" s="39"/>
      <c r="DI86" s="40"/>
      <c r="DJ86" s="35"/>
      <c r="DK86" s="36"/>
      <c r="DL86" s="37"/>
      <c r="DM86" s="38"/>
      <c r="DN86" s="38"/>
      <c r="DO86" s="37"/>
      <c r="DP86" s="39"/>
      <c r="DQ86" s="40"/>
      <c r="DR86" s="35"/>
      <c r="DS86" s="36"/>
      <c r="DT86" s="37"/>
      <c r="DU86" s="38"/>
      <c r="DV86" s="38"/>
      <c r="DW86" s="37"/>
      <c r="DX86" s="39"/>
      <c r="DY86" s="40"/>
      <c r="DZ86" s="35"/>
      <c r="EA86" s="36"/>
      <c r="EB86" s="37"/>
      <c r="EC86" s="38"/>
      <c r="ED86" s="38"/>
      <c r="EE86" s="37"/>
      <c r="EF86" s="39"/>
      <c r="EG86" s="40"/>
      <c r="EH86" s="35"/>
      <c r="EI86" s="41" t="s">
        <v>8</v>
      </c>
      <c r="EJ86" s="42" t="s">
        <v>113</v>
      </c>
      <c r="EK86" s="43" t="s">
        <v>226</v>
      </c>
      <c r="EL86" s="43" t="s">
        <v>227</v>
      </c>
      <c r="EM86" s="42" t="s">
        <v>116</v>
      </c>
      <c r="EN86" s="44"/>
      <c r="EO86" s="45" t="s">
        <v>255</v>
      </c>
      <c r="EP86" s="46"/>
      <c r="EQ86" s="47" t="s">
        <v>8</v>
      </c>
      <c r="ER86" s="42" t="s">
        <v>113</v>
      </c>
      <c r="ES86" s="43" t="s">
        <v>226</v>
      </c>
      <c r="ET86" s="43" t="s">
        <v>227</v>
      </c>
      <c r="EU86" s="42" t="s">
        <v>116</v>
      </c>
      <c r="EV86" s="44"/>
      <c r="EW86" s="45" t="s">
        <v>255</v>
      </c>
      <c r="EX86" s="46"/>
      <c r="EY86" s="47" t="s">
        <v>8</v>
      </c>
      <c r="EZ86" s="42" t="s">
        <v>113</v>
      </c>
      <c r="FA86" s="43" t="s">
        <v>226</v>
      </c>
      <c r="FB86" s="43" t="s">
        <v>227</v>
      </c>
      <c r="FC86" s="42" t="s">
        <v>116</v>
      </c>
      <c r="FD86" s="44"/>
      <c r="FE86" s="45" t="s">
        <v>255</v>
      </c>
      <c r="FF86" s="46"/>
      <c r="FG86" s="47" t="s">
        <v>8</v>
      </c>
      <c r="FH86" s="42" t="s">
        <v>113</v>
      </c>
      <c r="FI86" s="43" t="s">
        <v>226</v>
      </c>
      <c r="FJ86" s="43" t="s">
        <v>227</v>
      </c>
      <c r="FK86" s="42" t="s">
        <v>116</v>
      </c>
      <c r="FL86" s="44"/>
      <c r="FM86" s="45" t="s">
        <v>255</v>
      </c>
      <c r="FN86" s="46"/>
      <c r="FO86" s="47" t="s">
        <v>8</v>
      </c>
      <c r="FP86" s="42" t="s">
        <v>113</v>
      </c>
      <c r="FQ86" s="43" t="s">
        <v>226</v>
      </c>
      <c r="FR86" s="43" t="s">
        <v>227</v>
      </c>
      <c r="FS86" s="42" t="s">
        <v>116</v>
      </c>
      <c r="FT86" s="44"/>
      <c r="FU86" s="45" t="s">
        <v>255</v>
      </c>
      <c r="FV86" s="46"/>
      <c r="FW86" s="47" t="s">
        <v>8</v>
      </c>
      <c r="FX86" s="42" t="s">
        <v>113</v>
      </c>
      <c r="FY86" s="43" t="s">
        <v>226</v>
      </c>
      <c r="FZ86" s="43" t="s">
        <v>227</v>
      </c>
      <c r="GA86" s="42" t="s">
        <v>116</v>
      </c>
      <c r="GB86" s="44"/>
      <c r="GC86" s="45" t="s">
        <v>255</v>
      </c>
      <c r="GD86" s="46"/>
      <c r="GE86" s="47" t="s">
        <v>8</v>
      </c>
      <c r="GF86" s="42" t="s">
        <v>113</v>
      </c>
      <c r="GG86" s="43" t="s">
        <v>226</v>
      </c>
      <c r="GH86" s="43" t="s">
        <v>227</v>
      </c>
      <c r="GI86" s="42" t="s">
        <v>116</v>
      </c>
      <c r="GJ86" s="44"/>
      <c r="GK86" s="45" t="s">
        <v>255</v>
      </c>
      <c r="GL86" s="46"/>
      <c r="GM86" s="47" t="s">
        <v>8</v>
      </c>
      <c r="GN86" s="42" t="s">
        <v>113</v>
      </c>
      <c r="GO86" s="43" t="s">
        <v>226</v>
      </c>
      <c r="GP86" s="43" t="s">
        <v>227</v>
      </c>
      <c r="GQ86" s="42" t="s">
        <v>116</v>
      </c>
      <c r="GR86" s="44"/>
      <c r="GS86" s="45" t="s">
        <v>255</v>
      </c>
      <c r="GT86" s="46"/>
      <c r="GU86" s="47" t="s">
        <v>8</v>
      </c>
      <c r="GV86" s="42" t="s">
        <v>113</v>
      </c>
      <c r="GW86" s="43" t="s">
        <v>226</v>
      </c>
      <c r="GX86" s="43" t="s">
        <v>227</v>
      </c>
      <c r="GY86" s="42" t="s">
        <v>116</v>
      </c>
      <c r="GZ86" s="44"/>
      <c r="HA86" s="45" t="s">
        <v>255</v>
      </c>
      <c r="HB86" s="46"/>
      <c r="HC86" s="47" t="s">
        <v>8</v>
      </c>
      <c r="HD86" s="42" t="s">
        <v>113</v>
      </c>
      <c r="HE86" s="43" t="s">
        <v>226</v>
      </c>
      <c r="HF86" s="43" t="s">
        <v>227</v>
      </c>
      <c r="HG86" s="42" t="s">
        <v>116</v>
      </c>
      <c r="HH86" s="44"/>
      <c r="HI86" s="45" t="s">
        <v>255</v>
      </c>
      <c r="HJ86" s="46"/>
      <c r="HK86" s="47" t="s">
        <v>8</v>
      </c>
      <c r="HL86" s="42" t="s">
        <v>113</v>
      </c>
      <c r="HM86" s="43" t="s">
        <v>226</v>
      </c>
      <c r="HN86" s="43" t="s">
        <v>227</v>
      </c>
      <c r="HO86" s="42" t="s">
        <v>116</v>
      </c>
      <c r="HP86" s="44"/>
      <c r="HQ86" s="45" t="s">
        <v>255</v>
      </c>
      <c r="HR86" s="46"/>
      <c r="HS86" s="47" t="s">
        <v>8</v>
      </c>
      <c r="HT86" s="42" t="s">
        <v>113</v>
      </c>
      <c r="HU86" s="43" t="s">
        <v>226</v>
      </c>
      <c r="HV86" s="43" t="s">
        <v>227</v>
      </c>
      <c r="HW86" s="42" t="s">
        <v>116</v>
      </c>
      <c r="HX86" s="44"/>
      <c r="HY86" s="45" t="s">
        <v>255</v>
      </c>
      <c r="HZ86" s="46"/>
      <c r="IA86" s="47" t="s">
        <v>8</v>
      </c>
      <c r="IB86" s="42" t="s">
        <v>113</v>
      </c>
      <c r="IC86" s="43" t="s">
        <v>226</v>
      </c>
      <c r="ID86" s="43" t="s">
        <v>227</v>
      </c>
      <c r="IE86" s="42" t="s">
        <v>116</v>
      </c>
      <c r="IF86" s="44"/>
      <c r="IG86" s="45" t="s">
        <v>255</v>
      </c>
      <c r="IH86" s="46"/>
      <c r="II86" s="47" t="s">
        <v>8</v>
      </c>
      <c r="IJ86" s="42" t="s">
        <v>113</v>
      </c>
      <c r="IK86" s="43" t="s">
        <v>226</v>
      </c>
      <c r="IL86" s="43" t="s">
        <v>227</v>
      </c>
      <c r="IM86" s="42" t="s">
        <v>116</v>
      </c>
      <c r="IN86" s="44"/>
      <c r="IO86" s="45" t="s">
        <v>255</v>
      </c>
      <c r="IP86" s="46"/>
      <c r="IQ86" s="47" t="s">
        <v>8</v>
      </c>
    </row>
    <row r="87" spans="1:251" s="1" customFormat="1" ht="14.25" customHeight="1">
      <c r="A87" s="4" t="s">
        <v>191</v>
      </c>
      <c r="B87" s="31" t="s">
        <v>239</v>
      </c>
      <c r="C87" s="34" t="s">
        <v>116</v>
      </c>
      <c r="D87" s="5" t="s">
        <v>256</v>
      </c>
      <c r="E87" s="14" t="s">
        <v>214</v>
      </c>
      <c r="F87" s="8" t="s">
        <v>215</v>
      </c>
      <c r="G87" s="9"/>
      <c r="H87"/>
      <c r="I87"/>
      <c r="J87" s="35"/>
      <c r="K87" s="36"/>
      <c r="L87" s="37"/>
      <c r="M87" s="38"/>
      <c r="N87" s="38"/>
      <c r="O87" s="37"/>
      <c r="P87" s="39"/>
      <c r="Q87" s="40"/>
      <c r="R87" s="35"/>
      <c r="S87" s="36"/>
      <c r="T87" s="37"/>
      <c r="U87" s="38"/>
      <c r="V87" s="38"/>
      <c r="W87" s="37"/>
      <c r="X87" s="39"/>
      <c r="Y87" s="40"/>
      <c r="Z87" s="35"/>
      <c r="AA87" s="36"/>
      <c r="AB87" s="37"/>
      <c r="AC87" s="38"/>
      <c r="AD87" s="38"/>
      <c r="AE87" s="37"/>
      <c r="AF87" s="39"/>
      <c r="AG87" s="40"/>
      <c r="AH87" s="35"/>
      <c r="AI87" s="36"/>
      <c r="AJ87" s="37"/>
      <c r="AK87" s="38"/>
      <c r="AL87" s="38"/>
      <c r="AM87" s="37"/>
      <c r="AN87" s="39"/>
      <c r="AO87" s="40"/>
      <c r="AP87" s="35"/>
      <c r="AQ87" s="36"/>
      <c r="AR87" s="37"/>
      <c r="AS87" s="38"/>
      <c r="AT87" s="38"/>
      <c r="AU87" s="37"/>
      <c r="AV87" s="39"/>
      <c r="AW87" s="40"/>
      <c r="AX87" s="35"/>
      <c r="AY87" s="36"/>
      <c r="AZ87" s="37"/>
      <c r="BA87" s="38"/>
      <c r="BB87" s="38"/>
      <c r="BC87" s="37"/>
      <c r="BD87" s="39"/>
      <c r="BE87" s="40"/>
      <c r="BF87" s="35"/>
      <c r="BG87" s="36"/>
      <c r="BH87" s="37"/>
      <c r="BI87" s="38"/>
      <c r="BJ87" s="38"/>
      <c r="BK87" s="37"/>
      <c r="BL87" s="39"/>
      <c r="BM87" s="40"/>
      <c r="BN87" s="35"/>
      <c r="BO87" s="36"/>
      <c r="BP87" s="37"/>
      <c r="BQ87" s="38"/>
      <c r="BR87" s="38"/>
      <c r="BS87" s="37"/>
      <c r="BT87" s="39"/>
      <c r="BU87" s="40"/>
      <c r="BV87" s="35"/>
      <c r="BW87" s="36"/>
      <c r="BX87" s="37"/>
      <c r="BY87" s="38"/>
      <c r="BZ87" s="38"/>
      <c r="CA87" s="37"/>
      <c r="CB87" s="39"/>
      <c r="CC87" s="40"/>
      <c r="CD87" s="35"/>
      <c r="CE87" s="36"/>
      <c r="CF87" s="37"/>
      <c r="CG87" s="38"/>
      <c r="CH87" s="38"/>
      <c r="CI87" s="37"/>
      <c r="CJ87" s="39"/>
      <c r="CK87" s="40"/>
      <c r="CL87" s="35"/>
      <c r="CM87" s="36"/>
      <c r="CN87" s="37"/>
      <c r="CO87" s="38"/>
      <c r="CP87" s="38"/>
      <c r="CQ87" s="37"/>
      <c r="CR87" s="39"/>
      <c r="CS87" s="40"/>
      <c r="CT87" s="35"/>
      <c r="CU87" s="36"/>
      <c r="CV87" s="37"/>
      <c r="CW87" s="38"/>
      <c r="CX87" s="38"/>
      <c r="CY87" s="37"/>
      <c r="CZ87" s="39"/>
      <c r="DA87" s="40"/>
      <c r="DB87" s="35"/>
      <c r="DC87" s="36"/>
      <c r="DD87" s="37"/>
      <c r="DE87" s="38"/>
      <c r="DF87" s="38"/>
      <c r="DG87" s="37"/>
      <c r="DH87" s="39"/>
      <c r="DI87" s="40"/>
      <c r="DJ87" s="35"/>
      <c r="DK87" s="36"/>
      <c r="DL87" s="37"/>
      <c r="DM87" s="38"/>
      <c r="DN87" s="38"/>
      <c r="DO87" s="37"/>
      <c r="DP87" s="39"/>
      <c r="DQ87" s="40"/>
      <c r="DR87" s="35"/>
      <c r="DS87" s="36"/>
      <c r="DT87" s="37"/>
      <c r="DU87" s="38"/>
      <c r="DV87" s="38"/>
      <c r="DW87" s="37"/>
      <c r="DX87" s="39"/>
      <c r="DY87" s="40"/>
      <c r="DZ87" s="35"/>
      <c r="EA87" s="36"/>
      <c r="EB87" s="37"/>
      <c r="EC87" s="38"/>
      <c r="ED87" s="38"/>
      <c r="EE87" s="37"/>
      <c r="EF87" s="39"/>
      <c r="EG87" s="40"/>
      <c r="EH87" s="35"/>
      <c r="EI87" s="41" t="s">
        <v>56</v>
      </c>
      <c r="EJ87" s="42" t="s">
        <v>113</v>
      </c>
      <c r="EK87" s="43" t="s">
        <v>226</v>
      </c>
      <c r="EL87" s="43" t="s">
        <v>227</v>
      </c>
      <c r="EM87" s="42" t="s">
        <v>116</v>
      </c>
      <c r="EN87" s="44"/>
      <c r="EO87" s="45" t="s">
        <v>257</v>
      </c>
      <c r="EP87" s="46"/>
      <c r="EQ87" s="47" t="s">
        <v>56</v>
      </c>
      <c r="ER87" s="42" t="s">
        <v>113</v>
      </c>
      <c r="ES87" s="43" t="s">
        <v>226</v>
      </c>
      <c r="ET87" s="43" t="s">
        <v>227</v>
      </c>
      <c r="EU87" s="42" t="s">
        <v>116</v>
      </c>
      <c r="EV87" s="44"/>
      <c r="EW87" s="45" t="s">
        <v>257</v>
      </c>
      <c r="EX87" s="46"/>
      <c r="EY87" s="47" t="s">
        <v>56</v>
      </c>
      <c r="EZ87" s="42" t="s">
        <v>113</v>
      </c>
      <c r="FA87" s="43" t="s">
        <v>226</v>
      </c>
      <c r="FB87" s="43" t="s">
        <v>227</v>
      </c>
      <c r="FC87" s="42" t="s">
        <v>116</v>
      </c>
      <c r="FD87" s="44"/>
      <c r="FE87" s="45" t="s">
        <v>257</v>
      </c>
      <c r="FF87" s="46"/>
      <c r="FG87" s="47" t="s">
        <v>56</v>
      </c>
      <c r="FH87" s="42" t="s">
        <v>113</v>
      </c>
      <c r="FI87" s="43" t="s">
        <v>226</v>
      </c>
      <c r="FJ87" s="43" t="s">
        <v>227</v>
      </c>
      <c r="FK87" s="42" t="s">
        <v>116</v>
      </c>
      <c r="FL87" s="44"/>
      <c r="FM87" s="45" t="s">
        <v>257</v>
      </c>
      <c r="FN87" s="46"/>
      <c r="FO87" s="47" t="s">
        <v>56</v>
      </c>
      <c r="FP87" s="42" t="s">
        <v>113</v>
      </c>
      <c r="FQ87" s="43" t="s">
        <v>226</v>
      </c>
      <c r="FR87" s="43" t="s">
        <v>227</v>
      </c>
      <c r="FS87" s="42" t="s">
        <v>116</v>
      </c>
      <c r="FT87" s="44"/>
      <c r="FU87" s="45" t="s">
        <v>257</v>
      </c>
      <c r="FV87" s="46"/>
      <c r="FW87" s="47" t="s">
        <v>56</v>
      </c>
      <c r="FX87" s="42" t="s">
        <v>113</v>
      </c>
      <c r="FY87" s="43" t="s">
        <v>226</v>
      </c>
      <c r="FZ87" s="43" t="s">
        <v>227</v>
      </c>
      <c r="GA87" s="42" t="s">
        <v>116</v>
      </c>
      <c r="GB87" s="44"/>
      <c r="GC87" s="45" t="s">
        <v>257</v>
      </c>
      <c r="GD87" s="46"/>
      <c r="GE87" s="47" t="s">
        <v>56</v>
      </c>
      <c r="GF87" s="42" t="s">
        <v>113</v>
      </c>
      <c r="GG87" s="43" t="s">
        <v>226</v>
      </c>
      <c r="GH87" s="43" t="s">
        <v>227</v>
      </c>
      <c r="GI87" s="42" t="s">
        <v>116</v>
      </c>
      <c r="GJ87" s="44"/>
      <c r="GK87" s="45" t="s">
        <v>257</v>
      </c>
      <c r="GL87" s="46"/>
      <c r="GM87" s="47" t="s">
        <v>56</v>
      </c>
      <c r="GN87" s="42" t="s">
        <v>113</v>
      </c>
      <c r="GO87" s="43" t="s">
        <v>226</v>
      </c>
      <c r="GP87" s="43" t="s">
        <v>227</v>
      </c>
      <c r="GQ87" s="42" t="s">
        <v>116</v>
      </c>
      <c r="GR87" s="44"/>
      <c r="GS87" s="45" t="s">
        <v>257</v>
      </c>
      <c r="GT87" s="46"/>
      <c r="GU87" s="47" t="s">
        <v>56</v>
      </c>
      <c r="GV87" s="42" t="s">
        <v>113</v>
      </c>
      <c r="GW87" s="43" t="s">
        <v>226</v>
      </c>
      <c r="GX87" s="43" t="s">
        <v>227</v>
      </c>
      <c r="GY87" s="42" t="s">
        <v>116</v>
      </c>
      <c r="GZ87" s="44"/>
      <c r="HA87" s="45" t="s">
        <v>257</v>
      </c>
      <c r="HB87" s="46"/>
      <c r="HC87" s="47" t="s">
        <v>56</v>
      </c>
      <c r="HD87" s="42" t="s">
        <v>113</v>
      </c>
      <c r="HE87" s="43" t="s">
        <v>226</v>
      </c>
      <c r="HF87" s="43" t="s">
        <v>227</v>
      </c>
      <c r="HG87" s="42" t="s">
        <v>116</v>
      </c>
      <c r="HH87" s="44"/>
      <c r="HI87" s="45" t="s">
        <v>257</v>
      </c>
      <c r="HJ87" s="46"/>
      <c r="HK87" s="47" t="s">
        <v>56</v>
      </c>
      <c r="HL87" s="42" t="s">
        <v>113</v>
      </c>
      <c r="HM87" s="43" t="s">
        <v>226</v>
      </c>
      <c r="HN87" s="43" t="s">
        <v>227</v>
      </c>
      <c r="HO87" s="42" t="s">
        <v>116</v>
      </c>
      <c r="HP87" s="44"/>
      <c r="HQ87" s="45" t="s">
        <v>257</v>
      </c>
      <c r="HR87" s="46"/>
      <c r="HS87" s="47" t="s">
        <v>56</v>
      </c>
      <c r="HT87" s="42" t="s">
        <v>113</v>
      </c>
      <c r="HU87" s="43" t="s">
        <v>226</v>
      </c>
      <c r="HV87" s="43" t="s">
        <v>227</v>
      </c>
      <c r="HW87" s="42" t="s">
        <v>116</v>
      </c>
      <c r="HX87" s="44"/>
      <c r="HY87" s="45" t="s">
        <v>257</v>
      </c>
      <c r="HZ87" s="46"/>
      <c r="IA87" s="47" t="s">
        <v>56</v>
      </c>
      <c r="IB87" s="42" t="s">
        <v>113</v>
      </c>
      <c r="IC87" s="43" t="s">
        <v>226</v>
      </c>
      <c r="ID87" s="43" t="s">
        <v>227</v>
      </c>
      <c r="IE87" s="42" t="s">
        <v>116</v>
      </c>
      <c r="IF87" s="44"/>
      <c r="IG87" s="45" t="s">
        <v>257</v>
      </c>
      <c r="IH87" s="46"/>
      <c r="II87" s="47" t="s">
        <v>56</v>
      </c>
      <c r="IJ87" s="42" t="s">
        <v>113</v>
      </c>
      <c r="IK87" s="43" t="s">
        <v>226</v>
      </c>
      <c r="IL87" s="43" t="s">
        <v>227</v>
      </c>
      <c r="IM87" s="42" t="s">
        <v>116</v>
      </c>
      <c r="IN87" s="44"/>
      <c r="IO87" s="45" t="s">
        <v>257</v>
      </c>
      <c r="IP87" s="46"/>
      <c r="IQ87" s="47" t="s">
        <v>56</v>
      </c>
    </row>
    <row r="88" spans="1:251" s="1" customFormat="1" ht="27.75" customHeight="1">
      <c r="A88" s="4" t="s">
        <v>191</v>
      </c>
      <c r="B88" s="31" t="s">
        <v>239</v>
      </c>
      <c r="C88" s="34" t="s">
        <v>116</v>
      </c>
      <c r="D88" s="5" t="s">
        <v>258</v>
      </c>
      <c r="E88" s="14" t="s">
        <v>217</v>
      </c>
      <c r="F88" s="8" t="s">
        <v>218</v>
      </c>
      <c r="G88" s="9"/>
      <c r="H88"/>
      <c r="I88"/>
      <c r="J88" s="35"/>
      <c r="K88" s="36"/>
      <c r="L88" s="37"/>
      <c r="M88" s="38"/>
      <c r="N88" s="38"/>
      <c r="O88" s="37"/>
      <c r="P88" s="39"/>
      <c r="Q88" s="40"/>
      <c r="R88" s="35"/>
      <c r="S88" s="36"/>
      <c r="T88" s="37"/>
      <c r="U88" s="38"/>
      <c r="V88" s="38"/>
      <c r="W88" s="37"/>
      <c r="X88" s="39"/>
      <c r="Y88" s="40"/>
      <c r="Z88" s="35"/>
      <c r="AA88" s="36"/>
      <c r="AB88" s="37"/>
      <c r="AC88" s="38"/>
      <c r="AD88" s="38"/>
      <c r="AE88" s="37"/>
      <c r="AF88" s="39"/>
      <c r="AG88" s="40"/>
      <c r="AH88" s="35"/>
      <c r="AI88" s="36"/>
      <c r="AJ88" s="37"/>
      <c r="AK88" s="38"/>
      <c r="AL88" s="38"/>
      <c r="AM88" s="37"/>
      <c r="AN88" s="39"/>
      <c r="AO88" s="40"/>
      <c r="AP88" s="35"/>
      <c r="AQ88" s="36"/>
      <c r="AR88" s="37"/>
      <c r="AS88" s="38"/>
      <c r="AT88" s="38"/>
      <c r="AU88" s="37"/>
      <c r="AV88" s="39"/>
      <c r="AW88" s="40"/>
      <c r="AX88" s="35"/>
      <c r="AY88" s="36"/>
      <c r="AZ88" s="37"/>
      <c r="BA88" s="38"/>
      <c r="BB88" s="38"/>
      <c r="BC88" s="37"/>
      <c r="BD88" s="39"/>
      <c r="BE88" s="40"/>
      <c r="BF88" s="35"/>
      <c r="BG88" s="36"/>
      <c r="BH88" s="37"/>
      <c r="BI88" s="38"/>
      <c r="BJ88" s="38"/>
      <c r="BK88" s="37"/>
      <c r="BL88" s="39"/>
      <c r="BM88" s="40"/>
      <c r="BN88" s="35"/>
      <c r="BO88" s="36"/>
      <c r="BP88" s="37"/>
      <c r="BQ88" s="38"/>
      <c r="BR88" s="38"/>
      <c r="BS88" s="37"/>
      <c r="BT88" s="39"/>
      <c r="BU88" s="40"/>
      <c r="BV88" s="35"/>
      <c r="BW88" s="36"/>
      <c r="BX88" s="37"/>
      <c r="BY88" s="38"/>
      <c r="BZ88" s="38"/>
      <c r="CA88" s="37"/>
      <c r="CB88" s="39"/>
      <c r="CC88" s="40"/>
      <c r="CD88" s="35"/>
      <c r="CE88" s="36"/>
      <c r="CF88" s="37"/>
      <c r="CG88" s="38"/>
      <c r="CH88" s="38"/>
      <c r="CI88" s="37"/>
      <c r="CJ88" s="39"/>
      <c r="CK88" s="40"/>
      <c r="CL88" s="35"/>
      <c r="CM88" s="36"/>
      <c r="CN88" s="37"/>
      <c r="CO88" s="38"/>
      <c r="CP88" s="38"/>
      <c r="CQ88" s="37"/>
      <c r="CR88" s="39"/>
      <c r="CS88" s="40"/>
      <c r="CT88" s="35"/>
      <c r="CU88" s="36"/>
      <c r="CV88" s="37"/>
      <c r="CW88" s="38"/>
      <c r="CX88" s="38"/>
      <c r="CY88" s="37"/>
      <c r="CZ88" s="39"/>
      <c r="DA88" s="40"/>
      <c r="DB88" s="35"/>
      <c r="DC88" s="36"/>
      <c r="DD88" s="37"/>
      <c r="DE88" s="38"/>
      <c r="DF88" s="38"/>
      <c r="DG88" s="37"/>
      <c r="DH88" s="39"/>
      <c r="DI88" s="40"/>
      <c r="DJ88" s="35"/>
      <c r="DK88" s="36"/>
      <c r="DL88" s="37"/>
      <c r="DM88" s="38"/>
      <c r="DN88" s="38"/>
      <c r="DO88" s="37"/>
      <c r="DP88" s="39"/>
      <c r="DQ88" s="40"/>
      <c r="DR88" s="35"/>
      <c r="DS88" s="36"/>
      <c r="DT88" s="37"/>
      <c r="DU88" s="38"/>
      <c r="DV88" s="38"/>
      <c r="DW88" s="37"/>
      <c r="DX88" s="39"/>
      <c r="DY88" s="40"/>
      <c r="DZ88" s="35"/>
      <c r="EA88" s="36"/>
      <c r="EB88" s="37"/>
      <c r="EC88" s="38"/>
      <c r="ED88" s="38"/>
      <c r="EE88" s="37"/>
      <c r="EF88" s="39"/>
      <c r="EG88" s="40"/>
      <c r="EH88" s="35"/>
      <c r="EI88" s="41" t="s">
        <v>57</v>
      </c>
      <c r="EJ88" s="42" t="s">
        <v>113</v>
      </c>
      <c r="EK88" s="43" t="s">
        <v>226</v>
      </c>
      <c r="EL88" s="43" t="s">
        <v>227</v>
      </c>
      <c r="EM88" s="42" t="s">
        <v>116</v>
      </c>
      <c r="EN88" s="44"/>
      <c r="EO88" s="45" t="s">
        <v>259</v>
      </c>
      <c r="EP88" s="46"/>
      <c r="EQ88" s="47" t="s">
        <v>57</v>
      </c>
      <c r="ER88" s="42" t="s">
        <v>113</v>
      </c>
      <c r="ES88" s="43" t="s">
        <v>226</v>
      </c>
      <c r="ET88" s="43" t="s">
        <v>227</v>
      </c>
      <c r="EU88" s="42" t="s">
        <v>116</v>
      </c>
      <c r="EV88" s="44"/>
      <c r="EW88" s="45" t="s">
        <v>259</v>
      </c>
      <c r="EX88" s="46"/>
      <c r="EY88" s="47" t="s">
        <v>57</v>
      </c>
      <c r="EZ88" s="42" t="s">
        <v>113</v>
      </c>
      <c r="FA88" s="43" t="s">
        <v>226</v>
      </c>
      <c r="FB88" s="43" t="s">
        <v>227</v>
      </c>
      <c r="FC88" s="42" t="s">
        <v>116</v>
      </c>
      <c r="FD88" s="44"/>
      <c r="FE88" s="45" t="s">
        <v>259</v>
      </c>
      <c r="FF88" s="46"/>
      <c r="FG88" s="47" t="s">
        <v>57</v>
      </c>
      <c r="FH88" s="42" t="s">
        <v>113</v>
      </c>
      <c r="FI88" s="43" t="s">
        <v>226</v>
      </c>
      <c r="FJ88" s="43" t="s">
        <v>227</v>
      </c>
      <c r="FK88" s="42" t="s">
        <v>116</v>
      </c>
      <c r="FL88" s="44"/>
      <c r="FM88" s="45" t="s">
        <v>259</v>
      </c>
      <c r="FN88" s="46"/>
      <c r="FO88" s="47" t="s">
        <v>57</v>
      </c>
      <c r="FP88" s="42" t="s">
        <v>113</v>
      </c>
      <c r="FQ88" s="43" t="s">
        <v>226</v>
      </c>
      <c r="FR88" s="43" t="s">
        <v>227</v>
      </c>
      <c r="FS88" s="42" t="s">
        <v>116</v>
      </c>
      <c r="FT88" s="44"/>
      <c r="FU88" s="45" t="s">
        <v>259</v>
      </c>
      <c r="FV88" s="46"/>
      <c r="FW88" s="47" t="s">
        <v>57</v>
      </c>
      <c r="FX88" s="42" t="s">
        <v>113</v>
      </c>
      <c r="FY88" s="43" t="s">
        <v>226</v>
      </c>
      <c r="FZ88" s="43" t="s">
        <v>227</v>
      </c>
      <c r="GA88" s="42" t="s">
        <v>116</v>
      </c>
      <c r="GB88" s="44"/>
      <c r="GC88" s="45" t="s">
        <v>259</v>
      </c>
      <c r="GD88" s="46"/>
      <c r="GE88" s="47" t="s">
        <v>57</v>
      </c>
      <c r="GF88" s="42" t="s">
        <v>113</v>
      </c>
      <c r="GG88" s="43" t="s">
        <v>226</v>
      </c>
      <c r="GH88" s="43" t="s">
        <v>227</v>
      </c>
      <c r="GI88" s="42" t="s">
        <v>116</v>
      </c>
      <c r="GJ88" s="44"/>
      <c r="GK88" s="45" t="s">
        <v>259</v>
      </c>
      <c r="GL88" s="46"/>
      <c r="GM88" s="47" t="s">
        <v>57</v>
      </c>
      <c r="GN88" s="42" t="s">
        <v>113</v>
      </c>
      <c r="GO88" s="43" t="s">
        <v>226</v>
      </c>
      <c r="GP88" s="43" t="s">
        <v>227</v>
      </c>
      <c r="GQ88" s="42" t="s">
        <v>116</v>
      </c>
      <c r="GR88" s="44"/>
      <c r="GS88" s="45" t="s">
        <v>259</v>
      </c>
      <c r="GT88" s="46"/>
      <c r="GU88" s="47" t="s">
        <v>57</v>
      </c>
      <c r="GV88" s="42" t="s">
        <v>113</v>
      </c>
      <c r="GW88" s="43" t="s">
        <v>226</v>
      </c>
      <c r="GX88" s="43" t="s">
        <v>227</v>
      </c>
      <c r="GY88" s="42" t="s">
        <v>116</v>
      </c>
      <c r="GZ88" s="44"/>
      <c r="HA88" s="45" t="s">
        <v>259</v>
      </c>
      <c r="HB88" s="46"/>
      <c r="HC88" s="47" t="s">
        <v>57</v>
      </c>
      <c r="HD88" s="42" t="s">
        <v>113</v>
      </c>
      <c r="HE88" s="43" t="s">
        <v>226</v>
      </c>
      <c r="HF88" s="43" t="s">
        <v>227</v>
      </c>
      <c r="HG88" s="42" t="s">
        <v>116</v>
      </c>
      <c r="HH88" s="44"/>
      <c r="HI88" s="45" t="s">
        <v>259</v>
      </c>
      <c r="HJ88" s="46"/>
      <c r="HK88" s="47" t="s">
        <v>57</v>
      </c>
      <c r="HL88" s="42" t="s">
        <v>113</v>
      </c>
      <c r="HM88" s="43" t="s">
        <v>226</v>
      </c>
      <c r="HN88" s="43" t="s">
        <v>227</v>
      </c>
      <c r="HO88" s="42" t="s">
        <v>116</v>
      </c>
      <c r="HP88" s="44"/>
      <c r="HQ88" s="45" t="s">
        <v>259</v>
      </c>
      <c r="HR88" s="46"/>
      <c r="HS88" s="47" t="s">
        <v>57</v>
      </c>
      <c r="HT88" s="42" t="s">
        <v>113</v>
      </c>
      <c r="HU88" s="43" t="s">
        <v>226</v>
      </c>
      <c r="HV88" s="43" t="s">
        <v>227</v>
      </c>
      <c r="HW88" s="42" t="s">
        <v>116</v>
      </c>
      <c r="HX88" s="44"/>
      <c r="HY88" s="45" t="s">
        <v>259</v>
      </c>
      <c r="HZ88" s="46"/>
      <c r="IA88" s="47" t="s">
        <v>57</v>
      </c>
      <c r="IB88" s="42" t="s">
        <v>113</v>
      </c>
      <c r="IC88" s="43" t="s">
        <v>226</v>
      </c>
      <c r="ID88" s="43" t="s">
        <v>227</v>
      </c>
      <c r="IE88" s="42" t="s">
        <v>116</v>
      </c>
      <c r="IF88" s="44"/>
      <c r="IG88" s="45" t="s">
        <v>259</v>
      </c>
      <c r="IH88" s="46"/>
      <c r="II88" s="47" t="s">
        <v>57</v>
      </c>
      <c r="IJ88" s="42" t="s">
        <v>113</v>
      </c>
      <c r="IK88" s="43" t="s">
        <v>226</v>
      </c>
      <c r="IL88" s="43" t="s">
        <v>227</v>
      </c>
      <c r="IM88" s="42" t="s">
        <v>116</v>
      </c>
      <c r="IN88" s="44"/>
      <c r="IO88" s="45" t="s">
        <v>259</v>
      </c>
      <c r="IP88" s="46"/>
      <c r="IQ88" s="47" t="s">
        <v>57</v>
      </c>
    </row>
    <row r="89" spans="1:251" s="1" customFormat="1" ht="14.25" customHeight="1">
      <c r="A89" s="4" t="s">
        <v>191</v>
      </c>
      <c r="B89" s="31" t="s">
        <v>239</v>
      </c>
      <c r="C89" s="34" t="s">
        <v>116</v>
      </c>
      <c r="D89" s="5" t="s">
        <v>260</v>
      </c>
      <c r="E89" s="14" t="s">
        <v>220</v>
      </c>
      <c r="F89" s="8" t="s">
        <v>221</v>
      </c>
      <c r="G89" s="9"/>
      <c r="H89"/>
      <c r="I89"/>
      <c r="J89" s="35"/>
      <c r="K89" s="36"/>
      <c r="L89" s="37"/>
      <c r="M89" s="38"/>
      <c r="N89" s="38"/>
      <c r="O89" s="37"/>
      <c r="P89" s="39"/>
      <c r="Q89" s="40"/>
      <c r="R89" s="35"/>
      <c r="S89" s="36"/>
      <c r="T89" s="37"/>
      <c r="U89" s="38"/>
      <c r="V89" s="38"/>
      <c r="W89" s="37"/>
      <c r="X89" s="39"/>
      <c r="Y89" s="40"/>
      <c r="Z89" s="35"/>
      <c r="AA89" s="36"/>
      <c r="AB89" s="37"/>
      <c r="AC89" s="38"/>
      <c r="AD89" s="38"/>
      <c r="AE89" s="37"/>
      <c r="AF89" s="39"/>
      <c r="AG89" s="40"/>
      <c r="AH89" s="35"/>
      <c r="AI89" s="36"/>
      <c r="AJ89" s="37"/>
      <c r="AK89" s="38"/>
      <c r="AL89" s="38"/>
      <c r="AM89" s="37"/>
      <c r="AN89" s="39"/>
      <c r="AO89" s="40"/>
      <c r="AP89" s="35"/>
      <c r="AQ89" s="36"/>
      <c r="AR89" s="37"/>
      <c r="AS89" s="38"/>
      <c r="AT89" s="38"/>
      <c r="AU89" s="37"/>
      <c r="AV89" s="39"/>
      <c r="AW89" s="40"/>
      <c r="AX89" s="35"/>
      <c r="AY89" s="36"/>
      <c r="AZ89" s="37"/>
      <c r="BA89" s="38"/>
      <c r="BB89" s="38"/>
      <c r="BC89" s="37"/>
      <c r="BD89" s="39"/>
      <c r="BE89" s="40"/>
      <c r="BF89" s="35"/>
      <c r="BG89" s="36"/>
      <c r="BH89" s="37"/>
      <c r="BI89" s="38"/>
      <c r="BJ89" s="38"/>
      <c r="BK89" s="37"/>
      <c r="BL89" s="39"/>
      <c r="BM89" s="40"/>
      <c r="BN89" s="35"/>
      <c r="BO89" s="36"/>
      <c r="BP89" s="37"/>
      <c r="BQ89" s="38"/>
      <c r="BR89" s="38"/>
      <c r="BS89" s="37"/>
      <c r="BT89" s="39"/>
      <c r="BU89" s="40"/>
      <c r="BV89" s="35"/>
      <c r="BW89" s="36"/>
      <c r="BX89" s="37"/>
      <c r="BY89" s="38"/>
      <c r="BZ89" s="38"/>
      <c r="CA89" s="37"/>
      <c r="CB89" s="39"/>
      <c r="CC89" s="40"/>
      <c r="CD89" s="35"/>
      <c r="CE89" s="36"/>
      <c r="CF89" s="37"/>
      <c r="CG89" s="38"/>
      <c r="CH89" s="38"/>
      <c r="CI89" s="37"/>
      <c r="CJ89" s="39"/>
      <c r="CK89" s="40"/>
      <c r="CL89" s="35"/>
      <c r="CM89" s="36"/>
      <c r="CN89" s="37"/>
      <c r="CO89" s="38"/>
      <c r="CP89" s="38"/>
      <c r="CQ89" s="37"/>
      <c r="CR89" s="39"/>
      <c r="CS89" s="40"/>
      <c r="CT89" s="35"/>
      <c r="CU89" s="36"/>
      <c r="CV89" s="37"/>
      <c r="CW89" s="38"/>
      <c r="CX89" s="38"/>
      <c r="CY89" s="37"/>
      <c r="CZ89" s="39"/>
      <c r="DA89" s="40"/>
      <c r="DB89" s="35"/>
      <c r="DC89" s="36"/>
      <c r="DD89" s="37"/>
      <c r="DE89" s="38"/>
      <c r="DF89" s="38"/>
      <c r="DG89" s="37"/>
      <c r="DH89" s="39"/>
      <c r="DI89" s="40"/>
      <c r="DJ89" s="35"/>
      <c r="DK89" s="36"/>
      <c r="DL89" s="37"/>
      <c r="DM89" s="38"/>
      <c r="DN89" s="38"/>
      <c r="DO89" s="37"/>
      <c r="DP89" s="39"/>
      <c r="DQ89" s="40"/>
      <c r="DR89" s="35"/>
      <c r="DS89" s="36"/>
      <c r="DT89" s="37"/>
      <c r="DU89" s="38"/>
      <c r="DV89" s="38"/>
      <c r="DW89" s="37"/>
      <c r="DX89" s="39"/>
      <c r="DY89" s="40"/>
      <c r="DZ89" s="35"/>
      <c r="EA89" s="36"/>
      <c r="EB89" s="37"/>
      <c r="EC89" s="38"/>
      <c r="ED89" s="38"/>
      <c r="EE89" s="37"/>
      <c r="EF89" s="39"/>
      <c r="EG89" s="40"/>
      <c r="EH89" s="35"/>
      <c r="EI89" s="41" t="s">
        <v>225</v>
      </c>
      <c r="EJ89" s="42" t="s">
        <v>113</v>
      </c>
      <c r="EK89" s="43" t="s">
        <v>226</v>
      </c>
      <c r="EL89" s="43" t="s">
        <v>227</v>
      </c>
      <c r="EM89" s="42" t="s">
        <v>158</v>
      </c>
      <c r="EN89" s="44"/>
      <c r="EO89" s="45" t="s">
        <v>261</v>
      </c>
      <c r="EP89" s="46"/>
      <c r="EQ89" s="47" t="s">
        <v>225</v>
      </c>
      <c r="ER89" s="42" t="s">
        <v>113</v>
      </c>
      <c r="ES89" s="43" t="s">
        <v>226</v>
      </c>
      <c r="ET89" s="43" t="s">
        <v>227</v>
      </c>
      <c r="EU89" s="42" t="s">
        <v>158</v>
      </c>
      <c r="EV89" s="44"/>
      <c r="EW89" s="45" t="s">
        <v>261</v>
      </c>
      <c r="EX89" s="46"/>
      <c r="EY89" s="47" t="s">
        <v>225</v>
      </c>
      <c r="EZ89" s="42" t="s">
        <v>113</v>
      </c>
      <c r="FA89" s="43" t="s">
        <v>226</v>
      </c>
      <c r="FB89" s="43" t="s">
        <v>227</v>
      </c>
      <c r="FC89" s="42" t="s">
        <v>158</v>
      </c>
      <c r="FD89" s="44"/>
      <c r="FE89" s="45" t="s">
        <v>261</v>
      </c>
      <c r="FF89" s="46"/>
      <c r="FG89" s="47" t="s">
        <v>225</v>
      </c>
      <c r="FH89" s="42" t="s">
        <v>113</v>
      </c>
      <c r="FI89" s="43" t="s">
        <v>226</v>
      </c>
      <c r="FJ89" s="43" t="s">
        <v>227</v>
      </c>
      <c r="FK89" s="42" t="s">
        <v>158</v>
      </c>
      <c r="FL89" s="44"/>
      <c r="FM89" s="45" t="s">
        <v>261</v>
      </c>
      <c r="FN89" s="46"/>
      <c r="FO89" s="47" t="s">
        <v>225</v>
      </c>
      <c r="FP89" s="42" t="s">
        <v>113</v>
      </c>
      <c r="FQ89" s="43" t="s">
        <v>226</v>
      </c>
      <c r="FR89" s="43" t="s">
        <v>227</v>
      </c>
      <c r="FS89" s="42" t="s">
        <v>158</v>
      </c>
      <c r="FT89" s="44"/>
      <c r="FU89" s="45" t="s">
        <v>261</v>
      </c>
      <c r="FV89" s="46"/>
      <c r="FW89" s="47" t="s">
        <v>225</v>
      </c>
      <c r="FX89" s="42" t="s">
        <v>113</v>
      </c>
      <c r="FY89" s="43" t="s">
        <v>226</v>
      </c>
      <c r="FZ89" s="43" t="s">
        <v>227</v>
      </c>
      <c r="GA89" s="42" t="s">
        <v>158</v>
      </c>
      <c r="GB89" s="44"/>
      <c r="GC89" s="45" t="s">
        <v>261</v>
      </c>
      <c r="GD89" s="46"/>
      <c r="GE89" s="47" t="s">
        <v>225</v>
      </c>
      <c r="GF89" s="42" t="s">
        <v>113</v>
      </c>
      <c r="GG89" s="43" t="s">
        <v>226</v>
      </c>
      <c r="GH89" s="43" t="s">
        <v>227</v>
      </c>
      <c r="GI89" s="42" t="s">
        <v>158</v>
      </c>
      <c r="GJ89" s="44"/>
      <c r="GK89" s="45" t="s">
        <v>261</v>
      </c>
      <c r="GL89" s="46"/>
      <c r="GM89" s="47" t="s">
        <v>225</v>
      </c>
      <c r="GN89" s="42" t="s">
        <v>113</v>
      </c>
      <c r="GO89" s="43" t="s">
        <v>226</v>
      </c>
      <c r="GP89" s="43" t="s">
        <v>227</v>
      </c>
      <c r="GQ89" s="42" t="s">
        <v>158</v>
      </c>
      <c r="GR89" s="44"/>
      <c r="GS89" s="45" t="s">
        <v>261</v>
      </c>
      <c r="GT89" s="46"/>
      <c r="GU89" s="47" t="s">
        <v>225</v>
      </c>
      <c r="GV89" s="42" t="s">
        <v>113</v>
      </c>
      <c r="GW89" s="43" t="s">
        <v>226</v>
      </c>
      <c r="GX89" s="43" t="s">
        <v>227</v>
      </c>
      <c r="GY89" s="42" t="s">
        <v>158</v>
      </c>
      <c r="GZ89" s="44"/>
      <c r="HA89" s="45" t="s">
        <v>261</v>
      </c>
      <c r="HB89" s="46"/>
      <c r="HC89" s="47" t="s">
        <v>225</v>
      </c>
      <c r="HD89" s="42" t="s">
        <v>113</v>
      </c>
      <c r="HE89" s="43" t="s">
        <v>226</v>
      </c>
      <c r="HF89" s="43" t="s">
        <v>227</v>
      </c>
      <c r="HG89" s="42" t="s">
        <v>158</v>
      </c>
      <c r="HH89" s="44"/>
      <c r="HI89" s="45" t="s">
        <v>261</v>
      </c>
      <c r="HJ89" s="46"/>
      <c r="HK89" s="47" t="s">
        <v>225</v>
      </c>
      <c r="HL89" s="42" t="s">
        <v>113</v>
      </c>
      <c r="HM89" s="43" t="s">
        <v>226</v>
      </c>
      <c r="HN89" s="43" t="s">
        <v>227</v>
      </c>
      <c r="HO89" s="42" t="s">
        <v>158</v>
      </c>
      <c r="HP89" s="44"/>
      <c r="HQ89" s="45" t="s">
        <v>261</v>
      </c>
      <c r="HR89" s="46"/>
      <c r="HS89" s="47" t="s">
        <v>225</v>
      </c>
      <c r="HT89" s="42" t="s">
        <v>113</v>
      </c>
      <c r="HU89" s="43" t="s">
        <v>226</v>
      </c>
      <c r="HV89" s="43" t="s">
        <v>227</v>
      </c>
      <c r="HW89" s="42" t="s">
        <v>158</v>
      </c>
      <c r="HX89" s="44"/>
      <c r="HY89" s="45" t="s">
        <v>261</v>
      </c>
      <c r="HZ89" s="46"/>
      <c r="IA89" s="47" t="s">
        <v>225</v>
      </c>
      <c r="IB89" s="42" t="s">
        <v>113</v>
      </c>
      <c r="IC89" s="43" t="s">
        <v>226</v>
      </c>
      <c r="ID89" s="43" t="s">
        <v>227</v>
      </c>
      <c r="IE89" s="42" t="s">
        <v>158</v>
      </c>
      <c r="IF89" s="44"/>
      <c r="IG89" s="45" t="s">
        <v>261</v>
      </c>
      <c r="IH89" s="46"/>
      <c r="II89" s="47" t="s">
        <v>225</v>
      </c>
      <c r="IJ89" s="42" t="s">
        <v>113</v>
      </c>
      <c r="IK89" s="43" t="s">
        <v>226</v>
      </c>
      <c r="IL89" s="43" t="s">
        <v>227</v>
      </c>
      <c r="IM89" s="42" t="s">
        <v>158</v>
      </c>
      <c r="IN89" s="44"/>
      <c r="IO89" s="45" t="s">
        <v>261</v>
      </c>
      <c r="IP89" s="46"/>
      <c r="IQ89" s="47" t="s">
        <v>225</v>
      </c>
    </row>
    <row r="90" spans="1:251" s="1" customFormat="1" ht="14.25" customHeight="1">
      <c r="A90" s="4" t="s">
        <v>191</v>
      </c>
      <c r="B90" s="31" t="s">
        <v>239</v>
      </c>
      <c r="C90" s="5" t="s">
        <v>116</v>
      </c>
      <c r="D90" s="5" t="s">
        <v>262</v>
      </c>
      <c r="E90" s="14" t="s">
        <v>223</v>
      </c>
      <c r="F90" s="8" t="s">
        <v>224</v>
      </c>
      <c r="G90" s="9"/>
      <c r="H90"/>
      <c r="I90"/>
      <c r="J90" s="35"/>
      <c r="K90" s="36"/>
      <c r="L90" s="37"/>
      <c r="M90" s="38"/>
      <c r="N90" s="38"/>
      <c r="O90" s="37"/>
      <c r="P90" s="39"/>
      <c r="Q90" s="40"/>
      <c r="R90" s="35"/>
      <c r="S90" s="36"/>
      <c r="T90" s="37"/>
      <c r="U90" s="38"/>
      <c r="V90" s="38"/>
      <c r="W90" s="37"/>
      <c r="X90" s="39"/>
      <c r="Y90" s="40"/>
      <c r="Z90" s="35"/>
      <c r="AA90" s="36"/>
      <c r="AB90" s="37"/>
      <c r="AC90" s="38"/>
      <c r="AD90" s="38"/>
      <c r="AE90" s="37"/>
      <c r="AF90" s="39"/>
      <c r="AG90" s="40"/>
      <c r="AH90" s="35"/>
      <c r="AI90" s="36"/>
      <c r="AJ90" s="37"/>
      <c r="AK90" s="38"/>
      <c r="AL90" s="38"/>
      <c r="AM90" s="37"/>
      <c r="AN90" s="39"/>
      <c r="AO90" s="40"/>
      <c r="AP90" s="35"/>
      <c r="AQ90" s="36"/>
      <c r="AR90" s="37"/>
      <c r="AS90" s="38"/>
      <c r="AT90" s="38"/>
      <c r="AU90" s="37"/>
      <c r="AV90" s="39"/>
      <c r="AW90" s="40"/>
      <c r="AX90" s="35"/>
      <c r="AY90" s="36"/>
      <c r="AZ90" s="37"/>
      <c r="BA90" s="38"/>
      <c r="BB90" s="38"/>
      <c r="BC90" s="37"/>
      <c r="BD90" s="39"/>
      <c r="BE90" s="40"/>
      <c r="BF90" s="35"/>
      <c r="BG90" s="36"/>
      <c r="BH90" s="37"/>
      <c r="BI90" s="38"/>
      <c r="BJ90" s="38"/>
      <c r="BK90" s="37"/>
      <c r="BL90" s="39"/>
      <c r="BM90" s="40"/>
      <c r="BN90" s="35"/>
      <c r="BO90" s="36"/>
      <c r="BP90" s="37"/>
      <c r="BQ90" s="38"/>
      <c r="BR90" s="38"/>
      <c r="BS90" s="37"/>
      <c r="BT90" s="39"/>
      <c r="BU90" s="40"/>
      <c r="BV90" s="35"/>
      <c r="BW90" s="36"/>
      <c r="BX90" s="37"/>
      <c r="BY90" s="38"/>
      <c r="BZ90" s="38"/>
      <c r="CA90" s="37"/>
      <c r="CB90" s="39"/>
      <c r="CC90" s="40"/>
      <c r="CD90" s="35"/>
      <c r="CE90" s="36"/>
      <c r="CF90" s="37"/>
      <c r="CG90" s="38"/>
      <c r="CH90" s="38"/>
      <c r="CI90" s="37"/>
      <c r="CJ90" s="39"/>
      <c r="CK90" s="40"/>
      <c r="CL90" s="35"/>
      <c r="CM90" s="36"/>
      <c r="CN90" s="37"/>
      <c r="CO90" s="38"/>
      <c r="CP90" s="38"/>
      <c r="CQ90" s="37"/>
      <c r="CR90" s="39"/>
      <c r="CS90" s="40"/>
      <c r="CT90" s="35"/>
      <c r="CU90" s="36"/>
      <c r="CV90" s="37"/>
      <c r="CW90" s="38"/>
      <c r="CX90" s="38"/>
      <c r="CY90" s="37"/>
      <c r="CZ90" s="39"/>
      <c r="DA90" s="40"/>
      <c r="DB90" s="35"/>
      <c r="DC90" s="36"/>
      <c r="DD90" s="37"/>
      <c r="DE90" s="38"/>
      <c r="DF90" s="38"/>
      <c r="DG90" s="37"/>
      <c r="DH90" s="39"/>
      <c r="DI90" s="40"/>
      <c r="DJ90" s="35"/>
      <c r="DK90" s="36"/>
      <c r="DL90" s="37"/>
      <c r="DM90" s="38"/>
      <c r="DN90" s="38"/>
      <c r="DO90" s="37"/>
      <c r="DP90" s="39"/>
      <c r="DQ90" s="40"/>
      <c r="DR90" s="35"/>
      <c r="DS90" s="36"/>
      <c r="DT90" s="37"/>
      <c r="DU90" s="38"/>
      <c r="DV90" s="38"/>
      <c r="DW90" s="37"/>
      <c r="DX90" s="39"/>
      <c r="DY90" s="40"/>
      <c r="DZ90" s="35"/>
      <c r="EA90" s="36"/>
      <c r="EB90" s="37"/>
      <c r="EC90" s="38"/>
      <c r="ED90" s="38"/>
      <c r="EE90" s="37"/>
      <c r="EF90" s="39"/>
      <c r="EG90" s="40"/>
      <c r="EH90" s="35"/>
      <c r="EI90" s="41" t="s">
        <v>232</v>
      </c>
      <c r="EJ90" s="42" t="s">
        <v>113</v>
      </c>
      <c r="EK90" s="43" t="s">
        <v>226</v>
      </c>
      <c r="EL90" s="43" t="s">
        <v>227</v>
      </c>
      <c r="EM90" s="42" t="s">
        <v>158</v>
      </c>
      <c r="EN90" s="44"/>
      <c r="EO90" s="45" t="s">
        <v>263</v>
      </c>
      <c r="EP90" s="46"/>
      <c r="EQ90" s="47" t="s">
        <v>232</v>
      </c>
      <c r="ER90" s="42" t="s">
        <v>113</v>
      </c>
      <c r="ES90" s="43" t="s">
        <v>226</v>
      </c>
      <c r="ET90" s="43" t="s">
        <v>227</v>
      </c>
      <c r="EU90" s="42" t="s">
        <v>158</v>
      </c>
      <c r="EV90" s="44"/>
      <c r="EW90" s="45" t="s">
        <v>263</v>
      </c>
      <c r="EX90" s="46"/>
      <c r="EY90" s="47" t="s">
        <v>232</v>
      </c>
      <c r="EZ90" s="42" t="s">
        <v>113</v>
      </c>
      <c r="FA90" s="43" t="s">
        <v>226</v>
      </c>
      <c r="FB90" s="43" t="s">
        <v>227</v>
      </c>
      <c r="FC90" s="42" t="s">
        <v>158</v>
      </c>
      <c r="FD90" s="44"/>
      <c r="FE90" s="45" t="s">
        <v>263</v>
      </c>
      <c r="FF90" s="46"/>
      <c r="FG90" s="47" t="s">
        <v>232</v>
      </c>
      <c r="FH90" s="42" t="s">
        <v>113</v>
      </c>
      <c r="FI90" s="43" t="s">
        <v>226</v>
      </c>
      <c r="FJ90" s="43" t="s">
        <v>227</v>
      </c>
      <c r="FK90" s="42" t="s">
        <v>158</v>
      </c>
      <c r="FL90" s="44"/>
      <c r="FM90" s="45" t="s">
        <v>263</v>
      </c>
      <c r="FN90" s="46"/>
      <c r="FO90" s="47" t="s">
        <v>232</v>
      </c>
      <c r="FP90" s="42" t="s">
        <v>113</v>
      </c>
      <c r="FQ90" s="43" t="s">
        <v>226</v>
      </c>
      <c r="FR90" s="43" t="s">
        <v>227</v>
      </c>
      <c r="FS90" s="42" t="s">
        <v>158</v>
      </c>
      <c r="FT90" s="44"/>
      <c r="FU90" s="45" t="s">
        <v>263</v>
      </c>
      <c r="FV90" s="46"/>
      <c r="FW90" s="47" t="s">
        <v>232</v>
      </c>
      <c r="FX90" s="42" t="s">
        <v>113</v>
      </c>
      <c r="FY90" s="43" t="s">
        <v>226</v>
      </c>
      <c r="FZ90" s="43" t="s">
        <v>227</v>
      </c>
      <c r="GA90" s="42" t="s">
        <v>158</v>
      </c>
      <c r="GB90" s="44"/>
      <c r="GC90" s="45" t="s">
        <v>263</v>
      </c>
      <c r="GD90" s="46"/>
      <c r="GE90" s="47" t="s">
        <v>232</v>
      </c>
      <c r="GF90" s="42" t="s">
        <v>113</v>
      </c>
      <c r="GG90" s="43" t="s">
        <v>226</v>
      </c>
      <c r="GH90" s="43" t="s">
        <v>227</v>
      </c>
      <c r="GI90" s="42" t="s">
        <v>158</v>
      </c>
      <c r="GJ90" s="44"/>
      <c r="GK90" s="45" t="s">
        <v>263</v>
      </c>
      <c r="GL90" s="46"/>
      <c r="GM90" s="47" t="s">
        <v>232</v>
      </c>
      <c r="GN90" s="42" t="s">
        <v>113</v>
      </c>
      <c r="GO90" s="43" t="s">
        <v>226</v>
      </c>
      <c r="GP90" s="43" t="s">
        <v>227</v>
      </c>
      <c r="GQ90" s="42" t="s">
        <v>158</v>
      </c>
      <c r="GR90" s="44"/>
      <c r="GS90" s="45" t="s">
        <v>263</v>
      </c>
      <c r="GT90" s="46"/>
      <c r="GU90" s="47" t="s">
        <v>232</v>
      </c>
      <c r="GV90" s="42" t="s">
        <v>113</v>
      </c>
      <c r="GW90" s="43" t="s">
        <v>226</v>
      </c>
      <c r="GX90" s="43" t="s">
        <v>227</v>
      </c>
      <c r="GY90" s="42" t="s">
        <v>158</v>
      </c>
      <c r="GZ90" s="44"/>
      <c r="HA90" s="45" t="s">
        <v>263</v>
      </c>
      <c r="HB90" s="46"/>
      <c r="HC90" s="47" t="s">
        <v>232</v>
      </c>
      <c r="HD90" s="42" t="s">
        <v>113</v>
      </c>
      <c r="HE90" s="43" t="s">
        <v>226</v>
      </c>
      <c r="HF90" s="43" t="s">
        <v>227</v>
      </c>
      <c r="HG90" s="42" t="s">
        <v>158</v>
      </c>
      <c r="HH90" s="44"/>
      <c r="HI90" s="45" t="s">
        <v>263</v>
      </c>
      <c r="HJ90" s="46"/>
      <c r="HK90" s="47" t="s">
        <v>232</v>
      </c>
      <c r="HL90" s="42" t="s">
        <v>113</v>
      </c>
      <c r="HM90" s="43" t="s">
        <v>226</v>
      </c>
      <c r="HN90" s="43" t="s">
        <v>227</v>
      </c>
      <c r="HO90" s="42" t="s">
        <v>158</v>
      </c>
      <c r="HP90" s="44"/>
      <c r="HQ90" s="45" t="s">
        <v>263</v>
      </c>
      <c r="HR90" s="46"/>
      <c r="HS90" s="47" t="s">
        <v>232</v>
      </c>
      <c r="HT90" s="42" t="s">
        <v>113</v>
      </c>
      <c r="HU90" s="43" t="s">
        <v>226</v>
      </c>
      <c r="HV90" s="43" t="s">
        <v>227</v>
      </c>
      <c r="HW90" s="42" t="s">
        <v>158</v>
      </c>
      <c r="HX90" s="44"/>
      <c r="HY90" s="45" t="s">
        <v>263</v>
      </c>
      <c r="HZ90" s="46"/>
      <c r="IA90" s="47" t="s">
        <v>232</v>
      </c>
      <c r="IB90" s="42" t="s">
        <v>113</v>
      </c>
      <c r="IC90" s="43" t="s">
        <v>226</v>
      </c>
      <c r="ID90" s="43" t="s">
        <v>227</v>
      </c>
      <c r="IE90" s="42" t="s">
        <v>158</v>
      </c>
      <c r="IF90" s="44"/>
      <c r="IG90" s="45" t="s">
        <v>263</v>
      </c>
      <c r="IH90" s="46"/>
      <c r="II90" s="47" t="s">
        <v>232</v>
      </c>
      <c r="IJ90" s="42" t="s">
        <v>113</v>
      </c>
      <c r="IK90" s="43" t="s">
        <v>226</v>
      </c>
      <c r="IL90" s="43" t="s">
        <v>227</v>
      </c>
      <c r="IM90" s="42" t="s">
        <v>158</v>
      </c>
      <c r="IN90" s="44"/>
      <c r="IO90" s="45" t="s">
        <v>263</v>
      </c>
      <c r="IP90" s="46"/>
      <c r="IQ90" s="47" t="s">
        <v>232</v>
      </c>
    </row>
    <row r="91" spans="1:251" s="1" customFormat="1" ht="14.25" customHeight="1">
      <c r="A91" s="4" t="s">
        <v>191</v>
      </c>
      <c r="B91" s="31" t="s">
        <v>239</v>
      </c>
      <c r="C91" s="34" t="s">
        <v>116</v>
      </c>
      <c r="D91" s="5" t="s">
        <v>264</v>
      </c>
      <c r="E91" s="14" t="s">
        <v>230</v>
      </c>
      <c r="F91" s="8" t="s">
        <v>231</v>
      </c>
      <c r="G91" s="9"/>
      <c r="H91"/>
      <c r="I91"/>
      <c r="J91" s="35"/>
      <c r="K91" s="36"/>
      <c r="L91" s="37"/>
      <c r="M91" s="38"/>
      <c r="N91" s="38"/>
      <c r="O91" s="37"/>
      <c r="P91" s="39"/>
      <c r="Q91" s="40"/>
      <c r="R91" s="35"/>
      <c r="S91" s="36"/>
      <c r="T91" s="37"/>
      <c r="U91" s="38"/>
      <c r="V91" s="38"/>
      <c r="W91" s="37"/>
      <c r="X91" s="39"/>
      <c r="Y91" s="40"/>
      <c r="Z91" s="35"/>
      <c r="AA91" s="36"/>
      <c r="AB91" s="37"/>
      <c r="AC91" s="38"/>
      <c r="AD91" s="38"/>
      <c r="AE91" s="37"/>
      <c r="AF91" s="39"/>
      <c r="AG91" s="40"/>
      <c r="AH91" s="35"/>
      <c r="AI91" s="36"/>
      <c r="AJ91" s="37"/>
      <c r="AK91" s="38"/>
      <c r="AL91" s="38"/>
      <c r="AM91" s="37"/>
      <c r="AN91" s="39"/>
      <c r="AO91" s="40"/>
      <c r="AP91" s="35"/>
      <c r="AQ91" s="36"/>
      <c r="AR91" s="37"/>
      <c r="AS91" s="38"/>
      <c r="AT91" s="38"/>
      <c r="AU91" s="37"/>
      <c r="AV91" s="39"/>
      <c r="AW91" s="40"/>
      <c r="AX91" s="35"/>
      <c r="AY91" s="36"/>
      <c r="AZ91" s="37"/>
      <c r="BA91" s="38"/>
      <c r="BB91" s="38"/>
      <c r="BC91" s="37"/>
      <c r="BD91" s="39"/>
      <c r="BE91" s="40"/>
      <c r="BF91" s="35"/>
      <c r="BG91" s="36"/>
      <c r="BH91" s="37"/>
      <c r="BI91" s="38"/>
      <c r="BJ91" s="38"/>
      <c r="BK91" s="37"/>
      <c r="BL91" s="39"/>
      <c r="BM91" s="40"/>
      <c r="BN91" s="35"/>
      <c r="BO91" s="36"/>
      <c r="BP91" s="37"/>
      <c r="BQ91" s="38"/>
      <c r="BR91" s="38"/>
      <c r="BS91" s="37"/>
      <c r="BT91" s="39"/>
      <c r="BU91" s="40"/>
      <c r="BV91" s="35"/>
      <c r="BW91" s="36"/>
      <c r="BX91" s="37"/>
      <c r="BY91" s="38"/>
      <c r="BZ91" s="38"/>
      <c r="CA91" s="37"/>
      <c r="CB91" s="39"/>
      <c r="CC91" s="40"/>
      <c r="CD91" s="35"/>
      <c r="CE91" s="36"/>
      <c r="CF91" s="37"/>
      <c r="CG91" s="38"/>
      <c r="CH91" s="38"/>
      <c r="CI91" s="37"/>
      <c r="CJ91" s="39"/>
      <c r="CK91" s="40"/>
      <c r="CL91" s="35"/>
      <c r="CM91" s="36"/>
      <c r="CN91" s="37"/>
      <c r="CO91" s="38"/>
      <c r="CP91" s="38"/>
      <c r="CQ91" s="37"/>
      <c r="CR91" s="39"/>
      <c r="CS91" s="40"/>
      <c r="CT91" s="35"/>
      <c r="CU91" s="36"/>
      <c r="CV91" s="37"/>
      <c r="CW91" s="38"/>
      <c r="CX91" s="38"/>
      <c r="CY91" s="37"/>
      <c r="CZ91" s="39"/>
      <c r="DA91" s="40"/>
      <c r="DB91" s="35"/>
      <c r="DC91" s="36"/>
      <c r="DD91" s="37"/>
      <c r="DE91" s="38"/>
      <c r="DF91" s="38"/>
      <c r="DG91" s="37"/>
      <c r="DH91" s="39"/>
      <c r="DI91" s="40"/>
      <c r="DJ91" s="35"/>
      <c r="DK91" s="36"/>
      <c r="DL91" s="37"/>
      <c r="DM91" s="38"/>
      <c r="DN91" s="38"/>
      <c r="DO91" s="37"/>
      <c r="DP91" s="39"/>
      <c r="DQ91" s="40"/>
      <c r="DR91" s="35"/>
      <c r="DS91" s="36"/>
      <c r="DT91" s="37"/>
      <c r="DU91" s="38"/>
      <c r="DV91" s="38"/>
      <c r="DW91" s="37"/>
      <c r="DX91" s="39"/>
      <c r="DY91" s="40"/>
      <c r="DZ91" s="35"/>
      <c r="EA91" s="36"/>
      <c r="EB91" s="37"/>
      <c r="EC91" s="38"/>
      <c r="ED91" s="38"/>
      <c r="EE91" s="37"/>
      <c r="EF91" s="39"/>
      <c r="EG91" s="40"/>
      <c r="EH91" s="35"/>
      <c r="EI91" s="41" t="s">
        <v>237</v>
      </c>
      <c r="EJ91" s="42" t="s">
        <v>113</v>
      </c>
      <c r="EK91" s="43" t="s">
        <v>226</v>
      </c>
      <c r="EL91" s="43" t="s">
        <v>227</v>
      </c>
      <c r="EM91" s="42" t="s">
        <v>158</v>
      </c>
      <c r="EN91" s="44"/>
      <c r="EO91" s="45" t="s">
        <v>265</v>
      </c>
      <c r="EP91" s="46"/>
      <c r="EQ91" s="47" t="s">
        <v>237</v>
      </c>
      <c r="ER91" s="42" t="s">
        <v>113</v>
      </c>
      <c r="ES91" s="43" t="s">
        <v>226</v>
      </c>
      <c r="ET91" s="43" t="s">
        <v>227</v>
      </c>
      <c r="EU91" s="42" t="s">
        <v>158</v>
      </c>
      <c r="EV91" s="44"/>
      <c r="EW91" s="45" t="s">
        <v>265</v>
      </c>
      <c r="EX91" s="46"/>
      <c r="EY91" s="47" t="s">
        <v>237</v>
      </c>
      <c r="EZ91" s="42" t="s">
        <v>113</v>
      </c>
      <c r="FA91" s="43" t="s">
        <v>226</v>
      </c>
      <c r="FB91" s="43" t="s">
        <v>227</v>
      </c>
      <c r="FC91" s="42" t="s">
        <v>158</v>
      </c>
      <c r="FD91" s="44"/>
      <c r="FE91" s="45" t="s">
        <v>265</v>
      </c>
      <c r="FF91" s="46"/>
      <c r="FG91" s="47" t="s">
        <v>237</v>
      </c>
      <c r="FH91" s="42" t="s">
        <v>113</v>
      </c>
      <c r="FI91" s="43" t="s">
        <v>226</v>
      </c>
      <c r="FJ91" s="43" t="s">
        <v>227</v>
      </c>
      <c r="FK91" s="42" t="s">
        <v>158</v>
      </c>
      <c r="FL91" s="44"/>
      <c r="FM91" s="45" t="s">
        <v>265</v>
      </c>
      <c r="FN91" s="46"/>
      <c r="FO91" s="47" t="s">
        <v>237</v>
      </c>
      <c r="FP91" s="42" t="s">
        <v>113</v>
      </c>
      <c r="FQ91" s="43" t="s">
        <v>226</v>
      </c>
      <c r="FR91" s="43" t="s">
        <v>227</v>
      </c>
      <c r="FS91" s="42" t="s">
        <v>158</v>
      </c>
      <c r="FT91" s="44"/>
      <c r="FU91" s="45" t="s">
        <v>265</v>
      </c>
      <c r="FV91" s="46"/>
      <c r="FW91" s="47" t="s">
        <v>237</v>
      </c>
      <c r="FX91" s="42" t="s">
        <v>113</v>
      </c>
      <c r="FY91" s="43" t="s">
        <v>226</v>
      </c>
      <c r="FZ91" s="43" t="s">
        <v>227</v>
      </c>
      <c r="GA91" s="42" t="s">
        <v>158</v>
      </c>
      <c r="GB91" s="44"/>
      <c r="GC91" s="45" t="s">
        <v>265</v>
      </c>
      <c r="GD91" s="46"/>
      <c r="GE91" s="47" t="s">
        <v>237</v>
      </c>
      <c r="GF91" s="42" t="s">
        <v>113</v>
      </c>
      <c r="GG91" s="43" t="s">
        <v>226</v>
      </c>
      <c r="GH91" s="43" t="s">
        <v>227</v>
      </c>
      <c r="GI91" s="42" t="s">
        <v>158</v>
      </c>
      <c r="GJ91" s="44"/>
      <c r="GK91" s="45" t="s">
        <v>265</v>
      </c>
      <c r="GL91" s="46"/>
      <c r="GM91" s="47" t="s">
        <v>237</v>
      </c>
      <c r="GN91" s="42" t="s">
        <v>113</v>
      </c>
      <c r="GO91" s="43" t="s">
        <v>226</v>
      </c>
      <c r="GP91" s="43" t="s">
        <v>227</v>
      </c>
      <c r="GQ91" s="42" t="s">
        <v>158</v>
      </c>
      <c r="GR91" s="44"/>
      <c r="GS91" s="45" t="s">
        <v>265</v>
      </c>
      <c r="GT91" s="46"/>
      <c r="GU91" s="47" t="s">
        <v>237</v>
      </c>
      <c r="GV91" s="42" t="s">
        <v>113</v>
      </c>
      <c r="GW91" s="43" t="s">
        <v>226</v>
      </c>
      <c r="GX91" s="43" t="s">
        <v>227</v>
      </c>
      <c r="GY91" s="42" t="s">
        <v>158</v>
      </c>
      <c r="GZ91" s="44"/>
      <c r="HA91" s="45" t="s">
        <v>265</v>
      </c>
      <c r="HB91" s="46"/>
      <c r="HC91" s="47" t="s">
        <v>237</v>
      </c>
      <c r="HD91" s="42" t="s">
        <v>113</v>
      </c>
      <c r="HE91" s="43" t="s">
        <v>226</v>
      </c>
      <c r="HF91" s="43" t="s">
        <v>227</v>
      </c>
      <c r="HG91" s="42" t="s">
        <v>158</v>
      </c>
      <c r="HH91" s="44"/>
      <c r="HI91" s="45" t="s">
        <v>265</v>
      </c>
      <c r="HJ91" s="46"/>
      <c r="HK91" s="47" t="s">
        <v>237</v>
      </c>
      <c r="HL91" s="42" t="s">
        <v>113</v>
      </c>
      <c r="HM91" s="43" t="s">
        <v>226</v>
      </c>
      <c r="HN91" s="43" t="s">
        <v>227</v>
      </c>
      <c r="HO91" s="42" t="s">
        <v>158</v>
      </c>
      <c r="HP91" s="44"/>
      <c r="HQ91" s="45" t="s">
        <v>265</v>
      </c>
      <c r="HR91" s="46"/>
      <c r="HS91" s="47" t="s">
        <v>237</v>
      </c>
      <c r="HT91" s="42" t="s">
        <v>113</v>
      </c>
      <c r="HU91" s="43" t="s">
        <v>226</v>
      </c>
      <c r="HV91" s="43" t="s">
        <v>227</v>
      </c>
      <c r="HW91" s="42" t="s">
        <v>158</v>
      </c>
      <c r="HX91" s="44"/>
      <c r="HY91" s="45" t="s">
        <v>265</v>
      </c>
      <c r="HZ91" s="46"/>
      <c r="IA91" s="47" t="s">
        <v>237</v>
      </c>
      <c r="IB91" s="42" t="s">
        <v>113</v>
      </c>
      <c r="IC91" s="43" t="s">
        <v>226</v>
      </c>
      <c r="ID91" s="43" t="s">
        <v>227</v>
      </c>
      <c r="IE91" s="42" t="s">
        <v>158</v>
      </c>
      <c r="IF91" s="44"/>
      <c r="IG91" s="45" t="s">
        <v>265</v>
      </c>
      <c r="IH91" s="46"/>
      <c r="II91" s="47" t="s">
        <v>237</v>
      </c>
      <c r="IJ91" s="42" t="s">
        <v>113</v>
      </c>
      <c r="IK91" s="43" t="s">
        <v>226</v>
      </c>
      <c r="IL91" s="43" t="s">
        <v>227</v>
      </c>
      <c r="IM91" s="42" t="s">
        <v>158</v>
      </c>
      <c r="IN91" s="44"/>
      <c r="IO91" s="45" t="s">
        <v>265</v>
      </c>
      <c r="IP91" s="46"/>
      <c r="IQ91" s="47" t="s">
        <v>237</v>
      </c>
    </row>
    <row r="92" spans="1:251" s="1" customFormat="1" ht="18.75" customHeight="1">
      <c r="A92" s="4" t="s">
        <v>191</v>
      </c>
      <c r="B92" s="31" t="s">
        <v>239</v>
      </c>
      <c r="C92" s="34" t="s">
        <v>116</v>
      </c>
      <c r="D92" s="5" t="s">
        <v>266</v>
      </c>
      <c r="E92" s="14" t="s">
        <v>235</v>
      </c>
      <c r="F92" s="8" t="s">
        <v>236</v>
      </c>
      <c r="G92" s="9"/>
      <c r="H92"/>
      <c r="I92"/>
      <c r="J92" s="35"/>
      <c r="K92" s="36"/>
      <c r="L92" s="37"/>
      <c r="M92" s="38"/>
      <c r="N92" s="38"/>
      <c r="O92" s="37"/>
      <c r="P92" s="39"/>
      <c r="Q92" s="40"/>
      <c r="R92" s="35"/>
      <c r="S92" s="36"/>
      <c r="T92" s="37"/>
      <c r="U92" s="38"/>
      <c r="V92" s="38"/>
      <c r="W92" s="37"/>
      <c r="X92" s="39"/>
      <c r="Y92" s="40"/>
      <c r="Z92" s="35"/>
      <c r="AA92" s="36"/>
      <c r="AB92" s="37"/>
      <c r="AC92" s="38"/>
      <c r="AD92" s="38"/>
      <c r="AE92" s="37"/>
      <c r="AF92" s="39"/>
      <c r="AG92" s="40"/>
      <c r="AH92" s="35"/>
      <c r="AI92" s="36"/>
      <c r="AJ92" s="37"/>
      <c r="AK92" s="38"/>
      <c r="AL92" s="38"/>
      <c r="AM92" s="37"/>
      <c r="AN92" s="39"/>
      <c r="AO92" s="40"/>
      <c r="AP92" s="35"/>
      <c r="AQ92" s="36"/>
      <c r="AR92" s="37"/>
      <c r="AS92" s="38"/>
      <c r="AT92" s="38"/>
      <c r="AU92" s="37"/>
      <c r="AV92" s="39"/>
      <c r="AW92" s="40"/>
      <c r="AX92" s="35"/>
      <c r="AY92" s="36"/>
      <c r="AZ92" s="37"/>
      <c r="BA92" s="38"/>
      <c r="BB92" s="38"/>
      <c r="BC92" s="37"/>
      <c r="BD92" s="39"/>
      <c r="BE92" s="40"/>
      <c r="BF92" s="35"/>
      <c r="BG92" s="36"/>
      <c r="BH92" s="37"/>
      <c r="BI92" s="38"/>
      <c r="BJ92" s="38"/>
      <c r="BK92" s="37"/>
      <c r="BL92" s="39"/>
      <c r="BM92" s="40"/>
      <c r="BN92" s="35"/>
      <c r="BO92" s="36"/>
      <c r="BP92" s="37"/>
      <c r="BQ92" s="38"/>
      <c r="BR92" s="38"/>
      <c r="BS92" s="37"/>
      <c r="BT92" s="39"/>
      <c r="BU92" s="40"/>
      <c r="BV92" s="35"/>
      <c r="BW92" s="36"/>
      <c r="BX92" s="37"/>
      <c r="BY92" s="38"/>
      <c r="BZ92" s="38"/>
      <c r="CA92" s="37"/>
      <c r="CB92" s="39"/>
      <c r="CC92" s="40"/>
      <c r="CD92" s="35"/>
      <c r="CE92" s="36"/>
      <c r="CF92" s="37"/>
      <c r="CG92" s="38"/>
      <c r="CH92" s="38"/>
      <c r="CI92" s="37"/>
      <c r="CJ92" s="39"/>
      <c r="CK92" s="40"/>
      <c r="CL92" s="35"/>
      <c r="CM92" s="36"/>
      <c r="CN92" s="37"/>
      <c r="CO92" s="38"/>
      <c r="CP92" s="38"/>
      <c r="CQ92" s="37"/>
      <c r="CR92" s="39"/>
      <c r="CS92" s="40"/>
      <c r="CT92" s="35"/>
      <c r="CU92" s="36"/>
      <c r="CV92" s="37"/>
      <c r="CW92" s="38"/>
      <c r="CX92" s="38"/>
      <c r="CY92" s="37"/>
      <c r="CZ92" s="39"/>
      <c r="DA92" s="40"/>
      <c r="DB92" s="35"/>
      <c r="DC92" s="36"/>
      <c r="DD92" s="37"/>
      <c r="DE92" s="38"/>
      <c r="DF92" s="38"/>
      <c r="DG92" s="37"/>
      <c r="DH92" s="39"/>
      <c r="DI92" s="40"/>
      <c r="DJ92" s="35"/>
      <c r="DK92" s="36"/>
      <c r="DL92" s="37"/>
      <c r="DM92" s="38"/>
      <c r="DN92" s="38"/>
      <c r="DO92" s="37"/>
      <c r="DP92" s="39"/>
      <c r="DQ92" s="40"/>
      <c r="DR92" s="35"/>
      <c r="DS92" s="36"/>
      <c r="DT92" s="37"/>
      <c r="DU92" s="38"/>
      <c r="DV92" s="38"/>
      <c r="DW92" s="37"/>
      <c r="DX92" s="39"/>
      <c r="DY92" s="40"/>
      <c r="DZ92" s="35"/>
      <c r="EA92" s="36"/>
      <c r="EB92" s="37"/>
      <c r="EC92" s="38"/>
      <c r="ED92" s="38"/>
      <c r="EE92" s="37"/>
      <c r="EF92" s="39"/>
      <c r="EG92" s="40"/>
      <c r="EH92" s="35"/>
      <c r="EI92" s="41" t="s">
        <v>137</v>
      </c>
      <c r="EJ92" s="42" t="s">
        <v>113</v>
      </c>
      <c r="EK92" s="43" t="s">
        <v>226</v>
      </c>
      <c r="EL92" s="43" t="s">
        <v>227</v>
      </c>
      <c r="EM92" s="42" t="s">
        <v>158</v>
      </c>
      <c r="EN92" s="44"/>
      <c r="EO92" s="45" t="s">
        <v>267</v>
      </c>
      <c r="EP92" s="46"/>
      <c r="EQ92" s="47" t="s">
        <v>137</v>
      </c>
      <c r="ER92" s="42" t="s">
        <v>113</v>
      </c>
      <c r="ES92" s="43" t="s">
        <v>226</v>
      </c>
      <c r="ET92" s="43" t="s">
        <v>227</v>
      </c>
      <c r="EU92" s="42" t="s">
        <v>158</v>
      </c>
      <c r="EV92" s="44"/>
      <c r="EW92" s="45" t="s">
        <v>267</v>
      </c>
      <c r="EX92" s="46"/>
      <c r="EY92" s="47" t="s">
        <v>137</v>
      </c>
      <c r="EZ92" s="42" t="s">
        <v>113</v>
      </c>
      <c r="FA92" s="43" t="s">
        <v>226</v>
      </c>
      <c r="FB92" s="43" t="s">
        <v>227</v>
      </c>
      <c r="FC92" s="42" t="s">
        <v>158</v>
      </c>
      <c r="FD92" s="44"/>
      <c r="FE92" s="45" t="s">
        <v>267</v>
      </c>
      <c r="FF92" s="46"/>
      <c r="FG92" s="47" t="s">
        <v>137</v>
      </c>
      <c r="FH92" s="42" t="s">
        <v>113</v>
      </c>
      <c r="FI92" s="43" t="s">
        <v>226</v>
      </c>
      <c r="FJ92" s="43" t="s">
        <v>227</v>
      </c>
      <c r="FK92" s="42" t="s">
        <v>158</v>
      </c>
      <c r="FL92" s="44"/>
      <c r="FM92" s="45" t="s">
        <v>267</v>
      </c>
      <c r="FN92" s="46"/>
      <c r="FO92" s="47" t="s">
        <v>137</v>
      </c>
      <c r="FP92" s="42" t="s">
        <v>113</v>
      </c>
      <c r="FQ92" s="43" t="s">
        <v>226</v>
      </c>
      <c r="FR92" s="43" t="s">
        <v>227</v>
      </c>
      <c r="FS92" s="42" t="s">
        <v>158</v>
      </c>
      <c r="FT92" s="44"/>
      <c r="FU92" s="45" t="s">
        <v>267</v>
      </c>
      <c r="FV92" s="46"/>
      <c r="FW92" s="47" t="s">
        <v>137</v>
      </c>
      <c r="FX92" s="42" t="s">
        <v>113</v>
      </c>
      <c r="FY92" s="43" t="s">
        <v>226</v>
      </c>
      <c r="FZ92" s="43" t="s">
        <v>227</v>
      </c>
      <c r="GA92" s="42" t="s">
        <v>158</v>
      </c>
      <c r="GB92" s="44"/>
      <c r="GC92" s="45" t="s">
        <v>267</v>
      </c>
      <c r="GD92" s="46"/>
      <c r="GE92" s="47" t="s">
        <v>137</v>
      </c>
      <c r="GF92" s="42" t="s">
        <v>113</v>
      </c>
      <c r="GG92" s="43" t="s">
        <v>226</v>
      </c>
      <c r="GH92" s="43" t="s">
        <v>227</v>
      </c>
      <c r="GI92" s="42" t="s">
        <v>158</v>
      </c>
      <c r="GJ92" s="44"/>
      <c r="GK92" s="45" t="s">
        <v>267</v>
      </c>
      <c r="GL92" s="46"/>
      <c r="GM92" s="47" t="s">
        <v>137</v>
      </c>
      <c r="GN92" s="42" t="s">
        <v>113</v>
      </c>
      <c r="GO92" s="43" t="s">
        <v>226</v>
      </c>
      <c r="GP92" s="43" t="s">
        <v>227</v>
      </c>
      <c r="GQ92" s="42" t="s">
        <v>158</v>
      </c>
      <c r="GR92" s="44"/>
      <c r="GS92" s="45" t="s">
        <v>267</v>
      </c>
      <c r="GT92" s="46"/>
      <c r="GU92" s="47" t="s">
        <v>137</v>
      </c>
      <c r="GV92" s="42" t="s">
        <v>113</v>
      </c>
      <c r="GW92" s="43" t="s">
        <v>226</v>
      </c>
      <c r="GX92" s="43" t="s">
        <v>227</v>
      </c>
      <c r="GY92" s="42" t="s">
        <v>158</v>
      </c>
      <c r="GZ92" s="44"/>
      <c r="HA92" s="45" t="s">
        <v>267</v>
      </c>
      <c r="HB92" s="46"/>
      <c r="HC92" s="47" t="s">
        <v>137</v>
      </c>
      <c r="HD92" s="42" t="s">
        <v>113</v>
      </c>
      <c r="HE92" s="43" t="s">
        <v>226</v>
      </c>
      <c r="HF92" s="43" t="s">
        <v>227</v>
      </c>
      <c r="HG92" s="42" t="s">
        <v>158</v>
      </c>
      <c r="HH92" s="44"/>
      <c r="HI92" s="45" t="s">
        <v>267</v>
      </c>
      <c r="HJ92" s="46"/>
      <c r="HK92" s="47" t="s">
        <v>137</v>
      </c>
      <c r="HL92" s="42" t="s">
        <v>113</v>
      </c>
      <c r="HM92" s="43" t="s">
        <v>226</v>
      </c>
      <c r="HN92" s="43" t="s">
        <v>227</v>
      </c>
      <c r="HO92" s="42" t="s">
        <v>158</v>
      </c>
      <c r="HP92" s="44"/>
      <c r="HQ92" s="45" t="s">
        <v>267</v>
      </c>
      <c r="HR92" s="46"/>
      <c r="HS92" s="47" t="s">
        <v>137</v>
      </c>
      <c r="HT92" s="42" t="s">
        <v>113</v>
      </c>
      <c r="HU92" s="43" t="s">
        <v>226</v>
      </c>
      <c r="HV92" s="43" t="s">
        <v>227</v>
      </c>
      <c r="HW92" s="42" t="s">
        <v>158</v>
      </c>
      <c r="HX92" s="44"/>
      <c r="HY92" s="45" t="s">
        <v>267</v>
      </c>
      <c r="HZ92" s="46"/>
      <c r="IA92" s="47" t="s">
        <v>137</v>
      </c>
      <c r="IB92" s="42" t="s">
        <v>113</v>
      </c>
      <c r="IC92" s="43" t="s">
        <v>226</v>
      </c>
      <c r="ID92" s="43" t="s">
        <v>227</v>
      </c>
      <c r="IE92" s="42" t="s">
        <v>158</v>
      </c>
      <c r="IF92" s="44"/>
      <c r="IG92" s="45" t="s">
        <v>267</v>
      </c>
      <c r="IH92" s="46"/>
      <c r="II92" s="47" t="s">
        <v>137</v>
      </c>
      <c r="IJ92" s="42" t="s">
        <v>113</v>
      </c>
      <c r="IK92" s="43" t="s">
        <v>226</v>
      </c>
      <c r="IL92" s="43" t="s">
        <v>227</v>
      </c>
      <c r="IM92" s="42" t="s">
        <v>158</v>
      </c>
      <c r="IN92" s="44"/>
      <c r="IO92" s="45" t="s">
        <v>267</v>
      </c>
      <c r="IP92" s="46"/>
      <c r="IQ92" s="47" t="s">
        <v>137</v>
      </c>
    </row>
    <row r="93" spans="1:251" s="1" customFormat="1" ht="18.75" customHeight="1">
      <c r="A93" s="4" t="s">
        <v>191</v>
      </c>
      <c r="B93" s="4" t="s">
        <v>268</v>
      </c>
      <c r="C93" s="34" t="s">
        <v>116</v>
      </c>
      <c r="D93" s="5" t="s">
        <v>269</v>
      </c>
      <c r="E93" s="14" t="s">
        <v>194</v>
      </c>
      <c r="F93" s="8" t="s">
        <v>195</v>
      </c>
      <c r="G93" s="9"/>
      <c r="H93"/>
      <c r="I93"/>
      <c r="J93" s="35"/>
      <c r="K93" s="36"/>
      <c r="L93" s="37"/>
      <c r="M93" s="38"/>
      <c r="N93" s="38"/>
      <c r="O93" s="37"/>
      <c r="P93" s="39"/>
      <c r="Q93" s="40"/>
      <c r="R93" s="35"/>
      <c r="S93" s="36"/>
      <c r="T93" s="37"/>
      <c r="U93" s="38"/>
      <c r="V93" s="38"/>
      <c r="W93" s="37"/>
      <c r="X93" s="39"/>
      <c r="Y93" s="40"/>
      <c r="Z93" s="35"/>
      <c r="AA93" s="36"/>
      <c r="AB93" s="37"/>
      <c r="AC93" s="38"/>
      <c r="AD93" s="38"/>
      <c r="AE93" s="37"/>
      <c r="AF93" s="39"/>
      <c r="AG93" s="40"/>
      <c r="AH93" s="35"/>
      <c r="AI93" s="36"/>
      <c r="AJ93" s="37"/>
      <c r="AK93" s="38"/>
      <c r="AL93" s="38"/>
      <c r="AM93" s="37"/>
      <c r="AN93" s="39"/>
      <c r="AO93" s="40"/>
      <c r="AP93" s="35"/>
      <c r="AQ93" s="36"/>
      <c r="AR93" s="37"/>
      <c r="AS93" s="38"/>
      <c r="AT93" s="38"/>
      <c r="AU93" s="37"/>
      <c r="AV93" s="39"/>
      <c r="AW93" s="40"/>
      <c r="AX93" s="35"/>
      <c r="AY93" s="36"/>
      <c r="AZ93" s="37"/>
      <c r="BA93" s="38"/>
      <c r="BB93" s="38"/>
      <c r="BC93" s="37"/>
      <c r="BD93" s="39"/>
      <c r="BE93" s="40"/>
      <c r="BF93" s="35"/>
      <c r="BG93" s="36"/>
      <c r="BH93" s="37"/>
      <c r="BI93" s="38"/>
      <c r="BJ93" s="38"/>
      <c r="BK93" s="37"/>
      <c r="BL93" s="39"/>
      <c r="BM93" s="40"/>
      <c r="BN93" s="35"/>
      <c r="BO93" s="36"/>
      <c r="BP93" s="37"/>
      <c r="BQ93" s="38"/>
      <c r="BR93" s="38"/>
      <c r="BS93" s="37"/>
      <c r="BT93" s="39"/>
      <c r="BU93" s="40"/>
      <c r="BV93" s="35"/>
      <c r="BW93" s="36"/>
      <c r="BX93" s="37"/>
      <c r="BY93" s="38"/>
      <c r="BZ93" s="38"/>
      <c r="CA93" s="37"/>
      <c r="CB93" s="39"/>
      <c r="CC93" s="40"/>
      <c r="CD93" s="35"/>
      <c r="CE93" s="36"/>
      <c r="CF93" s="37"/>
      <c r="CG93" s="38"/>
      <c r="CH93" s="38"/>
      <c r="CI93" s="37"/>
      <c r="CJ93" s="39"/>
      <c r="CK93" s="40"/>
      <c r="CL93" s="35"/>
      <c r="CM93" s="36"/>
      <c r="CN93" s="37"/>
      <c r="CO93" s="38"/>
      <c r="CP93" s="38"/>
      <c r="CQ93" s="37"/>
      <c r="CR93" s="39"/>
      <c r="CS93" s="40"/>
      <c r="CT93" s="35"/>
      <c r="CU93" s="36"/>
      <c r="CV93" s="37"/>
      <c r="CW93" s="38"/>
      <c r="CX93" s="38"/>
      <c r="CY93" s="37"/>
      <c r="CZ93" s="39"/>
      <c r="DA93" s="40"/>
      <c r="DB93" s="35"/>
      <c r="DC93" s="36"/>
      <c r="DD93" s="37"/>
      <c r="DE93" s="38"/>
      <c r="DF93" s="38"/>
      <c r="DG93" s="37"/>
      <c r="DH93" s="39"/>
      <c r="DI93" s="40"/>
      <c r="DJ93" s="35"/>
      <c r="DK93" s="36"/>
      <c r="DL93" s="37"/>
      <c r="DM93" s="38"/>
      <c r="DN93" s="38"/>
      <c r="DO93" s="37"/>
      <c r="DP93" s="39"/>
      <c r="DQ93" s="40"/>
      <c r="DR93" s="35"/>
      <c r="DS93" s="36"/>
      <c r="DT93" s="37"/>
      <c r="DU93" s="38"/>
      <c r="DV93" s="38"/>
      <c r="DW93" s="37"/>
      <c r="DX93" s="39"/>
      <c r="DY93" s="40"/>
      <c r="DZ93" s="35"/>
      <c r="EA93" s="36"/>
      <c r="EB93" s="37"/>
      <c r="EC93" s="38"/>
      <c r="ED93" s="38"/>
      <c r="EE93" s="37"/>
      <c r="EF93" s="39"/>
      <c r="EG93" s="40"/>
      <c r="EH93" s="35"/>
      <c r="EI93" s="41" t="s">
        <v>52</v>
      </c>
      <c r="EJ93" s="42" t="s">
        <v>113</v>
      </c>
      <c r="EK93" s="43" t="s">
        <v>226</v>
      </c>
      <c r="EL93" s="43" t="s">
        <v>227</v>
      </c>
      <c r="EM93" s="42" t="s">
        <v>158</v>
      </c>
      <c r="EN93" s="44"/>
      <c r="EO93" s="45" t="s">
        <v>270</v>
      </c>
      <c r="EP93" s="46"/>
      <c r="EQ93" s="47" t="s">
        <v>52</v>
      </c>
      <c r="ER93" s="42" t="s">
        <v>113</v>
      </c>
      <c r="ES93" s="43" t="s">
        <v>226</v>
      </c>
      <c r="ET93" s="43" t="s">
        <v>227</v>
      </c>
      <c r="EU93" s="42" t="s">
        <v>158</v>
      </c>
      <c r="EV93" s="44"/>
      <c r="EW93" s="45" t="s">
        <v>270</v>
      </c>
      <c r="EX93" s="46"/>
      <c r="EY93" s="47" t="s">
        <v>52</v>
      </c>
      <c r="EZ93" s="42" t="s">
        <v>113</v>
      </c>
      <c r="FA93" s="43" t="s">
        <v>226</v>
      </c>
      <c r="FB93" s="43" t="s">
        <v>227</v>
      </c>
      <c r="FC93" s="42" t="s">
        <v>158</v>
      </c>
      <c r="FD93" s="44"/>
      <c r="FE93" s="45" t="s">
        <v>270</v>
      </c>
      <c r="FF93" s="46"/>
      <c r="FG93" s="47" t="s">
        <v>52</v>
      </c>
      <c r="FH93" s="42" t="s">
        <v>113</v>
      </c>
      <c r="FI93" s="43" t="s">
        <v>226</v>
      </c>
      <c r="FJ93" s="43" t="s">
        <v>227</v>
      </c>
      <c r="FK93" s="42" t="s">
        <v>158</v>
      </c>
      <c r="FL93" s="44"/>
      <c r="FM93" s="45" t="s">
        <v>270</v>
      </c>
      <c r="FN93" s="46"/>
      <c r="FO93" s="47" t="s">
        <v>52</v>
      </c>
      <c r="FP93" s="42" t="s">
        <v>113</v>
      </c>
      <c r="FQ93" s="43" t="s">
        <v>226</v>
      </c>
      <c r="FR93" s="43" t="s">
        <v>227</v>
      </c>
      <c r="FS93" s="42" t="s">
        <v>158</v>
      </c>
      <c r="FT93" s="44"/>
      <c r="FU93" s="45" t="s">
        <v>270</v>
      </c>
      <c r="FV93" s="46"/>
      <c r="FW93" s="47" t="s">
        <v>52</v>
      </c>
      <c r="FX93" s="42" t="s">
        <v>113</v>
      </c>
      <c r="FY93" s="43" t="s">
        <v>226</v>
      </c>
      <c r="FZ93" s="43" t="s">
        <v>227</v>
      </c>
      <c r="GA93" s="42" t="s">
        <v>158</v>
      </c>
      <c r="GB93" s="44"/>
      <c r="GC93" s="45" t="s">
        <v>270</v>
      </c>
      <c r="GD93" s="46"/>
      <c r="GE93" s="47" t="s">
        <v>52</v>
      </c>
      <c r="GF93" s="42" t="s">
        <v>113</v>
      </c>
      <c r="GG93" s="43" t="s">
        <v>226</v>
      </c>
      <c r="GH93" s="43" t="s">
        <v>227</v>
      </c>
      <c r="GI93" s="42" t="s">
        <v>158</v>
      </c>
      <c r="GJ93" s="44"/>
      <c r="GK93" s="45" t="s">
        <v>270</v>
      </c>
      <c r="GL93" s="46"/>
      <c r="GM93" s="47" t="s">
        <v>52</v>
      </c>
      <c r="GN93" s="42" t="s">
        <v>113</v>
      </c>
      <c r="GO93" s="43" t="s">
        <v>226</v>
      </c>
      <c r="GP93" s="43" t="s">
        <v>227</v>
      </c>
      <c r="GQ93" s="42" t="s">
        <v>158</v>
      </c>
      <c r="GR93" s="44"/>
      <c r="GS93" s="45" t="s">
        <v>270</v>
      </c>
      <c r="GT93" s="46"/>
      <c r="GU93" s="47" t="s">
        <v>52</v>
      </c>
      <c r="GV93" s="42" t="s">
        <v>113</v>
      </c>
      <c r="GW93" s="43" t="s">
        <v>226</v>
      </c>
      <c r="GX93" s="43" t="s">
        <v>227</v>
      </c>
      <c r="GY93" s="42" t="s">
        <v>158</v>
      </c>
      <c r="GZ93" s="44"/>
      <c r="HA93" s="45" t="s">
        <v>270</v>
      </c>
      <c r="HB93" s="46"/>
      <c r="HC93" s="47" t="s">
        <v>52</v>
      </c>
      <c r="HD93" s="42" t="s">
        <v>113</v>
      </c>
      <c r="HE93" s="43" t="s">
        <v>226</v>
      </c>
      <c r="HF93" s="43" t="s">
        <v>227</v>
      </c>
      <c r="HG93" s="42" t="s">
        <v>158</v>
      </c>
      <c r="HH93" s="44"/>
      <c r="HI93" s="45" t="s">
        <v>270</v>
      </c>
      <c r="HJ93" s="46"/>
      <c r="HK93" s="47" t="s">
        <v>52</v>
      </c>
      <c r="HL93" s="42" t="s">
        <v>113</v>
      </c>
      <c r="HM93" s="43" t="s">
        <v>226</v>
      </c>
      <c r="HN93" s="43" t="s">
        <v>227</v>
      </c>
      <c r="HO93" s="42" t="s">
        <v>158</v>
      </c>
      <c r="HP93" s="44"/>
      <c r="HQ93" s="45" t="s">
        <v>270</v>
      </c>
      <c r="HR93" s="46"/>
      <c r="HS93" s="47" t="s">
        <v>52</v>
      </c>
      <c r="HT93" s="42" t="s">
        <v>113</v>
      </c>
      <c r="HU93" s="43" t="s">
        <v>226</v>
      </c>
      <c r="HV93" s="43" t="s">
        <v>227</v>
      </c>
      <c r="HW93" s="42" t="s">
        <v>158</v>
      </c>
      <c r="HX93" s="44"/>
      <c r="HY93" s="45" t="s">
        <v>270</v>
      </c>
      <c r="HZ93" s="46"/>
      <c r="IA93" s="47" t="s">
        <v>52</v>
      </c>
      <c r="IB93" s="42" t="s">
        <v>113</v>
      </c>
      <c r="IC93" s="43" t="s">
        <v>226</v>
      </c>
      <c r="ID93" s="43" t="s">
        <v>227</v>
      </c>
      <c r="IE93" s="42" t="s">
        <v>158</v>
      </c>
      <c r="IF93" s="44"/>
      <c r="IG93" s="45" t="s">
        <v>270</v>
      </c>
      <c r="IH93" s="46"/>
      <c r="II93" s="47" t="s">
        <v>52</v>
      </c>
      <c r="IJ93" s="42" t="s">
        <v>113</v>
      </c>
      <c r="IK93" s="43" t="s">
        <v>226</v>
      </c>
      <c r="IL93" s="43" t="s">
        <v>227</v>
      </c>
      <c r="IM93" s="42" t="s">
        <v>158</v>
      </c>
      <c r="IN93" s="44"/>
      <c r="IO93" s="45" t="s">
        <v>270</v>
      </c>
      <c r="IP93" s="46"/>
      <c r="IQ93" s="47" t="s">
        <v>52</v>
      </c>
    </row>
    <row r="94" spans="1:251" s="1" customFormat="1" ht="29.25" customHeight="1">
      <c r="A94" s="4" t="s">
        <v>191</v>
      </c>
      <c r="B94" s="4" t="s">
        <v>268</v>
      </c>
      <c r="C94" s="34" t="s">
        <v>116</v>
      </c>
      <c r="D94" s="5" t="s">
        <v>271</v>
      </c>
      <c r="E94" s="14" t="s">
        <v>197</v>
      </c>
      <c r="F94" s="8" t="s">
        <v>198</v>
      </c>
      <c r="G94" s="9"/>
      <c r="H94"/>
      <c r="I94"/>
      <c r="J94" s="35"/>
      <c r="K94" s="36"/>
      <c r="L94" s="37"/>
      <c r="M94" s="38"/>
      <c r="N94" s="38"/>
      <c r="O94" s="37"/>
      <c r="P94" s="39"/>
      <c r="Q94" s="40"/>
      <c r="R94" s="35"/>
      <c r="S94" s="36"/>
      <c r="T94" s="37"/>
      <c r="U94" s="38"/>
      <c r="V94" s="38"/>
      <c r="W94" s="37"/>
      <c r="X94" s="39"/>
      <c r="Y94" s="40"/>
      <c r="Z94" s="35"/>
      <c r="AA94" s="36"/>
      <c r="AB94" s="37"/>
      <c r="AC94" s="38"/>
      <c r="AD94" s="38"/>
      <c r="AE94" s="37"/>
      <c r="AF94" s="39"/>
      <c r="AG94" s="40"/>
      <c r="AH94" s="35"/>
      <c r="AI94" s="36"/>
      <c r="AJ94" s="37"/>
      <c r="AK94" s="38"/>
      <c r="AL94" s="38"/>
      <c r="AM94" s="37"/>
      <c r="AN94" s="39"/>
      <c r="AO94" s="40"/>
      <c r="AP94" s="35"/>
      <c r="AQ94" s="36"/>
      <c r="AR94" s="37"/>
      <c r="AS94" s="38"/>
      <c r="AT94" s="38"/>
      <c r="AU94" s="37"/>
      <c r="AV94" s="39"/>
      <c r="AW94" s="40"/>
      <c r="AX94" s="35"/>
      <c r="AY94" s="36"/>
      <c r="AZ94" s="37"/>
      <c r="BA94" s="38"/>
      <c r="BB94" s="38"/>
      <c r="BC94" s="37"/>
      <c r="BD94" s="39"/>
      <c r="BE94" s="40"/>
      <c r="BF94" s="35"/>
      <c r="BG94" s="36"/>
      <c r="BH94" s="37"/>
      <c r="BI94" s="38"/>
      <c r="BJ94" s="38"/>
      <c r="BK94" s="37"/>
      <c r="BL94" s="39"/>
      <c r="BM94" s="40"/>
      <c r="BN94" s="35"/>
      <c r="BO94" s="36"/>
      <c r="BP94" s="37"/>
      <c r="BQ94" s="38"/>
      <c r="BR94" s="38"/>
      <c r="BS94" s="37"/>
      <c r="BT94" s="39"/>
      <c r="BU94" s="40"/>
      <c r="BV94" s="35"/>
      <c r="BW94" s="36"/>
      <c r="BX94" s="37"/>
      <c r="BY94" s="38"/>
      <c r="BZ94" s="38"/>
      <c r="CA94" s="37"/>
      <c r="CB94" s="39"/>
      <c r="CC94" s="40"/>
      <c r="CD94" s="35"/>
      <c r="CE94" s="36"/>
      <c r="CF94" s="37"/>
      <c r="CG94" s="38"/>
      <c r="CH94" s="38"/>
      <c r="CI94" s="37"/>
      <c r="CJ94" s="39"/>
      <c r="CK94" s="40"/>
      <c r="CL94" s="35"/>
      <c r="CM94" s="36"/>
      <c r="CN94" s="37"/>
      <c r="CO94" s="38"/>
      <c r="CP94" s="38"/>
      <c r="CQ94" s="37"/>
      <c r="CR94" s="39"/>
      <c r="CS94" s="40"/>
      <c r="CT94" s="35"/>
      <c r="CU94" s="36"/>
      <c r="CV94" s="37"/>
      <c r="CW94" s="38"/>
      <c r="CX94" s="38"/>
      <c r="CY94" s="37"/>
      <c r="CZ94" s="39"/>
      <c r="DA94" s="40"/>
      <c r="DB94" s="35"/>
      <c r="DC94" s="36"/>
      <c r="DD94" s="37"/>
      <c r="DE94" s="38"/>
      <c r="DF94" s="38"/>
      <c r="DG94" s="37"/>
      <c r="DH94" s="39"/>
      <c r="DI94" s="40"/>
      <c r="DJ94" s="35"/>
      <c r="DK94" s="36"/>
      <c r="DL94" s="37"/>
      <c r="DM94" s="38"/>
      <c r="DN94" s="38"/>
      <c r="DO94" s="37"/>
      <c r="DP94" s="39"/>
      <c r="DQ94" s="40"/>
      <c r="DR94" s="35"/>
      <c r="DS94" s="36"/>
      <c r="DT94" s="37"/>
      <c r="DU94" s="38"/>
      <c r="DV94" s="38"/>
      <c r="DW94" s="37"/>
      <c r="DX94" s="39"/>
      <c r="DY94" s="40"/>
      <c r="DZ94" s="35"/>
      <c r="EA94" s="36"/>
      <c r="EB94" s="37"/>
      <c r="EC94" s="38"/>
      <c r="ED94" s="38"/>
      <c r="EE94" s="37"/>
      <c r="EF94" s="39"/>
      <c r="EG94" s="40"/>
      <c r="EH94" s="35"/>
      <c r="EI94" s="41" t="s">
        <v>53</v>
      </c>
      <c r="EJ94" s="42" t="s">
        <v>113</v>
      </c>
      <c r="EK94" s="43" t="s">
        <v>226</v>
      </c>
      <c r="EL94" s="43" t="s">
        <v>227</v>
      </c>
      <c r="EM94" s="42" t="s">
        <v>158</v>
      </c>
      <c r="EN94" s="44"/>
      <c r="EO94" s="45" t="s">
        <v>272</v>
      </c>
      <c r="EP94" s="46"/>
      <c r="EQ94" s="47" t="s">
        <v>53</v>
      </c>
      <c r="ER94" s="42" t="s">
        <v>113</v>
      </c>
      <c r="ES94" s="43" t="s">
        <v>226</v>
      </c>
      <c r="ET94" s="43" t="s">
        <v>227</v>
      </c>
      <c r="EU94" s="42" t="s">
        <v>158</v>
      </c>
      <c r="EV94" s="44"/>
      <c r="EW94" s="45" t="s">
        <v>272</v>
      </c>
      <c r="EX94" s="46"/>
      <c r="EY94" s="47" t="s">
        <v>53</v>
      </c>
      <c r="EZ94" s="42" t="s">
        <v>113</v>
      </c>
      <c r="FA94" s="43" t="s">
        <v>226</v>
      </c>
      <c r="FB94" s="43" t="s">
        <v>227</v>
      </c>
      <c r="FC94" s="42" t="s">
        <v>158</v>
      </c>
      <c r="FD94" s="44"/>
      <c r="FE94" s="45" t="s">
        <v>272</v>
      </c>
      <c r="FF94" s="46"/>
      <c r="FG94" s="47" t="s">
        <v>53</v>
      </c>
      <c r="FH94" s="42" t="s">
        <v>113</v>
      </c>
      <c r="FI94" s="43" t="s">
        <v>226</v>
      </c>
      <c r="FJ94" s="43" t="s">
        <v>227</v>
      </c>
      <c r="FK94" s="42" t="s">
        <v>158</v>
      </c>
      <c r="FL94" s="44"/>
      <c r="FM94" s="45" t="s">
        <v>272</v>
      </c>
      <c r="FN94" s="46"/>
      <c r="FO94" s="47" t="s">
        <v>53</v>
      </c>
      <c r="FP94" s="42" t="s">
        <v>113</v>
      </c>
      <c r="FQ94" s="43" t="s">
        <v>226</v>
      </c>
      <c r="FR94" s="43" t="s">
        <v>227</v>
      </c>
      <c r="FS94" s="42" t="s">
        <v>158</v>
      </c>
      <c r="FT94" s="44"/>
      <c r="FU94" s="45" t="s">
        <v>272</v>
      </c>
      <c r="FV94" s="46"/>
      <c r="FW94" s="47" t="s">
        <v>53</v>
      </c>
      <c r="FX94" s="42" t="s">
        <v>113</v>
      </c>
      <c r="FY94" s="43" t="s">
        <v>226</v>
      </c>
      <c r="FZ94" s="43" t="s">
        <v>227</v>
      </c>
      <c r="GA94" s="42" t="s">
        <v>158</v>
      </c>
      <c r="GB94" s="44"/>
      <c r="GC94" s="45" t="s">
        <v>272</v>
      </c>
      <c r="GD94" s="46"/>
      <c r="GE94" s="47" t="s">
        <v>53</v>
      </c>
      <c r="GF94" s="42" t="s">
        <v>113</v>
      </c>
      <c r="GG94" s="43" t="s">
        <v>226</v>
      </c>
      <c r="GH94" s="43" t="s">
        <v>227</v>
      </c>
      <c r="GI94" s="42" t="s">
        <v>158</v>
      </c>
      <c r="GJ94" s="44"/>
      <c r="GK94" s="45" t="s">
        <v>272</v>
      </c>
      <c r="GL94" s="46"/>
      <c r="GM94" s="47" t="s">
        <v>53</v>
      </c>
      <c r="GN94" s="42" t="s">
        <v>113</v>
      </c>
      <c r="GO94" s="43" t="s">
        <v>226</v>
      </c>
      <c r="GP94" s="43" t="s">
        <v>227</v>
      </c>
      <c r="GQ94" s="42" t="s">
        <v>158</v>
      </c>
      <c r="GR94" s="44"/>
      <c r="GS94" s="45" t="s">
        <v>272</v>
      </c>
      <c r="GT94" s="46"/>
      <c r="GU94" s="47" t="s">
        <v>53</v>
      </c>
      <c r="GV94" s="42" t="s">
        <v>113</v>
      </c>
      <c r="GW94" s="43" t="s">
        <v>226</v>
      </c>
      <c r="GX94" s="43" t="s">
        <v>227</v>
      </c>
      <c r="GY94" s="42" t="s">
        <v>158</v>
      </c>
      <c r="GZ94" s="44"/>
      <c r="HA94" s="45" t="s">
        <v>272</v>
      </c>
      <c r="HB94" s="46"/>
      <c r="HC94" s="47" t="s">
        <v>53</v>
      </c>
      <c r="HD94" s="42" t="s">
        <v>113</v>
      </c>
      <c r="HE94" s="43" t="s">
        <v>226</v>
      </c>
      <c r="HF94" s="43" t="s">
        <v>227</v>
      </c>
      <c r="HG94" s="42" t="s">
        <v>158</v>
      </c>
      <c r="HH94" s="44"/>
      <c r="HI94" s="45" t="s">
        <v>272</v>
      </c>
      <c r="HJ94" s="46"/>
      <c r="HK94" s="47" t="s">
        <v>53</v>
      </c>
      <c r="HL94" s="42" t="s">
        <v>113</v>
      </c>
      <c r="HM94" s="43" t="s">
        <v>226</v>
      </c>
      <c r="HN94" s="43" t="s">
        <v>227</v>
      </c>
      <c r="HO94" s="42" t="s">
        <v>158</v>
      </c>
      <c r="HP94" s="44"/>
      <c r="HQ94" s="45" t="s">
        <v>272</v>
      </c>
      <c r="HR94" s="46"/>
      <c r="HS94" s="47" t="s">
        <v>53</v>
      </c>
      <c r="HT94" s="42" t="s">
        <v>113</v>
      </c>
      <c r="HU94" s="43" t="s">
        <v>226</v>
      </c>
      <c r="HV94" s="43" t="s">
        <v>227</v>
      </c>
      <c r="HW94" s="42" t="s">
        <v>158</v>
      </c>
      <c r="HX94" s="44"/>
      <c r="HY94" s="45" t="s">
        <v>272</v>
      </c>
      <c r="HZ94" s="46"/>
      <c r="IA94" s="47" t="s">
        <v>53</v>
      </c>
      <c r="IB94" s="42" t="s">
        <v>113</v>
      </c>
      <c r="IC94" s="43" t="s">
        <v>226</v>
      </c>
      <c r="ID94" s="43" t="s">
        <v>227</v>
      </c>
      <c r="IE94" s="42" t="s">
        <v>158</v>
      </c>
      <c r="IF94" s="44"/>
      <c r="IG94" s="45" t="s">
        <v>272</v>
      </c>
      <c r="IH94" s="46"/>
      <c r="II94" s="47" t="s">
        <v>53</v>
      </c>
      <c r="IJ94" s="42" t="s">
        <v>113</v>
      </c>
      <c r="IK94" s="43" t="s">
        <v>226</v>
      </c>
      <c r="IL94" s="43" t="s">
        <v>227</v>
      </c>
      <c r="IM94" s="42" t="s">
        <v>158</v>
      </c>
      <c r="IN94" s="44"/>
      <c r="IO94" s="45" t="s">
        <v>272</v>
      </c>
      <c r="IP94" s="46"/>
      <c r="IQ94" s="47" t="s">
        <v>53</v>
      </c>
    </row>
    <row r="95" spans="1:251" s="1" customFormat="1" ht="29.25" customHeight="1">
      <c r="A95" s="4" t="s">
        <v>191</v>
      </c>
      <c r="B95" s="4" t="s">
        <v>268</v>
      </c>
      <c r="C95" s="34" t="s">
        <v>116</v>
      </c>
      <c r="D95" s="5" t="s">
        <v>273</v>
      </c>
      <c r="E95" s="14" t="s">
        <v>145</v>
      </c>
      <c r="F95" s="8" t="s">
        <v>200</v>
      </c>
      <c r="G95" s="9"/>
      <c r="H95"/>
      <c r="I95"/>
      <c r="J95" s="35"/>
      <c r="K95" s="36"/>
      <c r="L95" s="37"/>
      <c r="M95" s="38"/>
      <c r="N95" s="38"/>
      <c r="O95" s="37"/>
      <c r="P95" s="39"/>
      <c r="Q95" s="40"/>
      <c r="R95" s="35"/>
      <c r="S95" s="36"/>
      <c r="T95" s="37"/>
      <c r="U95" s="38"/>
      <c r="V95" s="38"/>
      <c r="W95" s="37"/>
      <c r="X95" s="39"/>
      <c r="Y95" s="40"/>
      <c r="Z95" s="35"/>
      <c r="AA95" s="36"/>
      <c r="AB95" s="37"/>
      <c r="AC95" s="38"/>
      <c r="AD95" s="38"/>
      <c r="AE95" s="37"/>
      <c r="AF95" s="39"/>
      <c r="AG95" s="40"/>
      <c r="AH95" s="35"/>
      <c r="AI95" s="36"/>
      <c r="AJ95" s="37"/>
      <c r="AK95" s="38"/>
      <c r="AL95" s="38"/>
      <c r="AM95" s="37"/>
      <c r="AN95" s="39"/>
      <c r="AO95" s="40"/>
      <c r="AP95" s="35"/>
      <c r="AQ95" s="36"/>
      <c r="AR95" s="37"/>
      <c r="AS95" s="38"/>
      <c r="AT95" s="38"/>
      <c r="AU95" s="37"/>
      <c r="AV95" s="39"/>
      <c r="AW95" s="40"/>
      <c r="AX95" s="35"/>
      <c r="AY95" s="36"/>
      <c r="AZ95" s="37"/>
      <c r="BA95" s="38"/>
      <c r="BB95" s="38"/>
      <c r="BC95" s="37"/>
      <c r="BD95" s="39"/>
      <c r="BE95" s="40"/>
      <c r="BF95" s="35"/>
      <c r="BG95" s="36"/>
      <c r="BH95" s="37"/>
      <c r="BI95" s="38"/>
      <c r="BJ95" s="38"/>
      <c r="BK95" s="37"/>
      <c r="BL95" s="39"/>
      <c r="BM95" s="40"/>
      <c r="BN95" s="35"/>
      <c r="BO95" s="36"/>
      <c r="BP95" s="37"/>
      <c r="BQ95" s="38"/>
      <c r="BR95" s="38"/>
      <c r="BS95" s="37"/>
      <c r="BT95" s="39"/>
      <c r="BU95" s="40"/>
      <c r="BV95" s="35"/>
      <c r="BW95" s="36"/>
      <c r="BX95" s="37"/>
      <c r="BY95" s="38"/>
      <c r="BZ95" s="38"/>
      <c r="CA95" s="37"/>
      <c r="CB95" s="39"/>
      <c r="CC95" s="40"/>
      <c r="CD95" s="35"/>
      <c r="CE95" s="36"/>
      <c r="CF95" s="37"/>
      <c r="CG95" s="38"/>
      <c r="CH95" s="38"/>
      <c r="CI95" s="37"/>
      <c r="CJ95" s="39"/>
      <c r="CK95" s="40"/>
      <c r="CL95" s="35"/>
      <c r="CM95" s="36"/>
      <c r="CN95" s="37"/>
      <c r="CO95" s="38"/>
      <c r="CP95" s="38"/>
      <c r="CQ95" s="37"/>
      <c r="CR95" s="39"/>
      <c r="CS95" s="40"/>
      <c r="CT95" s="35"/>
      <c r="CU95" s="36"/>
      <c r="CV95" s="37"/>
      <c r="CW95" s="38"/>
      <c r="CX95" s="38"/>
      <c r="CY95" s="37"/>
      <c r="CZ95" s="39"/>
      <c r="DA95" s="40"/>
      <c r="DB95" s="35"/>
      <c r="DC95" s="36"/>
      <c r="DD95" s="37"/>
      <c r="DE95" s="38"/>
      <c r="DF95" s="38"/>
      <c r="DG95" s="37"/>
      <c r="DH95" s="39"/>
      <c r="DI95" s="40"/>
      <c r="DJ95" s="35"/>
      <c r="DK95" s="36"/>
      <c r="DL95" s="37"/>
      <c r="DM95" s="38"/>
      <c r="DN95" s="38"/>
      <c r="DO95" s="37"/>
      <c r="DP95" s="39"/>
      <c r="DQ95" s="40"/>
      <c r="DR95" s="35"/>
      <c r="DS95" s="36"/>
      <c r="DT95" s="37"/>
      <c r="DU95" s="38"/>
      <c r="DV95" s="38"/>
      <c r="DW95" s="37"/>
      <c r="DX95" s="39"/>
      <c r="DY95" s="40"/>
      <c r="DZ95" s="35"/>
      <c r="EA95" s="36"/>
      <c r="EB95" s="37"/>
      <c r="EC95" s="38"/>
      <c r="ED95" s="38"/>
      <c r="EE95" s="37"/>
      <c r="EF95" s="39"/>
      <c r="EG95" s="40"/>
      <c r="EH95" s="35"/>
      <c r="EI95" s="41" t="s">
        <v>54</v>
      </c>
      <c r="EJ95" s="42" t="s">
        <v>113</v>
      </c>
      <c r="EK95" s="43" t="s">
        <v>226</v>
      </c>
      <c r="EL95" s="43" t="s">
        <v>227</v>
      </c>
      <c r="EM95" s="42" t="s">
        <v>158</v>
      </c>
      <c r="EN95" s="44"/>
      <c r="EO95" s="45" t="s">
        <v>274</v>
      </c>
      <c r="EP95" s="46"/>
      <c r="EQ95" s="47" t="s">
        <v>54</v>
      </c>
      <c r="ER95" s="42" t="s">
        <v>113</v>
      </c>
      <c r="ES95" s="43" t="s">
        <v>226</v>
      </c>
      <c r="ET95" s="43" t="s">
        <v>227</v>
      </c>
      <c r="EU95" s="42" t="s">
        <v>158</v>
      </c>
      <c r="EV95" s="44"/>
      <c r="EW95" s="45" t="s">
        <v>274</v>
      </c>
      <c r="EX95" s="46"/>
      <c r="EY95" s="47" t="s">
        <v>54</v>
      </c>
      <c r="EZ95" s="42" t="s">
        <v>113</v>
      </c>
      <c r="FA95" s="43" t="s">
        <v>226</v>
      </c>
      <c r="FB95" s="43" t="s">
        <v>227</v>
      </c>
      <c r="FC95" s="42" t="s">
        <v>158</v>
      </c>
      <c r="FD95" s="44"/>
      <c r="FE95" s="45" t="s">
        <v>274</v>
      </c>
      <c r="FF95" s="46"/>
      <c r="FG95" s="47" t="s">
        <v>54</v>
      </c>
      <c r="FH95" s="42" t="s">
        <v>113</v>
      </c>
      <c r="FI95" s="43" t="s">
        <v>226</v>
      </c>
      <c r="FJ95" s="43" t="s">
        <v>227</v>
      </c>
      <c r="FK95" s="42" t="s">
        <v>158</v>
      </c>
      <c r="FL95" s="44"/>
      <c r="FM95" s="45" t="s">
        <v>274</v>
      </c>
      <c r="FN95" s="46"/>
      <c r="FO95" s="47" t="s">
        <v>54</v>
      </c>
      <c r="FP95" s="42" t="s">
        <v>113</v>
      </c>
      <c r="FQ95" s="43" t="s">
        <v>226</v>
      </c>
      <c r="FR95" s="43" t="s">
        <v>227</v>
      </c>
      <c r="FS95" s="42" t="s">
        <v>158</v>
      </c>
      <c r="FT95" s="44"/>
      <c r="FU95" s="45" t="s">
        <v>274</v>
      </c>
      <c r="FV95" s="46"/>
      <c r="FW95" s="47" t="s">
        <v>54</v>
      </c>
      <c r="FX95" s="42" t="s">
        <v>113</v>
      </c>
      <c r="FY95" s="43" t="s">
        <v>226</v>
      </c>
      <c r="FZ95" s="43" t="s">
        <v>227</v>
      </c>
      <c r="GA95" s="42" t="s">
        <v>158</v>
      </c>
      <c r="GB95" s="44"/>
      <c r="GC95" s="45" t="s">
        <v>274</v>
      </c>
      <c r="GD95" s="46"/>
      <c r="GE95" s="47" t="s">
        <v>54</v>
      </c>
      <c r="GF95" s="42" t="s">
        <v>113</v>
      </c>
      <c r="GG95" s="43" t="s">
        <v>226</v>
      </c>
      <c r="GH95" s="43" t="s">
        <v>227</v>
      </c>
      <c r="GI95" s="42" t="s">
        <v>158</v>
      </c>
      <c r="GJ95" s="44"/>
      <c r="GK95" s="45" t="s">
        <v>274</v>
      </c>
      <c r="GL95" s="46"/>
      <c r="GM95" s="47" t="s">
        <v>54</v>
      </c>
      <c r="GN95" s="42" t="s">
        <v>113</v>
      </c>
      <c r="GO95" s="43" t="s">
        <v>226</v>
      </c>
      <c r="GP95" s="43" t="s">
        <v>227</v>
      </c>
      <c r="GQ95" s="42" t="s">
        <v>158</v>
      </c>
      <c r="GR95" s="44"/>
      <c r="GS95" s="45" t="s">
        <v>274</v>
      </c>
      <c r="GT95" s="46"/>
      <c r="GU95" s="47" t="s">
        <v>54</v>
      </c>
      <c r="GV95" s="42" t="s">
        <v>113</v>
      </c>
      <c r="GW95" s="43" t="s">
        <v>226</v>
      </c>
      <c r="GX95" s="43" t="s">
        <v>227</v>
      </c>
      <c r="GY95" s="42" t="s">
        <v>158</v>
      </c>
      <c r="GZ95" s="44"/>
      <c r="HA95" s="45" t="s">
        <v>274</v>
      </c>
      <c r="HB95" s="46"/>
      <c r="HC95" s="47" t="s">
        <v>54</v>
      </c>
      <c r="HD95" s="42" t="s">
        <v>113</v>
      </c>
      <c r="HE95" s="43" t="s">
        <v>226</v>
      </c>
      <c r="HF95" s="43" t="s">
        <v>227</v>
      </c>
      <c r="HG95" s="42" t="s">
        <v>158</v>
      </c>
      <c r="HH95" s="44"/>
      <c r="HI95" s="45" t="s">
        <v>274</v>
      </c>
      <c r="HJ95" s="46"/>
      <c r="HK95" s="47" t="s">
        <v>54</v>
      </c>
      <c r="HL95" s="42" t="s">
        <v>113</v>
      </c>
      <c r="HM95" s="43" t="s">
        <v>226</v>
      </c>
      <c r="HN95" s="43" t="s">
        <v>227</v>
      </c>
      <c r="HO95" s="42" t="s">
        <v>158</v>
      </c>
      <c r="HP95" s="44"/>
      <c r="HQ95" s="45" t="s">
        <v>274</v>
      </c>
      <c r="HR95" s="46"/>
      <c r="HS95" s="47" t="s">
        <v>54</v>
      </c>
      <c r="HT95" s="42" t="s">
        <v>113</v>
      </c>
      <c r="HU95" s="43" t="s">
        <v>226</v>
      </c>
      <c r="HV95" s="43" t="s">
        <v>227</v>
      </c>
      <c r="HW95" s="42" t="s">
        <v>158</v>
      </c>
      <c r="HX95" s="44"/>
      <c r="HY95" s="45" t="s">
        <v>274</v>
      </c>
      <c r="HZ95" s="46"/>
      <c r="IA95" s="47" t="s">
        <v>54</v>
      </c>
      <c r="IB95" s="42" t="s">
        <v>113</v>
      </c>
      <c r="IC95" s="43" t="s">
        <v>226</v>
      </c>
      <c r="ID95" s="43" t="s">
        <v>227</v>
      </c>
      <c r="IE95" s="42" t="s">
        <v>158</v>
      </c>
      <c r="IF95" s="44"/>
      <c r="IG95" s="45" t="s">
        <v>274</v>
      </c>
      <c r="IH95" s="46"/>
      <c r="II95" s="47" t="s">
        <v>54</v>
      </c>
      <c r="IJ95" s="42" t="s">
        <v>113</v>
      </c>
      <c r="IK95" s="43" t="s">
        <v>226</v>
      </c>
      <c r="IL95" s="43" t="s">
        <v>227</v>
      </c>
      <c r="IM95" s="42" t="s">
        <v>158</v>
      </c>
      <c r="IN95" s="44"/>
      <c r="IO95" s="45" t="s">
        <v>274</v>
      </c>
      <c r="IP95" s="46"/>
      <c r="IQ95" s="47" t="s">
        <v>54</v>
      </c>
    </row>
    <row r="96" spans="1:251" s="1" customFormat="1" ht="13.5" customHeight="1">
      <c r="A96" s="4" t="s">
        <v>191</v>
      </c>
      <c r="B96" s="4" t="s">
        <v>268</v>
      </c>
      <c r="C96" s="34" t="s">
        <v>116</v>
      </c>
      <c r="D96" s="5" t="s">
        <v>275</v>
      </c>
      <c r="E96" s="14" t="s">
        <v>202</v>
      </c>
      <c r="F96" s="8" t="s">
        <v>203</v>
      </c>
      <c r="G96" s="9"/>
      <c r="H96"/>
      <c r="I96"/>
      <c r="J96" s="35"/>
      <c r="K96" s="36"/>
      <c r="L96" s="37"/>
      <c r="M96" s="38"/>
      <c r="N96" s="38"/>
      <c r="O96" s="37"/>
      <c r="P96" s="39"/>
      <c r="Q96" s="40"/>
      <c r="R96" s="35"/>
      <c r="S96" s="36"/>
      <c r="T96" s="37"/>
      <c r="U96" s="38"/>
      <c r="V96" s="38"/>
      <c r="W96" s="37"/>
      <c r="X96" s="39"/>
      <c r="Y96" s="40"/>
      <c r="Z96" s="35"/>
      <c r="AA96" s="36"/>
      <c r="AB96" s="37"/>
      <c r="AC96" s="38"/>
      <c r="AD96" s="38"/>
      <c r="AE96" s="37"/>
      <c r="AF96" s="39"/>
      <c r="AG96" s="40"/>
      <c r="AH96" s="35"/>
      <c r="AI96" s="36"/>
      <c r="AJ96" s="37"/>
      <c r="AK96" s="38"/>
      <c r="AL96" s="38"/>
      <c r="AM96" s="37"/>
      <c r="AN96" s="39"/>
      <c r="AO96" s="40"/>
      <c r="AP96" s="35"/>
      <c r="AQ96" s="36"/>
      <c r="AR96" s="37"/>
      <c r="AS96" s="38"/>
      <c r="AT96" s="38"/>
      <c r="AU96" s="37"/>
      <c r="AV96" s="39"/>
      <c r="AW96" s="40"/>
      <c r="AX96" s="35"/>
      <c r="AY96" s="36"/>
      <c r="AZ96" s="37"/>
      <c r="BA96" s="38"/>
      <c r="BB96" s="38"/>
      <c r="BC96" s="37"/>
      <c r="BD96" s="39"/>
      <c r="BE96" s="40"/>
      <c r="BF96" s="35"/>
      <c r="BG96" s="36"/>
      <c r="BH96" s="37"/>
      <c r="BI96" s="38"/>
      <c r="BJ96" s="38"/>
      <c r="BK96" s="37"/>
      <c r="BL96" s="39"/>
      <c r="BM96" s="40"/>
      <c r="BN96" s="35"/>
      <c r="BO96" s="36"/>
      <c r="BP96" s="37"/>
      <c r="BQ96" s="38"/>
      <c r="BR96" s="38"/>
      <c r="BS96" s="37"/>
      <c r="BT96" s="39"/>
      <c r="BU96" s="40"/>
      <c r="BV96" s="35"/>
      <c r="BW96" s="36"/>
      <c r="BX96" s="37"/>
      <c r="BY96" s="38"/>
      <c r="BZ96" s="38"/>
      <c r="CA96" s="37"/>
      <c r="CB96" s="39"/>
      <c r="CC96" s="40"/>
      <c r="CD96" s="35"/>
      <c r="CE96" s="36"/>
      <c r="CF96" s="37"/>
      <c r="CG96" s="38"/>
      <c r="CH96" s="38"/>
      <c r="CI96" s="37"/>
      <c r="CJ96" s="39"/>
      <c r="CK96" s="40"/>
      <c r="CL96" s="35"/>
      <c r="CM96" s="36"/>
      <c r="CN96" s="37"/>
      <c r="CO96" s="38"/>
      <c r="CP96" s="38"/>
      <c r="CQ96" s="37"/>
      <c r="CR96" s="39"/>
      <c r="CS96" s="40"/>
      <c r="CT96" s="35"/>
      <c r="CU96" s="36"/>
      <c r="CV96" s="37"/>
      <c r="CW96" s="38"/>
      <c r="CX96" s="38"/>
      <c r="CY96" s="37"/>
      <c r="CZ96" s="39"/>
      <c r="DA96" s="40"/>
      <c r="DB96" s="35"/>
      <c r="DC96" s="36"/>
      <c r="DD96" s="37"/>
      <c r="DE96" s="38"/>
      <c r="DF96" s="38"/>
      <c r="DG96" s="37"/>
      <c r="DH96" s="39"/>
      <c r="DI96" s="40"/>
      <c r="DJ96" s="35"/>
      <c r="DK96" s="36"/>
      <c r="DL96" s="37"/>
      <c r="DM96" s="38"/>
      <c r="DN96" s="38"/>
      <c r="DO96" s="37"/>
      <c r="DP96" s="39"/>
      <c r="DQ96" s="40"/>
      <c r="DR96" s="35"/>
      <c r="DS96" s="36"/>
      <c r="DT96" s="37"/>
      <c r="DU96" s="38"/>
      <c r="DV96" s="38"/>
      <c r="DW96" s="37"/>
      <c r="DX96" s="39"/>
      <c r="DY96" s="40"/>
      <c r="DZ96" s="35"/>
      <c r="EA96" s="36"/>
      <c r="EB96" s="37"/>
      <c r="EC96" s="38"/>
      <c r="ED96" s="38"/>
      <c r="EE96" s="37"/>
      <c r="EF96" s="39"/>
      <c r="EG96" s="40"/>
      <c r="EH96" s="35"/>
      <c r="EI96" s="41" t="s">
        <v>55</v>
      </c>
      <c r="EJ96" s="42" t="s">
        <v>113</v>
      </c>
      <c r="EK96" s="43" t="s">
        <v>226</v>
      </c>
      <c r="EL96" s="43" t="s">
        <v>227</v>
      </c>
      <c r="EM96" s="42" t="s">
        <v>158</v>
      </c>
      <c r="EN96" s="44"/>
      <c r="EO96" s="45" t="s">
        <v>276</v>
      </c>
      <c r="EP96" s="46"/>
      <c r="EQ96" s="47" t="s">
        <v>55</v>
      </c>
      <c r="ER96" s="42" t="s">
        <v>113</v>
      </c>
      <c r="ES96" s="43" t="s">
        <v>226</v>
      </c>
      <c r="ET96" s="43" t="s">
        <v>227</v>
      </c>
      <c r="EU96" s="42" t="s">
        <v>158</v>
      </c>
      <c r="EV96" s="44"/>
      <c r="EW96" s="45" t="s">
        <v>276</v>
      </c>
      <c r="EX96" s="46"/>
      <c r="EY96" s="47" t="s">
        <v>55</v>
      </c>
      <c r="EZ96" s="42" t="s">
        <v>113</v>
      </c>
      <c r="FA96" s="43" t="s">
        <v>226</v>
      </c>
      <c r="FB96" s="43" t="s">
        <v>227</v>
      </c>
      <c r="FC96" s="42" t="s">
        <v>158</v>
      </c>
      <c r="FD96" s="44"/>
      <c r="FE96" s="45" t="s">
        <v>276</v>
      </c>
      <c r="FF96" s="46"/>
      <c r="FG96" s="47" t="s">
        <v>55</v>
      </c>
      <c r="FH96" s="42" t="s">
        <v>113</v>
      </c>
      <c r="FI96" s="43" t="s">
        <v>226</v>
      </c>
      <c r="FJ96" s="43" t="s">
        <v>227</v>
      </c>
      <c r="FK96" s="42" t="s">
        <v>158</v>
      </c>
      <c r="FL96" s="44"/>
      <c r="FM96" s="45" t="s">
        <v>276</v>
      </c>
      <c r="FN96" s="46"/>
      <c r="FO96" s="47" t="s">
        <v>55</v>
      </c>
      <c r="FP96" s="42" t="s">
        <v>113</v>
      </c>
      <c r="FQ96" s="43" t="s">
        <v>226</v>
      </c>
      <c r="FR96" s="43" t="s">
        <v>227</v>
      </c>
      <c r="FS96" s="42" t="s">
        <v>158</v>
      </c>
      <c r="FT96" s="44"/>
      <c r="FU96" s="45" t="s">
        <v>276</v>
      </c>
      <c r="FV96" s="46"/>
      <c r="FW96" s="47" t="s">
        <v>55</v>
      </c>
      <c r="FX96" s="42" t="s">
        <v>113</v>
      </c>
      <c r="FY96" s="43" t="s">
        <v>226</v>
      </c>
      <c r="FZ96" s="43" t="s">
        <v>227</v>
      </c>
      <c r="GA96" s="42" t="s">
        <v>158</v>
      </c>
      <c r="GB96" s="44"/>
      <c r="GC96" s="45" t="s">
        <v>276</v>
      </c>
      <c r="GD96" s="46"/>
      <c r="GE96" s="47" t="s">
        <v>55</v>
      </c>
      <c r="GF96" s="42" t="s">
        <v>113</v>
      </c>
      <c r="GG96" s="43" t="s">
        <v>226</v>
      </c>
      <c r="GH96" s="43" t="s">
        <v>227</v>
      </c>
      <c r="GI96" s="42" t="s">
        <v>158</v>
      </c>
      <c r="GJ96" s="44"/>
      <c r="GK96" s="45" t="s">
        <v>276</v>
      </c>
      <c r="GL96" s="46"/>
      <c r="GM96" s="47" t="s">
        <v>55</v>
      </c>
      <c r="GN96" s="42" t="s">
        <v>113</v>
      </c>
      <c r="GO96" s="43" t="s">
        <v>226</v>
      </c>
      <c r="GP96" s="43" t="s">
        <v>227</v>
      </c>
      <c r="GQ96" s="42" t="s">
        <v>158</v>
      </c>
      <c r="GR96" s="44"/>
      <c r="GS96" s="45" t="s">
        <v>276</v>
      </c>
      <c r="GT96" s="46"/>
      <c r="GU96" s="47" t="s">
        <v>55</v>
      </c>
      <c r="GV96" s="42" t="s">
        <v>113</v>
      </c>
      <c r="GW96" s="43" t="s">
        <v>226</v>
      </c>
      <c r="GX96" s="43" t="s">
        <v>227</v>
      </c>
      <c r="GY96" s="42" t="s">
        <v>158</v>
      </c>
      <c r="GZ96" s="44"/>
      <c r="HA96" s="45" t="s">
        <v>276</v>
      </c>
      <c r="HB96" s="46"/>
      <c r="HC96" s="47" t="s">
        <v>55</v>
      </c>
      <c r="HD96" s="42" t="s">
        <v>113</v>
      </c>
      <c r="HE96" s="43" t="s">
        <v>226</v>
      </c>
      <c r="HF96" s="43" t="s">
        <v>227</v>
      </c>
      <c r="HG96" s="42" t="s">
        <v>158</v>
      </c>
      <c r="HH96" s="44"/>
      <c r="HI96" s="45" t="s">
        <v>276</v>
      </c>
      <c r="HJ96" s="46"/>
      <c r="HK96" s="47" t="s">
        <v>55</v>
      </c>
      <c r="HL96" s="42" t="s">
        <v>113</v>
      </c>
      <c r="HM96" s="43" t="s">
        <v>226</v>
      </c>
      <c r="HN96" s="43" t="s">
        <v>227</v>
      </c>
      <c r="HO96" s="42" t="s">
        <v>158</v>
      </c>
      <c r="HP96" s="44"/>
      <c r="HQ96" s="45" t="s">
        <v>276</v>
      </c>
      <c r="HR96" s="46"/>
      <c r="HS96" s="47" t="s">
        <v>55</v>
      </c>
      <c r="HT96" s="42" t="s">
        <v>113</v>
      </c>
      <c r="HU96" s="43" t="s">
        <v>226</v>
      </c>
      <c r="HV96" s="43" t="s">
        <v>227</v>
      </c>
      <c r="HW96" s="42" t="s">
        <v>158</v>
      </c>
      <c r="HX96" s="44"/>
      <c r="HY96" s="45" t="s">
        <v>276</v>
      </c>
      <c r="HZ96" s="46"/>
      <c r="IA96" s="47" t="s">
        <v>55</v>
      </c>
      <c r="IB96" s="42" t="s">
        <v>113</v>
      </c>
      <c r="IC96" s="43" t="s">
        <v>226</v>
      </c>
      <c r="ID96" s="43" t="s">
        <v>227</v>
      </c>
      <c r="IE96" s="42" t="s">
        <v>158</v>
      </c>
      <c r="IF96" s="44"/>
      <c r="IG96" s="45" t="s">
        <v>276</v>
      </c>
      <c r="IH96" s="46"/>
      <c r="II96" s="47" t="s">
        <v>55</v>
      </c>
      <c r="IJ96" s="42" t="s">
        <v>113</v>
      </c>
      <c r="IK96" s="43" t="s">
        <v>226</v>
      </c>
      <c r="IL96" s="43" t="s">
        <v>227</v>
      </c>
      <c r="IM96" s="42" t="s">
        <v>158</v>
      </c>
      <c r="IN96" s="44"/>
      <c r="IO96" s="45" t="s">
        <v>276</v>
      </c>
      <c r="IP96" s="46"/>
      <c r="IQ96" s="47" t="s">
        <v>55</v>
      </c>
    </row>
    <row r="97" spans="1:251" s="1" customFormat="1" ht="29.25" customHeight="1">
      <c r="A97" s="4" t="s">
        <v>191</v>
      </c>
      <c r="B97" s="4" t="s">
        <v>268</v>
      </c>
      <c r="C97" s="5" t="s">
        <v>116</v>
      </c>
      <c r="D97" s="5" t="s">
        <v>277</v>
      </c>
      <c r="E97" s="15" t="s">
        <v>205</v>
      </c>
      <c r="F97" s="32" t="s">
        <v>206</v>
      </c>
      <c r="G97" s="9"/>
      <c r="H97"/>
      <c r="I97"/>
      <c r="J97" s="35"/>
      <c r="K97" s="36"/>
      <c r="L97" s="37"/>
      <c r="M97" s="38"/>
      <c r="N97" s="38"/>
      <c r="O97" s="37"/>
      <c r="P97" s="39"/>
      <c r="Q97" s="40"/>
      <c r="R97" s="35"/>
      <c r="S97" s="36"/>
      <c r="T97" s="37"/>
      <c r="U97" s="38"/>
      <c r="V97" s="38"/>
      <c r="W97" s="37"/>
      <c r="X97" s="39"/>
      <c r="Y97" s="40"/>
      <c r="Z97" s="35"/>
      <c r="AA97" s="36"/>
      <c r="AB97" s="37"/>
      <c r="AC97" s="38"/>
      <c r="AD97" s="38"/>
      <c r="AE97" s="37"/>
      <c r="AF97" s="39"/>
      <c r="AG97" s="40"/>
      <c r="AH97" s="35"/>
      <c r="AI97" s="36"/>
      <c r="AJ97" s="37"/>
      <c r="AK97" s="38"/>
      <c r="AL97" s="38"/>
      <c r="AM97" s="37"/>
      <c r="AN97" s="39"/>
      <c r="AO97" s="40"/>
      <c r="AP97" s="35"/>
      <c r="AQ97" s="36"/>
      <c r="AR97" s="37"/>
      <c r="AS97" s="38"/>
      <c r="AT97" s="38"/>
      <c r="AU97" s="37"/>
      <c r="AV97" s="39"/>
      <c r="AW97" s="40"/>
      <c r="AX97" s="35"/>
      <c r="AY97" s="36"/>
      <c r="AZ97" s="37"/>
      <c r="BA97" s="38"/>
      <c r="BB97" s="38"/>
      <c r="BC97" s="37"/>
      <c r="BD97" s="39"/>
      <c r="BE97" s="40"/>
      <c r="BF97" s="35"/>
      <c r="BG97" s="36"/>
      <c r="BH97" s="37"/>
      <c r="BI97" s="38"/>
      <c r="BJ97" s="38"/>
      <c r="BK97" s="37"/>
      <c r="BL97" s="39"/>
      <c r="BM97" s="40"/>
      <c r="BN97" s="35"/>
      <c r="BO97" s="36"/>
      <c r="BP97" s="37"/>
      <c r="BQ97" s="38"/>
      <c r="BR97" s="38"/>
      <c r="BS97" s="37"/>
      <c r="BT97" s="39"/>
      <c r="BU97" s="40"/>
      <c r="BV97" s="35"/>
      <c r="BW97" s="36"/>
      <c r="BX97" s="37"/>
      <c r="BY97" s="38"/>
      <c r="BZ97" s="38"/>
      <c r="CA97" s="37"/>
      <c r="CB97" s="39"/>
      <c r="CC97" s="40"/>
      <c r="CD97" s="35"/>
      <c r="CE97" s="36"/>
      <c r="CF97" s="37"/>
      <c r="CG97" s="38"/>
      <c r="CH97" s="38"/>
      <c r="CI97" s="37"/>
      <c r="CJ97" s="39"/>
      <c r="CK97" s="40"/>
      <c r="CL97" s="35"/>
      <c r="CM97" s="36"/>
      <c r="CN97" s="37"/>
      <c r="CO97" s="38"/>
      <c r="CP97" s="38"/>
      <c r="CQ97" s="37"/>
      <c r="CR97" s="39"/>
      <c r="CS97" s="40"/>
      <c r="CT97" s="35"/>
      <c r="CU97" s="36"/>
      <c r="CV97" s="37"/>
      <c r="CW97" s="38"/>
      <c r="CX97" s="38"/>
      <c r="CY97" s="37"/>
      <c r="CZ97" s="39"/>
      <c r="DA97" s="40"/>
      <c r="DB97" s="35"/>
      <c r="DC97" s="36"/>
      <c r="DD97" s="37"/>
      <c r="DE97" s="38"/>
      <c r="DF97" s="38"/>
      <c r="DG97" s="37"/>
      <c r="DH97" s="39"/>
      <c r="DI97" s="40"/>
      <c r="DJ97" s="35"/>
      <c r="DK97" s="36"/>
      <c r="DL97" s="37"/>
      <c r="DM97" s="38"/>
      <c r="DN97" s="38"/>
      <c r="DO97" s="37"/>
      <c r="DP97" s="39"/>
      <c r="DQ97" s="40"/>
      <c r="DR97" s="35"/>
      <c r="DS97" s="36"/>
      <c r="DT97" s="37"/>
      <c r="DU97" s="38"/>
      <c r="DV97" s="38"/>
      <c r="DW97" s="37"/>
      <c r="DX97" s="39"/>
      <c r="DY97" s="40"/>
      <c r="DZ97" s="35"/>
      <c r="EA97" s="36"/>
      <c r="EB97" s="37"/>
      <c r="EC97" s="38"/>
      <c r="ED97" s="38"/>
      <c r="EE97" s="37"/>
      <c r="EF97" s="39"/>
      <c r="EG97" s="40"/>
      <c r="EH97" s="35"/>
      <c r="EI97" s="41" t="s">
        <v>6</v>
      </c>
      <c r="EJ97" s="42" t="s">
        <v>113</v>
      </c>
      <c r="EK97" s="43" t="s">
        <v>226</v>
      </c>
      <c r="EL97" s="43" t="s">
        <v>227</v>
      </c>
      <c r="EM97" s="42" t="s">
        <v>158</v>
      </c>
      <c r="EN97" s="44"/>
      <c r="EO97" s="45" t="s">
        <v>278</v>
      </c>
      <c r="EP97" s="46"/>
      <c r="EQ97" s="47" t="s">
        <v>6</v>
      </c>
      <c r="ER97" s="42" t="s">
        <v>113</v>
      </c>
      <c r="ES97" s="43" t="s">
        <v>226</v>
      </c>
      <c r="ET97" s="43" t="s">
        <v>227</v>
      </c>
      <c r="EU97" s="42" t="s">
        <v>158</v>
      </c>
      <c r="EV97" s="44"/>
      <c r="EW97" s="45" t="s">
        <v>278</v>
      </c>
      <c r="EX97" s="46"/>
      <c r="EY97" s="47" t="s">
        <v>6</v>
      </c>
      <c r="EZ97" s="42" t="s">
        <v>113</v>
      </c>
      <c r="FA97" s="43" t="s">
        <v>226</v>
      </c>
      <c r="FB97" s="43" t="s">
        <v>227</v>
      </c>
      <c r="FC97" s="42" t="s">
        <v>158</v>
      </c>
      <c r="FD97" s="44"/>
      <c r="FE97" s="45" t="s">
        <v>278</v>
      </c>
      <c r="FF97" s="46"/>
      <c r="FG97" s="47" t="s">
        <v>6</v>
      </c>
      <c r="FH97" s="42" t="s">
        <v>113</v>
      </c>
      <c r="FI97" s="43" t="s">
        <v>226</v>
      </c>
      <c r="FJ97" s="43" t="s">
        <v>227</v>
      </c>
      <c r="FK97" s="42" t="s">
        <v>158</v>
      </c>
      <c r="FL97" s="44"/>
      <c r="FM97" s="45" t="s">
        <v>278</v>
      </c>
      <c r="FN97" s="46"/>
      <c r="FO97" s="47" t="s">
        <v>6</v>
      </c>
      <c r="FP97" s="42" t="s">
        <v>113</v>
      </c>
      <c r="FQ97" s="43" t="s">
        <v>226</v>
      </c>
      <c r="FR97" s="43" t="s">
        <v>227</v>
      </c>
      <c r="FS97" s="42" t="s">
        <v>158</v>
      </c>
      <c r="FT97" s="44"/>
      <c r="FU97" s="45" t="s">
        <v>278</v>
      </c>
      <c r="FV97" s="46"/>
      <c r="FW97" s="47" t="s">
        <v>6</v>
      </c>
      <c r="FX97" s="42" t="s">
        <v>113</v>
      </c>
      <c r="FY97" s="43" t="s">
        <v>226</v>
      </c>
      <c r="FZ97" s="43" t="s">
        <v>227</v>
      </c>
      <c r="GA97" s="42" t="s">
        <v>158</v>
      </c>
      <c r="GB97" s="44"/>
      <c r="GC97" s="45" t="s">
        <v>278</v>
      </c>
      <c r="GD97" s="46"/>
      <c r="GE97" s="47" t="s">
        <v>6</v>
      </c>
      <c r="GF97" s="42" t="s">
        <v>113</v>
      </c>
      <c r="GG97" s="43" t="s">
        <v>226</v>
      </c>
      <c r="GH97" s="43" t="s">
        <v>227</v>
      </c>
      <c r="GI97" s="42" t="s">
        <v>158</v>
      </c>
      <c r="GJ97" s="44"/>
      <c r="GK97" s="45" t="s">
        <v>278</v>
      </c>
      <c r="GL97" s="46"/>
      <c r="GM97" s="47" t="s">
        <v>6</v>
      </c>
      <c r="GN97" s="42" t="s">
        <v>113</v>
      </c>
      <c r="GO97" s="43" t="s">
        <v>226</v>
      </c>
      <c r="GP97" s="43" t="s">
        <v>227</v>
      </c>
      <c r="GQ97" s="42" t="s">
        <v>158</v>
      </c>
      <c r="GR97" s="44"/>
      <c r="GS97" s="45" t="s">
        <v>278</v>
      </c>
      <c r="GT97" s="46"/>
      <c r="GU97" s="47" t="s">
        <v>6</v>
      </c>
      <c r="GV97" s="42" t="s">
        <v>113</v>
      </c>
      <c r="GW97" s="43" t="s">
        <v>226</v>
      </c>
      <c r="GX97" s="43" t="s">
        <v>227</v>
      </c>
      <c r="GY97" s="42" t="s">
        <v>158</v>
      </c>
      <c r="GZ97" s="44"/>
      <c r="HA97" s="45" t="s">
        <v>278</v>
      </c>
      <c r="HB97" s="46"/>
      <c r="HC97" s="47" t="s">
        <v>6</v>
      </c>
      <c r="HD97" s="42" t="s">
        <v>113</v>
      </c>
      <c r="HE97" s="43" t="s">
        <v>226</v>
      </c>
      <c r="HF97" s="43" t="s">
        <v>227</v>
      </c>
      <c r="HG97" s="42" t="s">
        <v>158</v>
      </c>
      <c r="HH97" s="44"/>
      <c r="HI97" s="45" t="s">
        <v>278</v>
      </c>
      <c r="HJ97" s="46"/>
      <c r="HK97" s="47" t="s">
        <v>6</v>
      </c>
      <c r="HL97" s="42" t="s">
        <v>113</v>
      </c>
      <c r="HM97" s="43" t="s">
        <v>226</v>
      </c>
      <c r="HN97" s="43" t="s">
        <v>227</v>
      </c>
      <c r="HO97" s="42" t="s">
        <v>158</v>
      </c>
      <c r="HP97" s="44"/>
      <c r="HQ97" s="45" t="s">
        <v>278</v>
      </c>
      <c r="HR97" s="46"/>
      <c r="HS97" s="47" t="s">
        <v>6</v>
      </c>
      <c r="HT97" s="42" t="s">
        <v>113</v>
      </c>
      <c r="HU97" s="43" t="s">
        <v>226</v>
      </c>
      <c r="HV97" s="43" t="s">
        <v>227</v>
      </c>
      <c r="HW97" s="42" t="s">
        <v>158</v>
      </c>
      <c r="HX97" s="44"/>
      <c r="HY97" s="45" t="s">
        <v>278</v>
      </c>
      <c r="HZ97" s="46"/>
      <c r="IA97" s="47" t="s">
        <v>6</v>
      </c>
      <c r="IB97" s="42" t="s">
        <v>113</v>
      </c>
      <c r="IC97" s="43" t="s">
        <v>226</v>
      </c>
      <c r="ID97" s="43" t="s">
        <v>227</v>
      </c>
      <c r="IE97" s="42" t="s">
        <v>158</v>
      </c>
      <c r="IF97" s="44"/>
      <c r="IG97" s="45" t="s">
        <v>278</v>
      </c>
      <c r="IH97" s="46"/>
      <c r="II97" s="47" t="s">
        <v>6</v>
      </c>
      <c r="IJ97" s="42" t="s">
        <v>113</v>
      </c>
      <c r="IK97" s="43" t="s">
        <v>226</v>
      </c>
      <c r="IL97" s="43" t="s">
        <v>227</v>
      </c>
      <c r="IM97" s="42" t="s">
        <v>158</v>
      </c>
      <c r="IN97" s="44"/>
      <c r="IO97" s="45" t="s">
        <v>278</v>
      </c>
      <c r="IP97" s="46"/>
      <c r="IQ97" s="47" t="s">
        <v>6</v>
      </c>
    </row>
    <row r="98" spans="1:251" s="1" customFormat="1" ht="45.75" customHeight="1">
      <c r="A98" s="4" t="s">
        <v>191</v>
      </c>
      <c r="B98" s="4" t="s">
        <v>268</v>
      </c>
      <c r="C98" s="5" t="s">
        <v>116</v>
      </c>
      <c r="D98" s="5" t="s">
        <v>279</v>
      </c>
      <c r="E98" s="15" t="s">
        <v>208</v>
      </c>
      <c r="F98" s="32" t="s">
        <v>209</v>
      </c>
      <c r="G98" s="9"/>
      <c r="H98"/>
      <c r="I98"/>
      <c r="J98" s="35"/>
      <c r="K98" s="36"/>
      <c r="L98" s="37"/>
      <c r="M98" s="38"/>
      <c r="N98" s="38"/>
      <c r="O98" s="37"/>
      <c r="P98" s="39"/>
      <c r="Q98" s="40"/>
      <c r="R98" s="35"/>
      <c r="S98" s="36"/>
      <c r="T98" s="37"/>
      <c r="U98" s="38"/>
      <c r="V98" s="38"/>
      <c r="W98" s="37"/>
      <c r="X98" s="39"/>
      <c r="Y98" s="40"/>
      <c r="Z98" s="35"/>
      <c r="AA98" s="36"/>
      <c r="AB98" s="37"/>
      <c r="AC98" s="38"/>
      <c r="AD98" s="38"/>
      <c r="AE98" s="37"/>
      <c r="AF98" s="39"/>
      <c r="AG98" s="40"/>
      <c r="AH98" s="35"/>
      <c r="AI98" s="36"/>
      <c r="AJ98" s="37"/>
      <c r="AK98" s="38"/>
      <c r="AL98" s="38"/>
      <c r="AM98" s="37"/>
      <c r="AN98" s="39"/>
      <c r="AO98" s="40"/>
      <c r="AP98" s="35"/>
      <c r="AQ98" s="36"/>
      <c r="AR98" s="37"/>
      <c r="AS98" s="38"/>
      <c r="AT98" s="38"/>
      <c r="AU98" s="37"/>
      <c r="AV98" s="39"/>
      <c r="AW98" s="40"/>
      <c r="AX98" s="35"/>
      <c r="AY98" s="36"/>
      <c r="AZ98" s="37"/>
      <c r="BA98" s="38"/>
      <c r="BB98" s="38"/>
      <c r="BC98" s="37"/>
      <c r="BD98" s="39"/>
      <c r="BE98" s="40"/>
      <c r="BF98" s="35"/>
      <c r="BG98" s="36"/>
      <c r="BH98" s="37"/>
      <c r="BI98" s="38"/>
      <c r="BJ98" s="38"/>
      <c r="BK98" s="37"/>
      <c r="BL98" s="39"/>
      <c r="BM98" s="40"/>
      <c r="BN98" s="35"/>
      <c r="BO98" s="36"/>
      <c r="BP98" s="37"/>
      <c r="BQ98" s="38"/>
      <c r="BR98" s="38"/>
      <c r="BS98" s="37"/>
      <c r="BT98" s="39"/>
      <c r="BU98" s="40"/>
      <c r="BV98" s="35"/>
      <c r="BW98" s="36"/>
      <c r="BX98" s="37"/>
      <c r="BY98" s="38"/>
      <c r="BZ98" s="38"/>
      <c r="CA98" s="37"/>
      <c r="CB98" s="39"/>
      <c r="CC98" s="40"/>
      <c r="CD98" s="35"/>
      <c r="CE98" s="36"/>
      <c r="CF98" s="37"/>
      <c r="CG98" s="38"/>
      <c r="CH98" s="38"/>
      <c r="CI98" s="37"/>
      <c r="CJ98" s="39"/>
      <c r="CK98" s="40"/>
      <c r="CL98" s="35"/>
      <c r="CM98" s="36"/>
      <c r="CN98" s="37"/>
      <c r="CO98" s="38"/>
      <c r="CP98" s="38"/>
      <c r="CQ98" s="37"/>
      <c r="CR98" s="39"/>
      <c r="CS98" s="40"/>
      <c r="CT98" s="35"/>
      <c r="CU98" s="36"/>
      <c r="CV98" s="37"/>
      <c r="CW98" s="38"/>
      <c r="CX98" s="38"/>
      <c r="CY98" s="37"/>
      <c r="CZ98" s="39"/>
      <c r="DA98" s="40"/>
      <c r="DB98" s="35"/>
      <c r="DC98" s="36"/>
      <c r="DD98" s="37"/>
      <c r="DE98" s="38"/>
      <c r="DF98" s="38"/>
      <c r="DG98" s="37"/>
      <c r="DH98" s="39"/>
      <c r="DI98" s="40"/>
      <c r="DJ98" s="35"/>
      <c r="DK98" s="36"/>
      <c r="DL98" s="37"/>
      <c r="DM98" s="38"/>
      <c r="DN98" s="38"/>
      <c r="DO98" s="37"/>
      <c r="DP98" s="39"/>
      <c r="DQ98" s="40"/>
      <c r="DR98" s="35"/>
      <c r="DS98" s="36"/>
      <c r="DT98" s="37"/>
      <c r="DU98" s="38"/>
      <c r="DV98" s="38"/>
      <c r="DW98" s="37"/>
      <c r="DX98" s="39"/>
      <c r="DY98" s="40"/>
      <c r="DZ98" s="35"/>
      <c r="EA98" s="36"/>
      <c r="EB98" s="37"/>
      <c r="EC98" s="38"/>
      <c r="ED98" s="38"/>
      <c r="EE98" s="37"/>
      <c r="EF98" s="39"/>
      <c r="EG98" s="40"/>
      <c r="EH98" s="35"/>
      <c r="EI98" s="41" t="s">
        <v>8</v>
      </c>
      <c r="EJ98" s="42" t="s">
        <v>113</v>
      </c>
      <c r="EK98" s="43" t="s">
        <v>226</v>
      </c>
      <c r="EL98" s="43" t="s">
        <v>227</v>
      </c>
      <c r="EM98" s="42" t="s">
        <v>158</v>
      </c>
      <c r="EN98" s="44"/>
      <c r="EO98" s="45" t="s">
        <v>280</v>
      </c>
      <c r="EP98" s="46"/>
      <c r="EQ98" s="47" t="s">
        <v>8</v>
      </c>
      <c r="ER98" s="42" t="s">
        <v>113</v>
      </c>
      <c r="ES98" s="43" t="s">
        <v>226</v>
      </c>
      <c r="ET98" s="43" t="s">
        <v>227</v>
      </c>
      <c r="EU98" s="42" t="s">
        <v>158</v>
      </c>
      <c r="EV98" s="44"/>
      <c r="EW98" s="45" t="s">
        <v>280</v>
      </c>
      <c r="EX98" s="46"/>
      <c r="EY98" s="47" t="s">
        <v>8</v>
      </c>
      <c r="EZ98" s="42" t="s">
        <v>113</v>
      </c>
      <c r="FA98" s="43" t="s">
        <v>226</v>
      </c>
      <c r="FB98" s="43" t="s">
        <v>227</v>
      </c>
      <c r="FC98" s="42" t="s">
        <v>158</v>
      </c>
      <c r="FD98" s="44"/>
      <c r="FE98" s="45" t="s">
        <v>280</v>
      </c>
      <c r="FF98" s="46"/>
      <c r="FG98" s="47" t="s">
        <v>8</v>
      </c>
      <c r="FH98" s="42" t="s">
        <v>113</v>
      </c>
      <c r="FI98" s="43" t="s">
        <v>226</v>
      </c>
      <c r="FJ98" s="43" t="s">
        <v>227</v>
      </c>
      <c r="FK98" s="42" t="s">
        <v>158</v>
      </c>
      <c r="FL98" s="44"/>
      <c r="FM98" s="45" t="s">
        <v>280</v>
      </c>
      <c r="FN98" s="46"/>
      <c r="FO98" s="47" t="s">
        <v>8</v>
      </c>
      <c r="FP98" s="42" t="s">
        <v>113</v>
      </c>
      <c r="FQ98" s="43" t="s">
        <v>226</v>
      </c>
      <c r="FR98" s="43" t="s">
        <v>227</v>
      </c>
      <c r="FS98" s="42" t="s">
        <v>158</v>
      </c>
      <c r="FT98" s="44"/>
      <c r="FU98" s="45" t="s">
        <v>280</v>
      </c>
      <c r="FV98" s="46"/>
      <c r="FW98" s="47" t="s">
        <v>8</v>
      </c>
      <c r="FX98" s="42" t="s">
        <v>113</v>
      </c>
      <c r="FY98" s="43" t="s">
        <v>226</v>
      </c>
      <c r="FZ98" s="43" t="s">
        <v>227</v>
      </c>
      <c r="GA98" s="42" t="s">
        <v>158</v>
      </c>
      <c r="GB98" s="44"/>
      <c r="GC98" s="45" t="s">
        <v>280</v>
      </c>
      <c r="GD98" s="46"/>
      <c r="GE98" s="47" t="s">
        <v>8</v>
      </c>
      <c r="GF98" s="42" t="s">
        <v>113</v>
      </c>
      <c r="GG98" s="43" t="s">
        <v>226</v>
      </c>
      <c r="GH98" s="43" t="s">
        <v>227</v>
      </c>
      <c r="GI98" s="42" t="s">
        <v>158</v>
      </c>
      <c r="GJ98" s="44"/>
      <c r="GK98" s="45" t="s">
        <v>280</v>
      </c>
      <c r="GL98" s="46"/>
      <c r="GM98" s="47" t="s">
        <v>8</v>
      </c>
      <c r="GN98" s="42" t="s">
        <v>113</v>
      </c>
      <c r="GO98" s="43" t="s">
        <v>226</v>
      </c>
      <c r="GP98" s="43" t="s">
        <v>227</v>
      </c>
      <c r="GQ98" s="42" t="s">
        <v>158</v>
      </c>
      <c r="GR98" s="44"/>
      <c r="GS98" s="45" t="s">
        <v>280</v>
      </c>
      <c r="GT98" s="46"/>
      <c r="GU98" s="47" t="s">
        <v>8</v>
      </c>
      <c r="GV98" s="42" t="s">
        <v>113</v>
      </c>
      <c r="GW98" s="43" t="s">
        <v>226</v>
      </c>
      <c r="GX98" s="43" t="s">
        <v>227</v>
      </c>
      <c r="GY98" s="42" t="s">
        <v>158</v>
      </c>
      <c r="GZ98" s="44"/>
      <c r="HA98" s="45" t="s">
        <v>280</v>
      </c>
      <c r="HB98" s="46"/>
      <c r="HC98" s="47" t="s">
        <v>8</v>
      </c>
      <c r="HD98" s="42" t="s">
        <v>113</v>
      </c>
      <c r="HE98" s="43" t="s">
        <v>226</v>
      </c>
      <c r="HF98" s="43" t="s">
        <v>227</v>
      </c>
      <c r="HG98" s="42" t="s">
        <v>158</v>
      </c>
      <c r="HH98" s="44"/>
      <c r="HI98" s="45" t="s">
        <v>280</v>
      </c>
      <c r="HJ98" s="46"/>
      <c r="HK98" s="47" t="s">
        <v>8</v>
      </c>
      <c r="HL98" s="42" t="s">
        <v>113</v>
      </c>
      <c r="HM98" s="43" t="s">
        <v>226</v>
      </c>
      <c r="HN98" s="43" t="s">
        <v>227</v>
      </c>
      <c r="HO98" s="42" t="s">
        <v>158</v>
      </c>
      <c r="HP98" s="44"/>
      <c r="HQ98" s="45" t="s">
        <v>280</v>
      </c>
      <c r="HR98" s="46"/>
      <c r="HS98" s="47" t="s">
        <v>8</v>
      </c>
      <c r="HT98" s="42" t="s">
        <v>113</v>
      </c>
      <c r="HU98" s="43" t="s">
        <v>226</v>
      </c>
      <c r="HV98" s="43" t="s">
        <v>227</v>
      </c>
      <c r="HW98" s="42" t="s">
        <v>158</v>
      </c>
      <c r="HX98" s="44"/>
      <c r="HY98" s="45" t="s">
        <v>280</v>
      </c>
      <c r="HZ98" s="46"/>
      <c r="IA98" s="47" t="s">
        <v>8</v>
      </c>
      <c r="IB98" s="42" t="s">
        <v>113</v>
      </c>
      <c r="IC98" s="43" t="s">
        <v>226</v>
      </c>
      <c r="ID98" s="43" t="s">
        <v>227</v>
      </c>
      <c r="IE98" s="42" t="s">
        <v>158</v>
      </c>
      <c r="IF98" s="44"/>
      <c r="IG98" s="45" t="s">
        <v>280</v>
      </c>
      <c r="IH98" s="46"/>
      <c r="II98" s="47" t="s">
        <v>8</v>
      </c>
      <c r="IJ98" s="42" t="s">
        <v>113</v>
      </c>
      <c r="IK98" s="43" t="s">
        <v>226</v>
      </c>
      <c r="IL98" s="43" t="s">
        <v>227</v>
      </c>
      <c r="IM98" s="42" t="s">
        <v>158</v>
      </c>
      <c r="IN98" s="44"/>
      <c r="IO98" s="45" t="s">
        <v>280</v>
      </c>
      <c r="IP98" s="46"/>
      <c r="IQ98" s="47" t="s">
        <v>8</v>
      </c>
    </row>
    <row r="99" spans="1:251" s="1" customFormat="1" ht="14.25" customHeight="1">
      <c r="A99" s="4" t="s">
        <v>191</v>
      </c>
      <c r="B99" s="4" t="s">
        <v>268</v>
      </c>
      <c r="C99" s="5" t="s">
        <v>116</v>
      </c>
      <c r="D99" s="5" t="s">
        <v>281</v>
      </c>
      <c r="E99" s="14" t="s">
        <v>211</v>
      </c>
      <c r="F99" s="8" t="s">
        <v>212</v>
      </c>
      <c r="G99" s="9"/>
      <c r="H99"/>
      <c r="I99"/>
      <c r="J99" s="35"/>
      <c r="K99" s="36"/>
      <c r="L99" s="37"/>
      <c r="M99" s="38"/>
      <c r="N99" s="38"/>
      <c r="O99" s="37"/>
      <c r="P99" s="39"/>
      <c r="Q99" s="40"/>
      <c r="R99" s="35"/>
      <c r="S99" s="36"/>
      <c r="T99" s="37"/>
      <c r="U99" s="38"/>
      <c r="V99" s="38"/>
      <c r="W99" s="37"/>
      <c r="X99" s="39"/>
      <c r="Y99" s="40"/>
      <c r="Z99" s="35"/>
      <c r="AA99" s="36"/>
      <c r="AB99" s="37"/>
      <c r="AC99" s="38"/>
      <c r="AD99" s="38"/>
      <c r="AE99" s="37"/>
      <c r="AF99" s="39"/>
      <c r="AG99" s="40"/>
      <c r="AH99" s="35"/>
      <c r="AI99" s="36"/>
      <c r="AJ99" s="37"/>
      <c r="AK99" s="38"/>
      <c r="AL99" s="38"/>
      <c r="AM99" s="37"/>
      <c r="AN99" s="39"/>
      <c r="AO99" s="40"/>
      <c r="AP99" s="35"/>
      <c r="AQ99" s="36"/>
      <c r="AR99" s="37"/>
      <c r="AS99" s="38"/>
      <c r="AT99" s="38"/>
      <c r="AU99" s="37"/>
      <c r="AV99" s="39"/>
      <c r="AW99" s="40"/>
      <c r="AX99" s="35"/>
      <c r="AY99" s="36"/>
      <c r="AZ99" s="37"/>
      <c r="BA99" s="38"/>
      <c r="BB99" s="38"/>
      <c r="BC99" s="37"/>
      <c r="BD99" s="39"/>
      <c r="BE99" s="40"/>
      <c r="BF99" s="35"/>
      <c r="BG99" s="36"/>
      <c r="BH99" s="37"/>
      <c r="BI99" s="38"/>
      <c r="BJ99" s="38"/>
      <c r="BK99" s="37"/>
      <c r="BL99" s="39"/>
      <c r="BM99" s="40"/>
      <c r="BN99" s="35"/>
      <c r="BO99" s="36"/>
      <c r="BP99" s="37"/>
      <c r="BQ99" s="38"/>
      <c r="BR99" s="38"/>
      <c r="BS99" s="37"/>
      <c r="BT99" s="39"/>
      <c r="BU99" s="40"/>
      <c r="BV99" s="35"/>
      <c r="BW99" s="36"/>
      <c r="BX99" s="37"/>
      <c r="BY99" s="38"/>
      <c r="BZ99" s="38"/>
      <c r="CA99" s="37"/>
      <c r="CB99" s="39"/>
      <c r="CC99" s="40"/>
      <c r="CD99" s="35"/>
      <c r="CE99" s="36"/>
      <c r="CF99" s="37"/>
      <c r="CG99" s="38"/>
      <c r="CH99" s="38"/>
      <c r="CI99" s="37"/>
      <c r="CJ99" s="39"/>
      <c r="CK99" s="40"/>
      <c r="CL99" s="35"/>
      <c r="CM99" s="36"/>
      <c r="CN99" s="37"/>
      <c r="CO99" s="38"/>
      <c r="CP99" s="38"/>
      <c r="CQ99" s="37"/>
      <c r="CR99" s="39"/>
      <c r="CS99" s="40"/>
      <c r="CT99" s="35"/>
      <c r="CU99" s="36"/>
      <c r="CV99" s="37"/>
      <c r="CW99" s="38"/>
      <c r="CX99" s="38"/>
      <c r="CY99" s="37"/>
      <c r="CZ99" s="39"/>
      <c r="DA99" s="40"/>
      <c r="DB99" s="35"/>
      <c r="DC99" s="36"/>
      <c r="DD99" s="37"/>
      <c r="DE99" s="38"/>
      <c r="DF99" s="38"/>
      <c r="DG99" s="37"/>
      <c r="DH99" s="39"/>
      <c r="DI99" s="40"/>
      <c r="DJ99" s="35"/>
      <c r="DK99" s="36"/>
      <c r="DL99" s="37"/>
      <c r="DM99" s="38"/>
      <c r="DN99" s="38"/>
      <c r="DO99" s="37"/>
      <c r="DP99" s="39"/>
      <c r="DQ99" s="40"/>
      <c r="DR99" s="35"/>
      <c r="DS99" s="36"/>
      <c r="DT99" s="37"/>
      <c r="DU99" s="38"/>
      <c r="DV99" s="38"/>
      <c r="DW99" s="37"/>
      <c r="DX99" s="39"/>
      <c r="DY99" s="40"/>
      <c r="DZ99" s="35"/>
      <c r="EA99" s="36"/>
      <c r="EB99" s="37"/>
      <c r="EC99" s="38"/>
      <c r="ED99" s="38"/>
      <c r="EE99" s="37"/>
      <c r="EF99" s="39"/>
      <c r="EG99" s="40"/>
      <c r="EH99" s="35"/>
      <c r="EI99" s="41" t="s">
        <v>56</v>
      </c>
      <c r="EJ99" s="42" t="s">
        <v>113</v>
      </c>
      <c r="EK99" s="43" t="s">
        <v>226</v>
      </c>
      <c r="EL99" s="43" t="s">
        <v>227</v>
      </c>
      <c r="EM99" s="42" t="s">
        <v>158</v>
      </c>
      <c r="EN99" s="44"/>
      <c r="EO99" s="45" t="s">
        <v>282</v>
      </c>
      <c r="EP99" s="46"/>
      <c r="EQ99" s="47" t="s">
        <v>56</v>
      </c>
      <c r="ER99" s="42" t="s">
        <v>113</v>
      </c>
      <c r="ES99" s="43" t="s">
        <v>226</v>
      </c>
      <c r="ET99" s="43" t="s">
        <v>227</v>
      </c>
      <c r="EU99" s="42" t="s">
        <v>158</v>
      </c>
      <c r="EV99" s="44"/>
      <c r="EW99" s="45" t="s">
        <v>282</v>
      </c>
      <c r="EX99" s="46"/>
      <c r="EY99" s="47" t="s">
        <v>56</v>
      </c>
      <c r="EZ99" s="42" t="s">
        <v>113</v>
      </c>
      <c r="FA99" s="43" t="s">
        <v>226</v>
      </c>
      <c r="FB99" s="43" t="s">
        <v>227</v>
      </c>
      <c r="FC99" s="42" t="s">
        <v>158</v>
      </c>
      <c r="FD99" s="44"/>
      <c r="FE99" s="45" t="s">
        <v>282</v>
      </c>
      <c r="FF99" s="46"/>
      <c r="FG99" s="47" t="s">
        <v>56</v>
      </c>
      <c r="FH99" s="42" t="s">
        <v>113</v>
      </c>
      <c r="FI99" s="43" t="s">
        <v>226</v>
      </c>
      <c r="FJ99" s="43" t="s">
        <v>227</v>
      </c>
      <c r="FK99" s="42" t="s">
        <v>158</v>
      </c>
      <c r="FL99" s="44"/>
      <c r="FM99" s="45" t="s">
        <v>282</v>
      </c>
      <c r="FN99" s="46"/>
      <c r="FO99" s="47" t="s">
        <v>56</v>
      </c>
      <c r="FP99" s="42" t="s">
        <v>113</v>
      </c>
      <c r="FQ99" s="43" t="s">
        <v>226</v>
      </c>
      <c r="FR99" s="43" t="s">
        <v>227</v>
      </c>
      <c r="FS99" s="42" t="s">
        <v>158</v>
      </c>
      <c r="FT99" s="44"/>
      <c r="FU99" s="45" t="s">
        <v>282</v>
      </c>
      <c r="FV99" s="46"/>
      <c r="FW99" s="47" t="s">
        <v>56</v>
      </c>
      <c r="FX99" s="42" t="s">
        <v>113</v>
      </c>
      <c r="FY99" s="43" t="s">
        <v>226</v>
      </c>
      <c r="FZ99" s="43" t="s">
        <v>227</v>
      </c>
      <c r="GA99" s="42" t="s">
        <v>158</v>
      </c>
      <c r="GB99" s="44"/>
      <c r="GC99" s="45" t="s">
        <v>282</v>
      </c>
      <c r="GD99" s="46"/>
      <c r="GE99" s="47" t="s">
        <v>56</v>
      </c>
      <c r="GF99" s="42" t="s">
        <v>113</v>
      </c>
      <c r="GG99" s="43" t="s">
        <v>226</v>
      </c>
      <c r="GH99" s="43" t="s">
        <v>227</v>
      </c>
      <c r="GI99" s="42" t="s">
        <v>158</v>
      </c>
      <c r="GJ99" s="44"/>
      <c r="GK99" s="45" t="s">
        <v>282</v>
      </c>
      <c r="GL99" s="46"/>
      <c r="GM99" s="47" t="s">
        <v>56</v>
      </c>
      <c r="GN99" s="42" t="s">
        <v>113</v>
      </c>
      <c r="GO99" s="43" t="s">
        <v>226</v>
      </c>
      <c r="GP99" s="43" t="s">
        <v>227</v>
      </c>
      <c r="GQ99" s="42" t="s">
        <v>158</v>
      </c>
      <c r="GR99" s="44"/>
      <c r="GS99" s="45" t="s">
        <v>282</v>
      </c>
      <c r="GT99" s="46"/>
      <c r="GU99" s="47" t="s">
        <v>56</v>
      </c>
      <c r="GV99" s="42" t="s">
        <v>113</v>
      </c>
      <c r="GW99" s="43" t="s">
        <v>226</v>
      </c>
      <c r="GX99" s="43" t="s">
        <v>227</v>
      </c>
      <c r="GY99" s="42" t="s">
        <v>158</v>
      </c>
      <c r="GZ99" s="44"/>
      <c r="HA99" s="45" t="s">
        <v>282</v>
      </c>
      <c r="HB99" s="46"/>
      <c r="HC99" s="47" t="s">
        <v>56</v>
      </c>
      <c r="HD99" s="42" t="s">
        <v>113</v>
      </c>
      <c r="HE99" s="43" t="s">
        <v>226</v>
      </c>
      <c r="HF99" s="43" t="s">
        <v>227</v>
      </c>
      <c r="HG99" s="42" t="s">
        <v>158</v>
      </c>
      <c r="HH99" s="44"/>
      <c r="HI99" s="45" t="s">
        <v>282</v>
      </c>
      <c r="HJ99" s="46"/>
      <c r="HK99" s="47" t="s">
        <v>56</v>
      </c>
      <c r="HL99" s="42" t="s">
        <v>113</v>
      </c>
      <c r="HM99" s="43" t="s">
        <v>226</v>
      </c>
      <c r="HN99" s="43" t="s">
        <v>227</v>
      </c>
      <c r="HO99" s="42" t="s">
        <v>158</v>
      </c>
      <c r="HP99" s="44"/>
      <c r="HQ99" s="45" t="s">
        <v>282</v>
      </c>
      <c r="HR99" s="46"/>
      <c r="HS99" s="47" t="s">
        <v>56</v>
      </c>
      <c r="HT99" s="42" t="s">
        <v>113</v>
      </c>
      <c r="HU99" s="43" t="s">
        <v>226</v>
      </c>
      <c r="HV99" s="43" t="s">
        <v>227</v>
      </c>
      <c r="HW99" s="42" t="s">
        <v>158</v>
      </c>
      <c r="HX99" s="44"/>
      <c r="HY99" s="45" t="s">
        <v>282</v>
      </c>
      <c r="HZ99" s="46"/>
      <c r="IA99" s="47" t="s">
        <v>56</v>
      </c>
      <c r="IB99" s="42" t="s">
        <v>113</v>
      </c>
      <c r="IC99" s="43" t="s">
        <v>226</v>
      </c>
      <c r="ID99" s="43" t="s">
        <v>227</v>
      </c>
      <c r="IE99" s="42" t="s">
        <v>158</v>
      </c>
      <c r="IF99" s="44"/>
      <c r="IG99" s="45" t="s">
        <v>282</v>
      </c>
      <c r="IH99" s="46"/>
      <c r="II99" s="47" t="s">
        <v>56</v>
      </c>
      <c r="IJ99" s="42" t="s">
        <v>113</v>
      </c>
      <c r="IK99" s="43" t="s">
        <v>226</v>
      </c>
      <c r="IL99" s="43" t="s">
        <v>227</v>
      </c>
      <c r="IM99" s="42" t="s">
        <v>158</v>
      </c>
      <c r="IN99" s="44"/>
      <c r="IO99" s="45" t="s">
        <v>282</v>
      </c>
      <c r="IP99" s="46"/>
      <c r="IQ99" s="47" t="s">
        <v>56</v>
      </c>
    </row>
    <row r="100" spans="1:251" s="1" customFormat="1" ht="27.75" customHeight="1">
      <c r="A100" s="4" t="s">
        <v>191</v>
      </c>
      <c r="B100" s="4" t="s">
        <v>268</v>
      </c>
      <c r="C100" s="5" t="s">
        <v>116</v>
      </c>
      <c r="D100" s="5" t="s">
        <v>283</v>
      </c>
      <c r="E100" s="14" t="s">
        <v>214</v>
      </c>
      <c r="F100" s="8" t="s">
        <v>215</v>
      </c>
      <c r="G100" s="9"/>
      <c r="H100"/>
      <c r="I100"/>
      <c r="J100" s="35"/>
      <c r="K100" s="36"/>
      <c r="L100" s="37"/>
      <c r="M100" s="38"/>
      <c r="N100" s="38"/>
      <c r="O100" s="37"/>
      <c r="P100" s="39"/>
      <c r="Q100" s="40"/>
      <c r="R100" s="35"/>
      <c r="S100" s="36"/>
      <c r="T100" s="37"/>
      <c r="U100" s="38"/>
      <c r="V100" s="38"/>
      <c r="W100" s="37"/>
      <c r="X100" s="39"/>
      <c r="Y100" s="40"/>
      <c r="Z100" s="35"/>
      <c r="AA100" s="36"/>
      <c r="AB100" s="37"/>
      <c r="AC100" s="38"/>
      <c r="AD100" s="38"/>
      <c r="AE100" s="37"/>
      <c r="AF100" s="39"/>
      <c r="AG100" s="40"/>
      <c r="AH100" s="35"/>
      <c r="AI100" s="36"/>
      <c r="AJ100" s="37"/>
      <c r="AK100" s="38"/>
      <c r="AL100" s="38"/>
      <c r="AM100" s="37"/>
      <c r="AN100" s="39"/>
      <c r="AO100" s="40"/>
      <c r="AP100" s="35"/>
      <c r="AQ100" s="36"/>
      <c r="AR100" s="37"/>
      <c r="AS100" s="38"/>
      <c r="AT100" s="38"/>
      <c r="AU100" s="37"/>
      <c r="AV100" s="39"/>
      <c r="AW100" s="40"/>
      <c r="AX100" s="35"/>
      <c r="AY100" s="36"/>
      <c r="AZ100" s="37"/>
      <c r="BA100" s="38"/>
      <c r="BB100" s="38"/>
      <c r="BC100" s="37"/>
      <c r="BD100" s="39"/>
      <c r="BE100" s="40"/>
      <c r="BF100" s="35"/>
      <c r="BG100" s="36"/>
      <c r="BH100" s="37"/>
      <c r="BI100" s="38"/>
      <c r="BJ100" s="38"/>
      <c r="BK100" s="37"/>
      <c r="BL100" s="39"/>
      <c r="BM100" s="40"/>
      <c r="BN100" s="35"/>
      <c r="BO100" s="36"/>
      <c r="BP100" s="37"/>
      <c r="BQ100" s="38"/>
      <c r="BR100" s="38"/>
      <c r="BS100" s="37"/>
      <c r="BT100" s="39"/>
      <c r="BU100" s="40"/>
      <c r="BV100" s="35"/>
      <c r="BW100" s="36"/>
      <c r="BX100" s="37"/>
      <c r="BY100" s="38"/>
      <c r="BZ100" s="38"/>
      <c r="CA100" s="37"/>
      <c r="CB100" s="39"/>
      <c r="CC100" s="40"/>
      <c r="CD100" s="35"/>
      <c r="CE100" s="36"/>
      <c r="CF100" s="37"/>
      <c r="CG100" s="38"/>
      <c r="CH100" s="38"/>
      <c r="CI100" s="37"/>
      <c r="CJ100" s="39"/>
      <c r="CK100" s="40"/>
      <c r="CL100" s="35"/>
      <c r="CM100" s="36"/>
      <c r="CN100" s="37"/>
      <c r="CO100" s="38"/>
      <c r="CP100" s="38"/>
      <c r="CQ100" s="37"/>
      <c r="CR100" s="39"/>
      <c r="CS100" s="40"/>
      <c r="CT100" s="35"/>
      <c r="CU100" s="36"/>
      <c r="CV100" s="37"/>
      <c r="CW100" s="38"/>
      <c r="CX100" s="38"/>
      <c r="CY100" s="37"/>
      <c r="CZ100" s="39"/>
      <c r="DA100" s="40"/>
      <c r="DB100" s="35"/>
      <c r="DC100" s="36"/>
      <c r="DD100" s="37"/>
      <c r="DE100" s="38"/>
      <c r="DF100" s="38"/>
      <c r="DG100" s="37"/>
      <c r="DH100" s="39"/>
      <c r="DI100" s="40"/>
      <c r="DJ100" s="35"/>
      <c r="DK100" s="36"/>
      <c r="DL100" s="37"/>
      <c r="DM100" s="38"/>
      <c r="DN100" s="38"/>
      <c r="DO100" s="37"/>
      <c r="DP100" s="39"/>
      <c r="DQ100" s="40"/>
      <c r="DR100" s="35"/>
      <c r="DS100" s="36"/>
      <c r="DT100" s="37"/>
      <c r="DU100" s="38"/>
      <c r="DV100" s="38"/>
      <c r="DW100" s="37"/>
      <c r="DX100" s="39"/>
      <c r="DY100" s="40"/>
      <c r="DZ100" s="35"/>
      <c r="EA100" s="36"/>
      <c r="EB100" s="37"/>
      <c r="EC100" s="38"/>
      <c r="ED100" s="38"/>
      <c r="EE100" s="37"/>
      <c r="EF100" s="39"/>
      <c r="EG100" s="40"/>
      <c r="EH100" s="35"/>
      <c r="EI100" s="41" t="s">
        <v>57</v>
      </c>
      <c r="EJ100" s="42" t="s">
        <v>113</v>
      </c>
      <c r="EK100" s="43" t="s">
        <v>226</v>
      </c>
      <c r="EL100" s="43" t="s">
        <v>227</v>
      </c>
      <c r="EM100" s="42" t="s">
        <v>158</v>
      </c>
      <c r="EN100" s="44"/>
      <c r="EO100" s="45" t="s">
        <v>284</v>
      </c>
      <c r="EP100" s="46"/>
      <c r="EQ100" s="47" t="s">
        <v>57</v>
      </c>
      <c r="ER100" s="42" t="s">
        <v>113</v>
      </c>
      <c r="ES100" s="43" t="s">
        <v>226</v>
      </c>
      <c r="ET100" s="43" t="s">
        <v>227</v>
      </c>
      <c r="EU100" s="42" t="s">
        <v>158</v>
      </c>
      <c r="EV100" s="44"/>
      <c r="EW100" s="45" t="s">
        <v>284</v>
      </c>
      <c r="EX100" s="46"/>
      <c r="EY100" s="47" t="s">
        <v>57</v>
      </c>
      <c r="EZ100" s="42" t="s">
        <v>113</v>
      </c>
      <c r="FA100" s="43" t="s">
        <v>226</v>
      </c>
      <c r="FB100" s="43" t="s">
        <v>227</v>
      </c>
      <c r="FC100" s="42" t="s">
        <v>158</v>
      </c>
      <c r="FD100" s="44"/>
      <c r="FE100" s="45" t="s">
        <v>284</v>
      </c>
      <c r="FF100" s="46"/>
      <c r="FG100" s="47" t="s">
        <v>57</v>
      </c>
      <c r="FH100" s="42" t="s">
        <v>113</v>
      </c>
      <c r="FI100" s="43" t="s">
        <v>226</v>
      </c>
      <c r="FJ100" s="43" t="s">
        <v>227</v>
      </c>
      <c r="FK100" s="42" t="s">
        <v>158</v>
      </c>
      <c r="FL100" s="44"/>
      <c r="FM100" s="45" t="s">
        <v>284</v>
      </c>
      <c r="FN100" s="46"/>
      <c r="FO100" s="47" t="s">
        <v>57</v>
      </c>
      <c r="FP100" s="42" t="s">
        <v>113</v>
      </c>
      <c r="FQ100" s="43" t="s">
        <v>226</v>
      </c>
      <c r="FR100" s="43" t="s">
        <v>227</v>
      </c>
      <c r="FS100" s="42" t="s">
        <v>158</v>
      </c>
      <c r="FT100" s="44"/>
      <c r="FU100" s="45" t="s">
        <v>284</v>
      </c>
      <c r="FV100" s="46"/>
      <c r="FW100" s="47" t="s">
        <v>57</v>
      </c>
      <c r="FX100" s="42" t="s">
        <v>113</v>
      </c>
      <c r="FY100" s="43" t="s">
        <v>226</v>
      </c>
      <c r="FZ100" s="43" t="s">
        <v>227</v>
      </c>
      <c r="GA100" s="42" t="s">
        <v>158</v>
      </c>
      <c r="GB100" s="44"/>
      <c r="GC100" s="45" t="s">
        <v>284</v>
      </c>
      <c r="GD100" s="46"/>
      <c r="GE100" s="47" t="s">
        <v>57</v>
      </c>
      <c r="GF100" s="42" t="s">
        <v>113</v>
      </c>
      <c r="GG100" s="43" t="s">
        <v>226</v>
      </c>
      <c r="GH100" s="43" t="s">
        <v>227</v>
      </c>
      <c r="GI100" s="42" t="s">
        <v>158</v>
      </c>
      <c r="GJ100" s="44"/>
      <c r="GK100" s="45" t="s">
        <v>284</v>
      </c>
      <c r="GL100" s="46"/>
      <c r="GM100" s="47" t="s">
        <v>57</v>
      </c>
      <c r="GN100" s="42" t="s">
        <v>113</v>
      </c>
      <c r="GO100" s="43" t="s">
        <v>226</v>
      </c>
      <c r="GP100" s="43" t="s">
        <v>227</v>
      </c>
      <c r="GQ100" s="42" t="s">
        <v>158</v>
      </c>
      <c r="GR100" s="44"/>
      <c r="GS100" s="45" t="s">
        <v>284</v>
      </c>
      <c r="GT100" s="46"/>
      <c r="GU100" s="47" t="s">
        <v>57</v>
      </c>
      <c r="GV100" s="42" t="s">
        <v>113</v>
      </c>
      <c r="GW100" s="43" t="s">
        <v>226</v>
      </c>
      <c r="GX100" s="43" t="s">
        <v>227</v>
      </c>
      <c r="GY100" s="42" t="s">
        <v>158</v>
      </c>
      <c r="GZ100" s="44"/>
      <c r="HA100" s="45" t="s">
        <v>284</v>
      </c>
      <c r="HB100" s="46"/>
      <c r="HC100" s="47" t="s">
        <v>57</v>
      </c>
      <c r="HD100" s="42" t="s">
        <v>113</v>
      </c>
      <c r="HE100" s="43" t="s">
        <v>226</v>
      </c>
      <c r="HF100" s="43" t="s">
        <v>227</v>
      </c>
      <c r="HG100" s="42" t="s">
        <v>158</v>
      </c>
      <c r="HH100" s="44"/>
      <c r="HI100" s="45" t="s">
        <v>284</v>
      </c>
      <c r="HJ100" s="46"/>
      <c r="HK100" s="47" t="s">
        <v>57</v>
      </c>
      <c r="HL100" s="42" t="s">
        <v>113</v>
      </c>
      <c r="HM100" s="43" t="s">
        <v>226</v>
      </c>
      <c r="HN100" s="43" t="s">
        <v>227</v>
      </c>
      <c r="HO100" s="42" t="s">
        <v>158</v>
      </c>
      <c r="HP100" s="44"/>
      <c r="HQ100" s="45" t="s">
        <v>284</v>
      </c>
      <c r="HR100" s="46"/>
      <c r="HS100" s="47" t="s">
        <v>57</v>
      </c>
      <c r="HT100" s="42" t="s">
        <v>113</v>
      </c>
      <c r="HU100" s="43" t="s">
        <v>226</v>
      </c>
      <c r="HV100" s="43" t="s">
        <v>227</v>
      </c>
      <c r="HW100" s="42" t="s">
        <v>158</v>
      </c>
      <c r="HX100" s="44"/>
      <c r="HY100" s="45" t="s">
        <v>284</v>
      </c>
      <c r="HZ100" s="46"/>
      <c r="IA100" s="47" t="s">
        <v>57</v>
      </c>
      <c r="IB100" s="42" t="s">
        <v>113</v>
      </c>
      <c r="IC100" s="43" t="s">
        <v>226</v>
      </c>
      <c r="ID100" s="43" t="s">
        <v>227</v>
      </c>
      <c r="IE100" s="42" t="s">
        <v>158</v>
      </c>
      <c r="IF100" s="44"/>
      <c r="IG100" s="45" t="s">
        <v>284</v>
      </c>
      <c r="IH100" s="46"/>
      <c r="II100" s="47" t="s">
        <v>57</v>
      </c>
      <c r="IJ100" s="42" t="s">
        <v>113</v>
      </c>
      <c r="IK100" s="43" t="s">
        <v>226</v>
      </c>
      <c r="IL100" s="43" t="s">
        <v>227</v>
      </c>
      <c r="IM100" s="42" t="s">
        <v>158</v>
      </c>
      <c r="IN100" s="44"/>
      <c r="IO100" s="45" t="s">
        <v>284</v>
      </c>
      <c r="IP100" s="46"/>
      <c r="IQ100" s="47" t="s">
        <v>57</v>
      </c>
    </row>
    <row r="101" spans="1:7" ht="14.25" customHeight="1">
      <c r="A101" s="4" t="s">
        <v>191</v>
      </c>
      <c r="B101" s="4" t="s">
        <v>268</v>
      </c>
      <c r="C101" s="5" t="s">
        <v>116</v>
      </c>
      <c r="D101" s="5" t="s">
        <v>285</v>
      </c>
      <c r="E101" s="14" t="s">
        <v>217</v>
      </c>
      <c r="F101" s="8" t="s">
        <v>218</v>
      </c>
      <c r="G101" s="9"/>
    </row>
    <row r="102" spans="1:7" ht="27">
      <c r="A102" s="4" t="s">
        <v>191</v>
      </c>
      <c r="B102" s="4" t="s">
        <v>268</v>
      </c>
      <c r="C102" s="5" t="s">
        <v>116</v>
      </c>
      <c r="D102" s="5" t="s">
        <v>286</v>
      </c>
      <c r="E102" s="14" t="s">
        <v>220</v>
      </c>
      <c r="F102" s="8" t="s">
        <v>221</v>
      </c>
      <c r="G102" s="9"/>
    </row>
    <row r="103" spans="1:7" ht="27">
      <c r="A103" s="4" t="s">
        <v>191</v>
      </c>
      <c r="B103" s="4" t="s">
        <v>268</v>
      </c>
      <c r="C103" s="5" t="s">
        <v>116</v>
      </c>
      <c r="D103" s="5" t="s">
        <v>287</v>
      </c>
      <c r="E103" s="14" t="s">
        <v>223</v>
      </c>
      <c r="F103" s="8" t="s">
        <v>224</v>
      </c>
      <c r="G103" s="9"/>
    </row>
    <row r="104" spans="1:7" ht="13.5">
      <c r="A104" s="4" t="s">
        <v>191</v>
      </c>
      <c r="B104" s="4" t="s">
        <v>268</v>
      </c>
      <c r="C104" s="5" t="s">
        <v>116</v>
      </c>
      <c r="D104" s="5" t="s">
        <v>288</v>
      </c>
      <c r="E104" s="14" t="s">
        <v>230</v>
      </c>
      <c r="F104" s="8" t="s">
        <v>231</v>
      </c>
      <c r="G104" s="9"/>
    </row>
    <row r="105" spans="1:10" s="2" customFormat="1" ht="13.5">
      <c r="A105" s="4" t="s">
        <v>191</v>
      </c>
      <c r="B105" s="4" t="s">
        <v>268</v>
      </c>
      <c r="C105" s="5" t="s">
        <v>116</v>
      </c>
      <c r="D105" s="5" t="s">
        <v>289</v>
      </c>
      <c r="E105" s="14" t="s">
        <v>235</v>
      </c>
      <c r="F105" s="8" t="s">
        <v>236</v>
      </c>
      <c r="G105" s="9"/>
      <c r="H105"/>
      <c r="I105"/>
      <c r="J105" s="48"/>
    </row>
    <row r="106" spans="1:7" ht="27">
      <c r="A106" s="49" t="s">
        <v>290</v>
      </c>
      <c r="B106" s="50" t="s">
        <v>291</v>
      </c>
      <c r="C106" s="49" t="s">
        <v>116</v>
      </c>
      <c r="D106" s="51" t="s">
        <v>292</v>
      </c>
      <c r="E106" s="52" t="s">
        <v>293</v>
      </c>
      <c r="F106" s="8"/>
      <c r="G106" s="9"/>
    </row>
    <row r="107" spans="1:7" ht="27">
      <c r="A107" s="49" t="s">
        <v>290</v>
      </c>
      <c r="B107" s="50" t="s">
        <v>291</v>
      </c>
      <c r="C107" s="49" t="s">
        <v>116</v>
      </c>
      <c r="D107" s="51" t="s">
        <v>58</v>
      </c>
      <c r="E107" s="52" t="s">
        <v>294</v>
      </c>
      <c r="F107" s="11"/>
      <c r="G107" s="9"/>
    </row>
    <row r="108" spans="1:7" ht="13.5">
      <c r="A108" s="49" t="s">
        <v>290</v>
      </c>
      <c r="B108" s="50" t="s">
        <v>291</v>
      </c>
      <c r="C108" s="49" t="s">
        <v>116</v>
      </c>
      <c r="D108" s="51" t="s">
        <v>59</v>
      </c>
      <c r="E108" s="52" t="s">
        <v>295</v>
      </c>
      <c r="F108" s="8"/>
      <c r="G108" s="9"/>
    </row>
    <row r="109" spans="1:7" ht="27">
      <c r="A109" s="49" t="s">
        <v>290</v>
      </c>
      <c r="B109" s="50" t="s">
        <v>291</v>
      </c>
      <c r="C109" s="49" t="s">
        <v>116</v>
      </c>
      <c r="D109" s="51" t="s">
        <v>60</v>
      </c>
      <c r="E109" s="52" t="s">
        <v>296</v>
      </c>
      <c r="F109" s="21"/>
      <c r="G109" s="9"/>
    </row>
    <row r="110" spans="1:7" ht="27">
      <c r="A110" s="49" t="s">
        <v>290</v>
      </c>
      <c r="B110" s="50" t="s">
        <v>291</v>
      </c>
      <c r="C110" s="49" t="s">
        <v>116</v>
      </c>
      <c r="D110" s="51" t="s">
        <v>61</v>
      </c>
      <c r="E110" s="52" t="s">
        <v>297</v>
      </c>
      <c r="F110" s="8"/>
      <c r="G110" s="9"/>
    </row>
    <row r="111" spans="1:7" ht="13.5">
      <c r="A111" s="49" t="s">
        <v>290</v>
      </c>
      <c r="B111" s="50" t="s">
        <v>291</v>
      </c>
      <c r="C111" s="49" t="s">
        <v>116</v>
      </c>
      <c r="D111" s="51" t="s">
        <v>62</v>
      </c>
      <c r="E111" s="52" t="s">
        <v>298</v>
      </c>
      <c r="F111" s="21"/>
      <c r="G111" s="9"/>
    </row>
    <row r="112" spans="1:7" ht="27">
      <c r="A112" s="49" t="s">
        <v>290</v>
      </c>
      <c r="B112" s="50" t="s">
        <v>291</v>
      </c>
      <c r="C112" s="49" t="s">
        <v>116</v>
      </c>
      <c r="D112" s="51" t="s">
        <v>63</v>
      </c>
      <c r="E112" s="52" t="s">
        <v>299</v>
      </c>
      <c r="F112" s="21"/>
      <c r="G112" s="9"/>
    </row>
    <row r="113" spans="1:7" ht="13.5">
      <c r="A113" s="49" t="s">
        <v>290</v>
      </c>
      <c r="B113" s="50" t="s">
        <v>291</v>
      </c>
      <c r="C113" s="49" t="s">
        <v>116</v>
      </c>
      <c r="D113" s="51" t="s">
        <v>64</v>
      </c>
      <c r="E113" s="52" t="s">
        <v>300</v>
      </c>
      <c r="F113" s="8"/>
      <c r="G113" s="9"/>
    </row>
    <row r="114" spans="1:7" ht="27">
      <c r="A114" s="49" t="s">
        <v>290</v>
      </c>
      <c r="B114" s="50" t="s">
        <v>301</v>
      </c>
      <c r="C114" s="49" t="s">
        <v>116</v>
      </c>
      <c r="D114" s="51" t="s">
        <v>302</v>
      </c>
      <c r="E114" s="52" t="s">
        <v>293</v>
      </c>
      <c r="F114" s="8"/>
      <c r="G114" s="9"/>
    </row>
    <row r="115" spans="1:7" ht="27">
      <c r="A115" s="49" t="s">
        <v>290</v>
      </c>
      <c r="B115" s="50" t="s">
        <v>301</v>
      </c>
      <c r="C115" s="49" t="s">
        <v>116</v>
      </c>
      <c r="D115" s="51" t="s">
        <v>65</v>
      </c>
      <c r="E115" s="52" t="s">
        <v>294</v>
      </c>
      <c r="F115" s="11"/>
      <c r="G115" s="9"/>
    </row>
    <row r="116" spans="1:7" ht="13.5">
      <c r="A116" s="49" t="s">
        <v>290</v>
      </c>
      <c r="B116" s="50" t="s">
        <v>301</v>
      </c>
      <c r="C116" s="49" t="s">
        <v>116</v>
      </c>
      <c r="D116" s="51" t="s">
        <v>66</v>
      </c>
      <c r="E116" s="52" t="s">
        <v>295</v>
      </c>
      <c r="F116" s="8"/>
      <c r="G116" s="9"/>
    </row>
    <row r="117" spans="1:7" ht="27">
      <c r="A117" s="49" t="s">
        <v>290</v>
      </c>
      <c r="B117" s="50" t="s">
        <v>301</v>
      </c>
      <c r="C117" s="49" t="s">
        <v>116</v>
      </c>
      <c r="D117" s="51" t="s">
        <v>67</v>
      </c>
      <c r="E117" s="52" t="s">
        <v>297</v>
      </c>
      <c r="F117" s="8"/>
      <c r="G117" s="9"/>
    </row>
    <row r="118" spans="1:7" ht="27">
      <c r="A118" s="49" t="s">
        <v>290</v>
      </c>
      <c r="B118" s="50" t="s">
        <v>301</v>
      </c>
      <c r="C118" s="49" t="s">
        <v>116</v>
      </c>
      <c r="D118" s="51" t="s">
        <v>68</v>
      </c>
      <c r="E118" s="52" t="s">
        <v>296</v>
      </c>
      <c r="F118" s="21"/>
      <c r="G118" s="9"/>
    </row>
    <row r="119" spans="1:7" ht="13.5">
      <c r="A119" s="49" t="s">
        <v>290</v>
      </c>
      <c r="B119" s="50" t="s">
        <v>301</v>
      </c>
      <c r="C119" s="49" t="s">
        <v>116</v>
      </c>
      <c r="D119" s="51" t="s">
        <v>69</v>
      </c>
      <c r="E119" s="52" t="s">
        <v>298</v>
      </c>
      <c r="F119" s="21"/>
      <c r="G119" s="9"/>
    </row>
    <row r="120" spans="1:7" ht="27">
      <c r="A120" s="49" t="s">
        <v>290</v>
      </c>
      <c r="B120" s="50" t="s">
        <v>301</v>
      </c>
      <c r="C120" s="49" t="s">
        <v>116</v>
      </c>
      <c r="D120" s="51" t="s">
        <v>70</v>
      </c>
      <c r="E120" s="52" t="s">
        <v>299</v>
      </c>
      <c r="G120" s="9"/>
    </row>
    <row r="121" spans="1:7" ht="13.5">
      <c r="A121" s="49" t="s">
        <v>290</v>
      </c>
      <c r="B121" s="50" t="s">
        <v>301</v>
      </c>
      <c r="C121" s="49" t="s">
        <v>116</v>
      </c>
      <c r="D121" s="51" t="s">
        <v>71</v>
      </c>
      <c r="E121" s="52" t="s">
        <v>300</v>
      </c>
      <c r="F121" s="8"/>
      <c r="G121" s="9"/>
    </row>
    <row r="122" spans="1:7" ht="27">
      <c r="A122" s="49" t="s">
        <v>290</v>
      </c>
      <c r="B122" s="50" t="s">
        <v>303</v>
      </c>
      <c r="C122" s="49" t="s">
        <v>116</v>
      </c>
      <c r="D122" s="51" t="s">
        <v>304</v>
      </c>
      <c r="E122" s="52" t="s">
        <v>293</v>
      </c>
      <c r="F122" s="8"/>
      <c r="G122" s="9"/>
    </row>
    <row r="123" spans="1:7" ht="27">
      <c r="A123" s="49" t="s">
        <v>290</v>
      </c>
      <c r="B123" s="50" t="s">
        <v>303</v>
      </c>
      <c r="C123" s="49" t="s">
        <v>116</v>
      </c>
      <c r="D123" s="51" t="s">
        <v>72</v>
      </c>
      <c r="E123" s="52" t="s">
        <v>294</v>
      </c>
      <c r="F123" s="8"/>
      <c r="G123" s="9"/>
    </row>
    <row r="124" spans="1:7" ht="13.5">
      <c r="A124" s="49" t="s">
        <v>290</v>
      </c>
      <c r="B124" s="50" t="s">
        <v>303</v>
      </c>
      <c r="C124" s="49" t="s">
        <v>116</v>
      </c>
      <c r="D124" s="51" t="s">
        <v>73</v>
      </c>
      <c r="E124" s="52" t="s">
        <v>295</v>
      </c>
      <c r="F124" s="8"/>
      <c r="G124" s="9"/>
    </row>
    <row r="125" spans="1:7" ht="27">
      <c r="A125" s="49" t="s">
        <v>290</v>
      </c>
      <c r="B125" s="50" t="s">
        <v>303</v>
      </c>
      <c r="C125" s="49" t="s">
        <v>116</v>
      </c>
      <c r="D125" s="51" t="s">
        <v>74</v>
      </c>
      <c r="E125" s="52" t="s">
        <v>297</v>
      </c>
      <c r="F125" s="13"/>
      <c r="G125" s="9"/>
    </row>
    <row r="126" spans="1:7" ht="27">
      <c r="A126" s="49" t="s">
        <v>290</v>
      </c>
      <c r="B126" s="50" t="s">
        <v>303</v>
      </c>
      <c r="C126" s="49" t="s">
        <v>116</v>
      </c>
      <c r="D126" s="51" t="s">
        <v>75</v>
      </c>
      <c r="E126" s="52" t="s">
        <v>296</v>
      </c>
      <c r="F126" s="21"/>
      <c r="G126" s="9"/>
    </row>
    <row r="127" spans="1:7" ht="13.5">
      <c r="A127" s="49" t="s">
        <v>290</v>
      </c>
      <c r="B127" s="50" t="s">
        <v>303</v>
      </c>
      <c r="C127" s="49" t="s">
        <v>116</v>
      </c>
      <c r="D127" s="51" t="s">
        <v>76</v>
      </c>
      <c r="E127" s="52" t="s">
        <v>298</v>
      </c>
      <c r="F127" s="21"/>
      <c r="G127" s="9"/>
    </row>
    <row r="128" spans="1:7" ht="27">
      <c r="A128" s="49" t="s">
        <v>290</v>
      </c>
      <c r="B128" s="50" t="s">
        <v>303</v>
      </c>
      <c r="C128" s="49" t="s">
        <v>116</v>
      </c>
      <c r="D128" s="51" t="s">
        <v>77</v>
      </c>
      <c r="E128" s="52" t="s">
        <v>299</v>
      </c>
      <c r="F128" s="8"/>
      <c r="G128" s="9"/>
    </row>
    <row r="129" spans="1:7" ht="13.5">
      <c r="A129" s="49" t="s">
        <v>290</v>
      </c>
      <c r="B129" s="50" t="s">
        <v>303</v>
      </c>
      <c r="C129" s="49" t="s">
        <v>116</v>
      </c>
      <c r="D129" s="51" t="s">
        <v>78</v>
      </c>
      <c r="E129" s="52" t="s">
        <v>300</v>
      </c>
      <c r="F129" s="8"/>
      <c r="G129" s="9"/>
    </row>
    <row r="130" spans="1:7" ht="13.5">
      <c r="A130" s="49" t="s">
        <v>305</v>
      </c>
      <c r="B130" s="49" t="s">
        <v>227</v>
      </c>
      <c r="C130" s="49" t="s">
        <v>116</v>
      </c>
      <c r="D130" s="51" t="s">
        <v>228</v>
      </c>
      <c r="E130" s="52" t="s">
        <v>225</v>
      </c>
      <c r="F130" s="8"/>
      <c r="G130" s="9"/>
    </row>
    <row r="131" spans="1:7" ht="13.5">
      <c r="A131" s="49" t="s">
        <v>305</v>
      </c>
      <c r="B131" s="49" t="s">
        <v>227</v>
      </c>
      <c r="C131" s="49" t="s">
        <v>116</v>
      </c>
      <c r="D131" s="51" t="s">
        <v>233</v>
      </c>
      <c r="E131" s="52" t="s">
        <v>232</v>
      </c>
      <c r="F131" s="8"/>
      <c r="G131" s="9"/>
    </row>
    <row r="132" spans="1:7" ht="13.5">
      <c r="A132" s="49" t="s">
        <v>305</v>
      </c>
      <c r="B132" s="49" t="s">
        <v>227</v>
      </c>
      <c r="C132" s="49" t="s">
        <v>116</v>
      </c>
      <c r="D132" s="51" t="s">
        <v>238</v>
      </c>
      <c r="E132" s="52" t="s">
        <v>237</v>
      </c>
      <c r="F132" s="8"/>
      <c r="G132" s="9"/>
    </row>
    <row r="133" spans="1:7" ht="27">
      <c r="A133" s="49" t="s">
        <v>305</v>
      </c>
      <c r="B133" s="49" t="s">
        <v>227</v>
      </c>
      <c r="C133" s="49" t="s">
        <v>116</v>
      </c>
      <c r="D133" s="51" t="s">
        <v>306</v>
      </c>
      <c r="E133" s="52" t="s">
        <v>137</v>
      </c>
      <c r="F133" s="8"/>
      <c r="G133" s="9"/>
    </row>
    <row r="134" spans="1:7" ht="27">
      <c r="A134" s="49" t="s">
        <v>305</v>
      </c>
      <c r="B134" s="49" t="s">
        <v>227</v>
      </c>
      <c r="C134" s="49" t="s">
        <v>116</v>
      </c>
      <c r="D134" s="51" t="s">
        <v>242</v>
      </c>
      <c r="E134" s="52" t="s">
        <v>243</v>
      </c>
      <c r="F134" s="11"/>
      <c r="G134" s="9"/>
    </row>
    <row r="135" spans="1:7" ht="27">
      <c r="A135" s="49" t="s">
        <v>305</v>
      </c>
      <c r="B135" s="49" t="s">
        <v>227</v>
      </c>
      <c r="C135" s="49" t="s">
        <v>116</v>
      </c>
      <c r="D135" s="51" t="s">
        <v>245</v>
      </c>
      <c r="E135" s="52" t="s">
        <v>52</v>
      </c>
      <c r="F135" s="11"/>
      <c r="G135" s="9"/>
    </row>
    <row r="136" spans="1:7" ht="27">
      <c r="A136" s="49" t="s">
        <v>305</v>
      </c>
      <c r="B136" s="49" t="s">
        <v>227</v>
      </c>
      <c r="C136" s="49" t="s">
        <v>116</v>
      </c>
      <c r="D136" s="51" t="s">
        <v>247</v>
      </c>
      <c r="E136" s="52" t="s">
        <v>53</v>
      </c>
      <c r="F136" s="13"/>
      <c r="G136" s="9"/>
    </row>
    <row r="137" spans="1:7" ht="27">
      <c r="A137" s="49" t="s">
        <v>305</v>
      </c>
      <c r="B137" s="49" t="s">
        <v>227</v>
      </c>
      <c r="C137" s="49" t="s">
        <v>116</v>
      </c>
      <c r="D137" s="53" t="s">
        <v>79</v>
      </c>
      <c r="E137" s="52" t="s">
        <v>54</v>
      </c>
      <c r="F137" s="8"/>
      <c r="G137" s="9"/>
    </row>
    <row r="138" spans="1:7" ht="13.5">
      <c r="A138" s="49" t="s">
        <v>305</v>
      </c>
      <c r="B138" s="49" t="s">
        <v>227</v>
      </c>
      <c r="C138" s="49" t="s">
        <v>116</v>
      </c>
      <c r="D138" s="51" t="s">
        <v>251</v>
      </c>
      <c r="E138" s="52" t="s">
        <v>55</v>
      </c>
      <c r="F138" s="8"/>
      <c r="G138" s="9"/>
    </row>
    <row r="139" spans="1:7" ht="27">
      <c r="A139" s="49" t="s">
        <v>305</v>
      </c>
      <c r="B139" s="49" t="s">
        <v>227</v>
      </c>
      <c r="C139" s="49" t="s">
        <v>116</v>
      </c>
      <c r="D139" s="51" t="s">
        <v>253</v>
      </c>
      <c r="E139" s="52" t="s">
        <v>6</v>
      </c>
      <c r="F139" s="8"/>
      <c r="G139" s="9"/>
    </row>
    <row r="140" spans="1:7" ht="40.5">
      <c r="A140" s="49" t="s">
        <v>305</v>
      </c>
      <c r="B140" s="49" t="s">
        <v>227</v>
      </c>
      <c r="C140" s="49" t="s">
        <v>116</v>
      </c>
      <c r="D140" s="51" t="s">
        <v>255</v>
      </c>
      <c r="E140" s="52" t="s">
        <v>8</v>
      </c>
      <c r="F140" s="8"/>
      <c r="G140" s="9"/>
    </row>
    <row r="141" spans="1:7" ht="13.5">
      <c r="A141" s="49" t="s">
        <v>305</v>
      </c>
      <c r="B141" s="49" t="s">
        <v>227</v>
      </c>
      <c r="C141" s="49" t="s">
        <v>116</v>
      </c>
      <c r="D141" s="51" t="s">
        <v>257</v>
      </c>
      <c r="E141" s="52" t="s">
        <v>56</v>
      </c>
      <c r="F141" s="8"/>
      <c r="G141" s="9"/>
    </row>
    <row r="142" spans="1:7" ht="27">
      <c r="A142" s="49" t="s">
        <v>305</v>
      </c>
      <c r="B142" s="49" t="s">
        <v>227</v>
      </c>
      <c r="C142" s="49" t="s">
        <v>116</v>
      </c>
      <c r="D142" s="51" t="s">
        <v>259</v>
      </c>
      <c r="E142" s="52" t="s">
        <v>57</v>
      </c>
      <c r="F142" s="8"/>
      <c r="G142" s="9"/>
    </row>
    <row r="143" spans="1:7" ht="13.5">
      <c r="A143" s="4" t="s">
        <v>307</v>
      </c>
      <c r="B143" s="4" t="s">
        <v>308</v>
      </c>
      <c r="C143" s="5" t="s">
        <v>116</v>
      </c>
      <c r="D143" s="5">
        <v>10050</v>
      </c>
      <c r="E143" s="14" t="s">
        <v>309</v>
      </c>
      <c r="F143" s="8"/>
      <c r="G143" s="9"/>
    </row>
    <row r="144" spans="1:7" ht="13.5">
      <c r="A144" s="4" t="s">
        <v>310</v>
      </c>
      <c r="B144" s="4" t="s">
        <v>311</v>
      </c>
      <c r="C144" s="5" t="s">
        <v>116</v>
      </c>
      <c r="D144" s="5" t="s">
        <v>312</v>
      </c>
      <c r="E144" s="14" t="s">
        <v>313</v>
      </c>
      <c r="F144" s="8"/>
      <c r="G144" s="9"/>
    </row>
    <row r="145" spans="1:7" ht="27">
      <c r="A145" s="4" t="s">
        <v>310</v>
      </c>
      <c r="B145" s="4" t="s">
        <v>311</v>
      </c>
      <c r="C145" s="5" t="s">
        <v>116</v>
      </c>
      <c r="D145" s="5" t="s">
        <v>80</v>
      </c>
      <c r="E145" s="14" t="s">
        <v>314</v>
      </c>
      <c r="F145" s="8"/>
      <c r="G145" s="9"/>
    </row>
    <row r="146" spans="1:7" ht="27">
      <c r="A146" s="4" t="s">
        <v>310</v>
      </c>
      <c r="B146" s="4" t="s">
        <v>311</v>
      </c>
      <c r="C146" s="5" t="s">
        <v>116</v>
      </c>
      <c r="D146" s="5" t="s">
        <v>81</v>
      </c>
      <c r="E146" s="14" t="s">
        <v>315</v>
      </c>
      <c r="F146" s="8"/>
      <c r="G146" s="9"/>
    </row>
    <row r="147" spans="1:7" ht="40.5">
      <c r="A147" s="4" t="s">
        <v>310</v>
      </c>
      <c r="B147" s="4" t="s">
        <v>311</v>
      </c>
      <c r="C147" s="5" t="s">
        <v>116</v>
      </c>
      <c r="D147" s="5" t="s">
        <v>82</v>
      </c>
      <c r="E147" s="14" t="s">
        <v>316</v>
      </c>
      <c r="F147" s="8"/>
      <c r="G147" s="9"/>
    </row>
    <row r="148" spans="1:7" ht="13.5">
      <c r="A148" s="4" t="s">
        <v>310</v>
      </c>
      <c r="B148" s="4" t="s">
        <v>311</v>
      </c>
      <c r="C148" s="5" t="s">
        <v>116</v>
      </c>
      <c r="D148" s="5" t="s">
        <v>83</v>
      </c>
      <c r="E148" s="14" t="s">
        <v>317</v>
      </c>
      <c r="F148" s="11"/>
      <c r="G148" s="9"/>
    </row>
    <row r="149" spans="1:7" ht="13.5">
      <c r="A149" s="4" t="s">
        <v>310</v>
      </c>
      <c r="B149" s="4" t="s">
        <v>311</v>
      </c>
      <c r="C149" s="5" t="s">
        <v>116</v>
      </c>
      <c r="D149" s="5" t="s">
        <v>84</v>
      </c>
      <c r="E149" s="14" t="s">
        <v>318</v>
      </c>
      <c r="F149" s="11"/>
      <c r="G149" s="9"/>
    </row>
    <row r="150" spans="1:7" ht="27">
      <c r="A150" s="4" t="s">
        <v>310</v>
      </c>
      <c r="B150" s="4" t="s">
        <v>311</v>
      </c>
      <c r="C150" s="5" t="s">
        <v>116</v>
      </c>
      <c r="D150" s="5" t="s">
        <v>85</v>
      </c>
      <c r="E150" s="14" t="s">
        <v>319</v>
      </c>
      <c r="F150" s="13"/>
      <c r="G150" s="9"/>
    </row>
    <row r="151" spans="1:7" ht="13.5">
      <c r="A151" s="4" t="s">
        <v>310</v>
      </c>
      <c r="B151" s="4" t="s">
        <v>311</v>
      </c>
      <c r="C151" s="5" t="s">
        <v>116</v>
      </c>
      <c r="D151" s="5" t="s">
        <v>86</v>
      </c>
      <c r="E151" s="14" t="s">
        <v>320</v>
      </c>
      <c r="F151" s="8"/>
      <c r="G151" s="9"/>
    </row>
    <row r="152" spans="1:7" ht="27">
      <c r="A152" s="4" t="s">
        <v>310</v>
      </c>
      <c r="B152" s="4" t="s">
        <v>311</v>
      </c>
      <c r="C152" s="5" t="s">
        <v>116</v>
      </c>
      <c r="D152" s="5" t="s">
        <v>87</v>
      </c>
      <c r="E152" s="14" t="s">
        <v>321</v>
      </c>
      <c r="F152" s="8"/>
      <c r="G152" s="9"/>
    </row>
    <row r="153" spans="1:7" ht="13.5">
      <c r="A153" s="4" t="s">
        <v>322</v>
      </c>
      <c r="B153" s="4" t="s">
        <v>323</v>
      </c>
      <c r="C153" s="5" t="s">
        <v>116</v>
      </c>
      <c r="D153" s="5">
        <v>10011</v>
      </c>
      <c r="E153" s="14" t="s">
        <v>324</v>
      </c>
      <c r="F153" s="8"/>
      <c r="G153" s="9"/>
    </row>
    <row r="154" spans="1:7" ht="13.5">
      <c r="A154" s="4" t="s">
        <v>322</v>
      </c>
      <c r="B154" s="4" t="s">
        <v>323</v>
      </c>
      <c r="C154" s="5" t="s">
        <v>116</v>
      </c>
      <c r="D154" s="5">
        <v>10012</v>
      </c>
      <c r="E154" s="14" t="s">
        <v>325</v>
      </c>
      <c r="F154" s="8"/>
      <c r="G154" s="9"/>
    </row>
    <row r="155" spans="1:7" ht="13.5">
      <c r="A155" s="4" t="s">
        <v>322</v>
      </c>
      <c r="B155" s="4" t="s">
        <v>323</v>
      </c>
      <c r="C155" s="5" t="s">
        <v>116</v>
      </c>
      <c r="D155" s="5">
        <v>10013</v>
      </c>
      <c r="E155" s="14" t="s">
        <v>326</v>
      </c>
      <c r="F155" s="8"/>
      <c r="G155" s="9"/>
    </row>
    <row r="156" spans="1:7" ht="13.5">
      <c r="A156" s="4" t="s">
        <v>322</v>
      </c>
      <c r="B156" s="4" t="s">
        <v>323</v>
      </c>
      <c r="C156" s="33" t="s">
        <v>158</v>
      </c>
      <c r="D156" s="5">
        <v>20011</v>
      </c>
      <c r="E156" s="14" t="s">
        <v>327</v>
      </c>
      <c r="F156" s="8"/>
      <c r="G156" s="9"/>
    </row>
    <row r="157" spans="1:7" ht="13.5">
      <c r="A157" s="4" t="s">
        <v>322</v>
      </c>
      <c r="B157" s="4" t="s">
        <v>328</v>
      </c>
      <c r="C157" s="5" t="s">
        <v>116</v>
      </c>
      <c r="D157" s="5">
        <v>10021</v>
      </c>
      <c r="E157" s="14" t="s">
        <v>324</v>
      </c>
      <c r="F157" s="8"/>
      <c r="G157" s="9"/>
    </row>
    <row r="158" spans="1:7" ht="13.5">
      <c r="A158" s="4" t="s">
        <v>322</v>
      </c>
      <c r="B158" s="4" t="s">
        <v>328</v>
      </c>
      <c r="C158" s="5" t="s">
        <v>116</v>
      </c>
      <c r="D158" s="5">
        <v>10022</v>
      </c>
      <c r="E158" s="14" t="s">
        <v>325</v>
      </c>
      <c r="F158" s="11"/>
      <c r="G158" s="9"/>
    </row>
    <row r="159" spans="1:7" ht="13.5">
      <c r="A159" s="4" t="s">
        <v>322</v>
      </c>
      <c r="B159" s="4" t="s">
        <v>328</v>
      </c>
      <c r="C159" s="5" t="s">
        <v>116</v>
      </c>
      <c r="D159" s="5">
        <v>10023</v>
      </c>
      <c r="E159" s="14" t="s">
        <v>326</v>
      </c>
      <c r="F159" s="11"/>
      <c r="G159" s="9"/>
    </row>
    <row r="160" spans="1:7" ht="13.5">
      <c r="A160" s="4" t="s">
        <v>322</v>
      </c>
      <c r="B160" s="4" t="s">
        <v>328</v>
      </c>
      <c r="C160" s="33" t="s">
        <v>158</v>
      </c>
      <c r="D160" s="5">
        <v>20021</v>
      </c>
      <c r="E160" s="14" t="s">
        <v>327</v>
      </c>
      <c r="F160" s="8"/>
      <c r="G160" s="9"/>
    </row>
    <row r="161" spans="1:7" ht="13.5">
      <c r="A161" s="4" t="s">
        <v>322</v>
      </c>
      <c r="B161" s="33" t="s">
        <v>329</v>
      </c>
      <c r="C161" s="5" t="s">
        <v>116</v>
      </c>
      <c r="D161" s="34">
        <v>10031</v>
      </c>
      <c r="E161" s="14" t="s">
        <v>324</v>
      </c>
      <c r="F161" s="13"/>
      <c r="G161" s="9"/>
    </row>
    <row r="162" spans="1:7" ht="13.5">
      <c r="A162" s="4" t="s">
        <v>322</v>
      </c>
      <c r="B162" s="33" t="s">
        <v>329</v>
      </c>
      <c r="C162" s="5" t="s">
        <v>116</v>
      </c>
      <c r="D162" s="5">
        <v>10032</v>
      </c>
      <c r="E162" s="14" t="s">
        <v>325</v>
      </c>
      <c r="F162" s="8"/>
      <c r="G162" s="9"/>
    </row>
    <row r="163" spans="1:7" ht="13.5">
      <c r="A163" s="4" t="s">
        <v>322</v>
      </c>
      <c r="B163" s="33" t="s">
        <v>329</v>
      </c>
      <c r="C163" s="5" t="s">
        <v>116</v>
      </c>
      <c r="D163" s="5">
        <v>10033</v>
      </c>
      <c r="E163" s="14" t="s">
        <v>326</v>
      </c>
      <c r="F163" s="8"/>
      <c r="G163" s="9"/>
    </row>
    <row r="164" spans="1:7" ht="13.5">
      <c r="A164" s="4" t="s">
        <v>322</v>
      </c>
      <c r="B164" s="4" t="s">
        <v>329</v>
      </c>
      <c r="C164" s="33" t="s">
        <v>158</v>
      </c>
      <c r="D164" s="5">
        <v>20031</v>
      </c>
      <c r="E164" s="14" t="s">
        <v>327</v>
      </c>
      <c r="F164" s="8"/>
      <c r="G164" s="9"/>
    </row>
    <row r="165" spans="1:7" ht="27">
      <c r="A165" s="4" t="s">
        <v>330</v>
      </c>
      <c r="B165" s="4" t="s">
        <v>331</v>
      </c>
      <c r="C165" s="5" t="s">
        <v>116</v>
      </c>
      <c r="D165" s="5" t="s">
        <v>332</v>
      </c>
      <c r="E165" s="54" t="s">
        <v>333</v>
      </c>
      <c r="F165" s="11"/>
      <c r="G165" s="9"/>
    </row>
    <row r="166" spans="1:7" ht="13.5">
      <c r="A166" s="4" t="s">
        <v>330</v>
      </c>
      <c r="B166" s="4" t="s">
        <v>331</v>
      </c>
      <c r="C166" s="5" t="s">
        <v>116</v>
      </c>
      <c r="D166" s="5" t="s">
        <v>334</v>
      </c>
      <c r="E166" s="54" t="s">
        <v>335</v>
      </c>
      <c r="F166" s="11"/>
      <c r="G166" s="9"/>
    </row>
    <row r="167" spans="1:7" ht="27">
      <c r="A167" s="4" t="s">
        <v>330</v>
      </c>
      <c r="B167" s="4" t="s">
        <v>336</v>
      </c>
      <c r="C167" s="5" t="s">
        <v>116</v>
      </c>
      <c r="D167" s="5" t="s">
        <v>337</v>
      </c>
      <c r="E167" s="54" t="s">
        <v>333</v>
      </c>
      <c r="F167" s="11"/>
      <c r="G167" s="9"/>
    </row>
    <row r="168" spans="1:7" ht="13.5">
      <c r="A168" s="4" t="s">
        <v>330</v>
      </c>
      <c r="B168" s="4" t="s">
        <v>336</v>
      </c>
      <c r="C168" s="5" t="s">
        <v>116</v>
      </c>
      <c r="D168" s="5" t="s">
        <v>338</v>
      </c>
      <c r="E168" s="54" t="s">
        <v>335</v>
      </c>
      <c r="F168" s="11"/>
      <c r="G168" s="9"/>
    </row>
    <row r="169" spans="1:7" ht="27">
      <c r="A169" s="4" t="s">
        <v>339</v>
      </c>
      <c r="B169" s="23" t="s">
        <v>340</v>
      </c>
      <c r="C169" s="5" t="s">
        <v>116</v>
      </c>
      <c r="D169" s="53" t="s">
        <v>341</v>
      </c>
      <c r="E169" s="10" t="s">
        <v>342</v>
      </c>
      <c r="F169" s="55"/>
      <c r="G169" s="9"/>
    </row>
    <row r="170" spans="1:7" ht="27">
      <c r="A170" s="4" t="s">
        <v>339</v>
      </c>
      <c r="B170" s="23" t="s">
        <v>340</v>
      </c>
      <c r="C170" s="5" t="s">
        <v>116</v>
      </c>
      <c r="D170" s="53" t="s">
        <v>88</v>
      </c>
      <c r="E170" s="15" t="s">
        <v>343</v>
      </c>
      <c r="F170" s="8"/>
      <c r="G170" s="9"/>
    </row>
    <row r="171" spans="1:7" ht="27">
      <c r="A171" s="4" t="s">
        <v>339</v>
      </c>
      <c r="B171" s="23" t="s">
        <v>340</v>
      </c>
      <c r="C171" s="5" t="s">
        <v>116</v>
      </c>
      <c r="D171" s="53" t="s">
        <v>89</v>
      </c>
      <c r="E171" s="15" t="s">
        <v>344</v>
      </c>
      <c r="F171" s="8"/>
      <c r="G171" s="9"/>
    </row>
    <row r="172" spans="1:7" ht="27">
      <c r="A172" s="4" t="s">
        <v>339</v>
      </c>
      <c r="B172" s="23" t="s">
        <v>340</v>
      </c>
      <c r="C172" s="5" t="s">
        <v>116</v>
      </c>
      <c r="D172" s="53" t="s">
        <v>90</v>
      </c>
      <c r="E172" s="15" t="s">
        <v>243</v>
      </c>
      <c r="F172" s="8"/>
      <c r="G172" s="9"/>
    </row>
    <row r="173" spans="1:7" ht="27">
      <c r="A173" s="4" t="s">
        <v>339</v>
      </c>
      <c r="B173" s="23" t="s">
        <v>340</v>
      </c>
      <c r="C173" s="5" t="s">
        <v>116</v>
      </c>
      <c r="D173" s="53" t="s">
        <v>91</v>
      </c>
      <c r="E173" s="10" t="s">
        <v>345</v>
      </c>
      <c r="F173" s="11"/>
      <c r="G173" s="9"/>
    </row>
    <row r="174" spans="1:7" ht="27">
      <c r="A174" s="4" t="s">
        <v>339</v>
      </c>
      <c r="B174" s="23" t="s">
        <v>340</v>
      </c>
      <c r="C174" s="5" t="s">
        <v>116</v>
      </c>
      <c r="D174" s="53" t="s">
        <v>92</v>
      </c>
      <c r="E174" s="10" t="s">
        <v>346</v>
      </c>
      <c r="F174" s="11"/>
      <c r="G174" s="9"/>
    </row>
    <row r="175" spans="1:7" ht="27">
      <c r="A175" s="4" t="s">
        <v>339</v>
      </c>
      <c r="B175" s="23" t="s">
        <v>340</v>
      </c>
      <c r="C175" s="5" t="s">
        <v>116</v>
      </c>
      <c r="D175" s="53" t="s">
        <v>93</v>
      </c>
      <c r="E175" s="56" t="s">
        <v>347</v>
      </c>
      <c r="F175" s="13"/>
      <c r="G175" s="9"/>
    </row>
    <row r="176" spans="1:7" ht="27">
      <c r="A176" s="4" t="s">
        <v>339</v>
      </c>
      <c r="B176" s="23" t="s">
        <v>340</v>
      </c>
      <c r="C176" s="5" t="s">
        <v>116</v>
      </c>
      <c r="D176" s="53" t="s">
        <v>94</v>
      </c>
      <c r="E176" s="15" t="s">
        <v>348</v>
      </c>
      <c r="F176" s="8"/>
      <c r="G176" s="9"/>
    </row>
    <row r="177" spans="1:7" ht="27">
      <c r="A177" s="4" t="s">
        <v>339</v>
      </c>
      <c r="B177" s="23" t="s">
        <v>340</v>
      </c>
      <c r="C177" s="5" t="s">
        <v>116</v>
      </c>
      <c r="D177" s="53" t="s">
        <v>95</v>
      </c>
      <c r="E177" s="15" t="s">
        <v>349</v>
      </c>
      <c r="F177" s="8"/>
      <c r="G177" s="9"/>
    </row>
    <row r="178" spans="1:7" ht="29.25" customHeight="1">
      <c r="A178" s="4" t="s">
        <v>339</v>
      </c>
      <c r="B178" s="23" t="s">
        <v>340</v>
      </c>
      <c r="C178" s="5" t="s">
        <v>116</v>
      </c>
      <c r="D178" s="53" t="s">
        <v>96</v>
      </c>
      <c r="E178" s="15" t="s">
        <v>350</v>
      </c>
      <c r="F178" s="8"/>
      <c r="G178" s="9"/>
    </row>
    <row r="179" spans="1:7" ht="27">
      <c r="A179" s="4" t="s">
        <v>339</v>
      </c>
      <c r="B179" s="23" t="s">
        <v>340</v>
      </c>
      <c r="C179" s="5" t="s">
        <v>116</v>
      </c>
      <c r="D179" s="53" t="s">
        <v>97</v>
      </c>
      <c r="E179" s="15" t="s">
        <v>351</v>
      </c>
      <c r="F179" s="8"/>
      <c r="G179" s="9"/>
    </row>
    <row r="180" spans="1:7" ht="27.75" customHeight="1">
      <c r="A180" s="57" t="s">
        <v>352</v>
      </c>
      <c r="B180" s="57" t="s">
        <v>353</v>
      </c>
      <c r="C180" s="58" t="s">
        <v>116</v>
      </c>
      <c r="D180" s="59" t="s">
        <v>354</v>
      </c>
      <c r="E180" s="60" t="s">
        <v>98</v>
      </c>
      <c r="F180" s="61"/>
      <c r="G180" s="9"/>
    </row>
    <row r="181" spans="1:7" ht="40.5">
      <c r="A181" s="57" t="s">
        <v>352</v>
      </c>
      <c r="B181" s="57" t="s">
        <v>353</v>
      </c>
      <c r="C181" s="58" t="s">
        <v>116</v>
      </c>
      <c r="D181" s="59" t="s">
        <v>355</v>
      </c>
      <c r="E181" s="60" t="s">
        <v>99</v>
      </c>
      <c r="F181" s="61"/>
      <c r="G181" s="9"/>
    </row>
    <row r="182" spans="1:7" ht="27">
      <c r="A182" s="57" t="s">
        <v>352</v>
      </c>
      <c r="B182" s="57" t="s">
        <v>353</v>
      </c>
      <c r="C182" s="58" t="s">
        <v>116</v>
      </c>
      <c r="D182" s="59" t="s">
        <v>356</v>
      </c>
      <c r="E182" s="60" t="s">
        <v>14</v>
      </c>
      <c r="F182" s="61"/>
      <c r="G182" s="9"/>
    </row>
    <row r="183" spans="1:7" ht="13.5">
      <c r="A183" s="57" t="s">
        <v>352</v>
      </c>
      <c r="B183" s="57" t="s">
        <v>353</v>
      </c>
      <c r="C183" s="58" t="s">
        <v>116</v>
      </c>
      <c r="D183" s="59" t="s">
        <v>357</v>
      </c>
      <c r="E183" s="60" t="s">
        <v>100</v>
      </c>
      <c r="F183" s="61"/>
      <c r="G183" s="9"/>
    </row>
    <row r="184" spans="1:7" ht="27">
      <c r="A184" s="58" t="s">
        <v>352</v>
      </c>
      <c r="B184" s="58" t="s">
        <v>353</v>
      </c>
      <c r="C184" s="58" t="s">
        <v>116</v>
      </c>
      <c r="D184" s="59" t="s">
        <v>358</v>
      </c>
      <c r="E184" s="62" t="s">
        <v>101</v>
      </c>
      <c r="F184" s="63"/>
      <c r="G184" s="9"/>
    </row>
    <row r="185" spans="1:7" ht="13.5">
      <c r="A185" s="58" t="s">
        <v>352</v>
      </c>
      <c r="B185" s="58" t="s">
        <v>353</v>
      </c>
      <c r="C185" s="58" t="s">
        <v>116</v>
      </c>
      <c r="D185" s="59" t="s">
        <v>359</v>
      </c>
      <c r="E185" s="64" t="s">
        <v>360</v>
      </c>
      <c r="F185" s="63"/>
      <c r="G185" s="9"/>
    </row>
    <row r="186" spans="1:7" ht="13.5">
      <c r="A186" s="58" t="s">
        <v>352</v>
      </c>
      <c r="B186" s="58" t="s">
        <v>353</v>
      </c>
      <c r="C186" s="58" t="s">
        <v>158</v>
      </c>
      <c r="D186" s="59" t="s">
        <v>361</v>
      </c>
      <c r="E186" s="64" t="s">
        <v>362</v>
      </c>
      <c r="F186" s="63"/>
      <c r="G186" s="9"/>
    </row>
    <row r="187" spans="1:7" ht="13.5">
      <c r="A187" s="4" t="s">
        <v>363</v>
      </c>
      <c r="B187" s="4" t="s">
        <v>364</v>
      </c>
      <c r="C187" s="5" t="s">
        <v>116</v>
      </c>
      <c r="D187" s="5" t="s">
        <v>102</v>
      </c>
      <c r="E187" s="7" t="s">
        <v>365</v>
      </c>
      <c r="F187" s="8"/>
      <c r="G187" s="9"/>
    </row>
    <row r="188" spans="1:7" ht="13.5">
      <c r="A188" s="4" t="s">
        <v>363</v>
      </c>
      <c r="B188" s="4" t="s">
        <v>364</v>
      </c>
      <c r="C188" s="5" t="s">
        <v>116</v>
      </c>
      <c r="D188" s="5" t="s">
        <v>103</v>
      </c>
      <c r="E188" s="7" t="s">
        <v>366</v>
      </c>
      <c r="F188" s="8"/>
      <c r="G188" s="9"/>
    </row>
    <row r="189" spans="1:7" ht="27">
      <c r="A189" s="4" t="s">
        <v>363</v>
      </c>
      <c r="B189" s="4" t="s">
        <v>364</v>
      </c>
      <c r="C189" s="5" t="s">
        <v>116</v>
      </c>
      <c r="D189" s="5" t="s">
        <v>104</v>
      </c>
      <c r="E189" s="7" t="s">
        <v>367</v>
      </c>
      <c r="F189" s="8"/>
      <c r="G189" s="9"/>
    </row>
    <row r="190" spans="1:7" ht="13.5">
      <c r="A190" s="4" t="s">
        <v>363</v>
      </c>
      <c r="B190" s="4" t="s">
        <v>364</v>
      </c>
      <c r="C190" s="5" t="s">
        <v>116</v>
      </c>
      <c r="D190" s="5" t="s">
        <v>105</v>
      </c>
      <c r="E190" s="7" t="s">
        <v>368</v>
      </c>
      <c r="F190" s="8"/>
      <c r="G190" s="9"/>
    </row>
    <row r="191" spans="1:7" ht="27">
      <c r="A191" s="4" t="s">
        <v>363</v>
      </c>
      <c r="B191" s="4" t="s">
        <v>364</v>
      </c>
      <c r="C191" s="5" t="s">
        <v>116</v>
      </c>
      <c r="D191" s="5" t="s">
        <v>106</v>
      </c>
      <c r="E191" s="10" t="s">
        <v>369</v>
      </c>
      <c r="F191" s="8"/>
      <c r="G191" s="9"/>
    </row>
    <row r="192" spans="1:7" ht="27">
      <c r="A192" s="4" t="s">
        <v>363</v>
      </c>
      <c r="B192" s="4" t="s">
        <v>364</v>
      </c>
      <c r="C192" s="5" t="s">
        <v>116</v>
      </c>
      <c r="D192" s="5" t="s">
        <v>107</v>
      </c>
      <c r="E192" s="10" t="s">
        <v>370</v>
      </c>
      <c r="F192" s="8"/>
      <c r="G192" s="9"/>
    </row>
    <row r="193" spans="1:7" ht="27">
      <c r="A193" s="4" t="s">
        <v>363</v>
      </c>
      <c r="B193" s="4" t="s">
        <v>364</v>
      </c>
      <c r="C193" s="5" t="s">
        <v>158</v>
      </c>
      <c r="D193" s="5" t="s">
        <v>108</v>
      </c>
      <c r="E193" s="10" t="s">
        <v>371</v>
      </c>
      <c r="F193" s="13"/>
      <c r="G193" s="9"/>
    </row>
    <row r="194" ht="13.5">
      <c r="F194" s="65"/>
    </row>
    <row r="195" ht="13.5">
      <c r="F195" s="66"/>
    </row>
    <row r="196" ht="13.5">
      <c r="F196" s="67"/>
    </row>
    <row r="197" ht="13.5">
      <c r="F197" s="35"/>
    </row>
    <row r="198" ht="13.5">
      <c r="F198" s="35"/>
    </row>
  </sheetData>
  <mergeCells count="10">
    <mergeCell ref="E2:E3"/>
    <mergeCell ref="J2:J3"/>
    <mergeCell ref="A2:A3"/>
    <mergeCell ref="B2:B3"/>
    <mergeCell ref="F2:F3"/>
    <mergeCell ref="C2:C3"/>
    <mergeCell ref="G2:G3"/>
    <mergeCell ref="H2:H3"/>
    <mergeCell ref="I2:I3"/>
    <mergeCell ref="D2:D3"/>
  </mergeCells>
  <conditionalFormatting sqref="IL77:IL100 N77:N100 V77:V100 AD77:AD100 AL77:AL100 AT77:AT100 BB77:BB100 BJ77:BJ100 BR77:BR100 BZ77:BZ100 CH77:CH100 CP77:CP100 CX77:CX100 DF77:DF100 DN77:DN100 DV77:DV100 ED77:ED100 EL77:EL100 ET77:ET100 FB77:FB100 FJ77:FJ100 FR77:FR100 FZ77:FZ100 GH77:GH100 GP77:GP100 GX77:GX100 HF77:HF100 HN77:HN100 HV77:HV100 ID77:ID100 B1:B65536">
    <cfRule type="cellIs" priority="1" dxfId="0" operator="equal" stopIfTrue="1">
      <formula>"該当なし"</formula>
    </cfRule>
  </conditionalFormatting>
  <printOptions/>
  <pageMargins left="0.75" right="0.75" top="1" bottom="1" header="0.512" footer="0.51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NACCS</cp:lastModifiedBy>
  <dcterms:created xsi:type="dcterms:W3CDTF">2009-09-25T07:18:32Z</dcterms:created>
  <dcterms:modified xsi:type="dcterms:W3CDTF">2009-10-06T02:30:58Z</dcterms:modified>
  <cp:category/>
  <cp:version/>
  <cp:contentType/>
  <cp:contentStatus/>
</cp:coreProperties>
</file>