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　問合せ表フォーマット" sheetId="1" r:id="rId1"/>
    <sheet name="端末エラー、利用者設定業務" sheetId="2" r:id="rId2"/>
    <sheet name="別紙_フォーマットについて" sheetId="3" r:id="rId3"/>
  </sheets>
  <definedNames>
    <definedName name="_xlnm.Print_Area" localSheetId="0">'別紙　問合せ表フォーマット'!$A$1:$AB$16</definedName>
  </definedNames>
  <calcPr fullCalcOnLoad="1"/>
</workbook>
</file>

<file path=xl/sharedStrings.xml><?xml version="1.0" encoding="utf-8"?>
<sst xmlns="http://schemas.openxmlformats.org/spreadsheetml/2006/main" count="141" uniqueCount="100">
  <si>
    <t>添付資料の有無</t>
  </si>
  <si>
    <t>船会社</t>
  </si>
  <si>
    <t>船舶代理店</t>
  </si>
  <si>
    <t>ＣＹ</t>
  </si>
  <si>
    <t>保税蔵置場</t>
  </si>
  <si>
    <t>通関業者</t>
  </si>
  <si>
    <t>海貨業者</t>
  </si>
  <si>
    <t>ＮＶＯＣＣ</t>
  </si>
  <si>
    <t>銀行</t>
  </si>
  <si>
    <t>税関</t>
  </si>
  <si>
    <t>その他</t>
  </si>
  <si>
    <t>利用者設定</t>
  </si>
  <si>
    <t>入出港・とん税関連</t>
  </si>
  <si>
    <t>輸出通関</t>
  </si>
  <si>
    <t>輸入通関</t>
  </si>
  <si>
    <t>輸出貨物</t>
  </si>
  <si>
    <t>輸入貨物</t>
  </si>
  <si>
    <t>輸出入共通</t>
  </si>
  <si>
    <t>収納</t>
  </si>
  <si>
    <t>端末</t>
  </si>
  <si>
    <t>管理資料（ディレード含む）</t>
  </si>
  <si>
    <t>ハード</t>
  </si>
  <si>
    <t>回線</t>
  </si>
  <si>
    <t>ＥＤＩ（システム関連）</t>
  </si>
  <si>
    <t>輸出業者</t>
  </si>
  <si>
    <t>受　理　番　号</t>
  </si>
  <si>
    <t>回　　　　答</t>
  </si>
  <si>
    <t>受　付　者　名</t>
  </si>
  <si>
    <t>回　答　者　名</t>
  </si>
  <si>
    <t>有</t>
  </si>
  <si>
    <t>無</t>
  </si>
  <si>
    <t>会　　社　　名</t>
  </si>
  <si>
    <t>業　　　　　　種</t>
  </si>
  <si>
    <t>件　　　名</t>
  </si>
  <si>
    <t>添付資料名</t>
  </si>
  <si>
    <t>問　合　せ　内　容</t>
  </si>
  <si>
    <t>業種</t>
  </si>
  <si>
    <t>内容については、以下を参照すること。</t>
  </si>
  <si>
    <t>対象項目</t>
  </si>
  <si>
    <t>選択できる内容</t>
  </si>
  <si>
    <t>問合せ票フォーマットについて、一部項目はプルダウンになっている。</t>
  </si>
  <si>
    <t>ＧＷ（ＳＭＴＰ/ＰＯＰ３）</t>
  </si>
  <si>
    <t>端末ＰＫＧ（netNACCS）</t>
  </si>
  <si>
    <t>端末ＰＫＧ（メール）</t>
  </si>
  <si>
    <t>利用処理方式</t>
  </si>
  <si>
    <t>輸出入者</t>
  </si>
  <si>
    <t>受付年月日&lt;時分&gt;</t>
  </si>
  <si>
    <t>回答年月日&lt;時分&gt;</t>
  </si>
  <si>
    <t>端末ＰＫＧ（インタラクティブ）</t>
  </si>
  <si>
    <t>お問合せの際は、場合によって、以下の情報をいただけると、より調査が迅速になります。</t>
  </si>
  <si>
    <t>『業務を実施してエラーとなった場合』</t>
  </si>
  <si>
    <t>　・実施操作について（○○画面で××ボタン押下時など、分かる範囲で詳細に）</t>
  </si>
  <si>
    <t>　　２．送受信電文をトレースに出力する。</t>
  </si>
  <si>
    <t>　　　①メインメニュー［オプション｜設定］を選択して、オプション設定画面を表示する。</t>
  </si>
  <si>
    <t>　　　②タブページ［サーバ］の真ん中あたりにある［トレース出力］のチェックボックスを"ON"にする。</t>
  </si>
  <si>
    <t>　　　　（操作説明書「3.13　サーバ情報設定」を参照ください）</t>
  </si>
  <si>
    <t>　　　③オプション設定画面の［OK］ボタンをクリックして、オプション設定画面を閉じる。</t>
  </si>
  <si>
    <t>　　　④業務を行う。</t>
  </si>
  <si>
    <t>　　　⑤［ログ情報］フォルダを開きます「2.13　フォルダ参照。（各フォルダへのショートカット）」を参照ください）</t>
  </si>
  <si>
    <t>　　　⑥［ログ情報］フォルダ丸ごとをコピーして送付願います。</t>
  </si>
  <si>
    <t>　業務が行われた都度、センターに更新された情報を帳票として出力します。</t>
  </si>
  <si>
    <t>　正常終了した場合に限りますが、帳票が出力されているようであれば、その帳票も送付願います。</t>
  </si>
  <si>
    <t>【端末エラーの場合】</t>
  </si>
  <si>
    <t>【利用者設定業務について】</t>
  </si>
  <si>
    <t>ＩＰアドレス</t>
  </si>
  <si>
    <t>&lt;入力情報特定番号&gt;</t>
  </si>
  <si>
    <t>&lt;送受信（月日時分秒）&gt;</t>
  </si>
  <si>
    <t>　・画面/帳票のハードコピー、またはプリントスクリーンを取得して送付願います。</t>
  </si>
  <si>
    <t>『端末パッケージソフトでエラーとなった場合』（ポップアップでＥｘｘｘエラーが出力された場合など）</t>
  </si>
  <si>
    <t>　・エラー情報をコピーし、テキストに貼り付けして送付願います。</t>
  </si>
  <si>
    <t>　・端末のログを取得し、送付願います。</t>
  </si>
  <si>
    <t>　　１．操作説明書「2.17　ネットワーク接続確認」をしていただき、結果をコピーして送付願います。</t>
  </si>
  <si>
    <t>※利用者設定業務にかかわらず、帳票、画面のハードコピーは添付していただきたい。</t>
  </si>
  <si>
    <t>※入力情報特定番号は、メールサーバログに保存されます。メール電文を送った／送らないの際に該当電文の調査が容易になります。</t>
  </si>
  <si>
    <t>識別</t>
  </si>
  <si>
    <t>海上</t>
  </si>
  <si>
    <t>航空</t>
  </si>
  <si>
    <t>提出年月日</t>
  </si>
  <si>
    <t>&lt;論理端末名&gt;（6桁）</t>
  </si>
  <si>
    <t>航空会社</t>
  </si>
  <si>
    <t>航空代理店</t>
  </si>
  <si>
    <t>混載業者</t>
  </si>
  <si>
    <t>機用品業者</t>
  </si>
  <si>
    <t>ＧＷ（ダイレクト・インターフェース）</t>
  </si>
  <si>
    <t>区分</t>
  </si>
  <si>
    <t>利用処理方式</t>
  </si>
  <si>
    <t>添付資料の有無</t>
  </si>
  <si>
    <t>受付管理番号</t>
  </si>
  <si>
    <t>損害保険会社</t>
  </si>
  <si>
    <t>ＧＷ（ＳＭＴＰ双方向）</t>
  </si>
  <si>
    <t>利用者ID（８桁）</t>
  </si>
  <si>
    <t>&lt;業務／出力情報コード&gt;</t>
  </si>
  <si>
    <t>（センター記入欄）</t>
  </si>
  <si>
    <t>電　話　番　号</t>
  </si>
  <si>
    <t>区　　　　　　分</t>
  </si>
  <si>
    <t>&lt;メールアドレス&gt;</t>
  </si>
  <si>
    <r>
      <rPr>
        <b/>
        <sz val="11"/>
        <rFont val="ＭＳ Ｐゴシック"/>
        <family val="3"/>
      </rPr>
      <t>その他の場合に</t>
    </r>
    <r>
      <rPr>
        <sz val="11"/>
        <rFont val="ＭＳ Ｐゴシック"/>
        <family val="3"/>
      </rPr>
      <t xml:space="preserve">
内容を記入</t>
    </r>
  </si>
  <si>
    <t>端末ＰＫＧ（ｎｅｔＮＡＣＣＳ）</t>
  </si>
  <si>
    <t xml:space="preserve">【キー情報】
【事　象】
【実施環境】
　　　　☐本番環境（メインセンター）　　　☐本番環境（バックアップセンター）　　　　☐接続試験環境
【本文】
</t>
  </si>
  <si>
    <t>&lt;エラー/処理結果コード&gt;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</si>
</sst>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h&quot;時&quot;mm&quot;分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10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49" fontId="0" fillId="34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0" fillId="35" borderId="11" xfId="0" applyNumberFormat="1" applyFont="1" applyFill="1" applyBorder="1" applyAlignment="1">
      <alignment vertical="center" textRotation="255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0" fillId="35" borderId="22" xfId="0" applyNumberFormat="1" applyFont="1" applyFill="1" applyBorder="1" applyAlignment="1">
      <alignment horizontal="center" vertical="center" shrinkToFit="1"/>
    </xf>
    <xf numFmtId="49" fontId="0" fillId="35" borderId="23" xfId="0" applyNumberFormat="1" applyFont="1" applyFill="1" applyBorder="1" applyAlignment="1">
      <alignment horizontal="center" vertical="center" shrinkToFit="1"/>
    </xf>
    <xf numFmtId="49" fontId="0" fillId="35" borderId="24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8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vertical="top" wrapText="1"/>
    </xf>
    <xf numFmtId="0" fontId="0" fillId="0" borderId="29" xfId="0" applyNumberFormat="1" applyFont="1" applyBorder="1" applyAlignment="1">
      <alignment vertical="top" wrapText="1"/>
    </xf>
    <xf numFmtId="49" fontId="0" fillId="35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49" fontId="0" fillId="35" borderId="32" xfId="0" applyNumberFormat="1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49" fontId="0" fillId="35" borderId="33" xfId="0" applyNumberFormat="1" applyFont="1" applyFill="1" applyBorder="1" applyAlignment="1">
      <alignment horizontal="center" vertical="center" shrinkToFit="1"/>
    </xf>
    <xf numFmtId="49" fontId="0" fillId="35" borderId="20" xfId="0" applyNumberFormat="1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49" fontId="0" fillId="35" borderId="34" xfId="0" applyNumberFormat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49" fontId="0" fillId="35" borderId="20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35" xfId="0" applyNumberFormat="1" applyFont="1" applyFill="1" applyBorder="1" applyAlignment="1">
      <alignment horizontal="center" vertical="center" wrapText="1"/>
    </xf>
    <xf numFmtId="180" fontId="0" fillId="0" borderId="30" xfId="0" applyNumberFormat="1" applyFont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49" fontId="0" fillId="35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5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49" fontId="0" fillId="35" borderId="37" xfId="0" applyNumberFormat="1" applyFont="1" applyFill="1" applyBorder="1" applyAlignment="1">
      <alignment vertical="center" textRotation="255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0" fillId="35" borderId="40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1" fontId="0" fillId="0" borderId="13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0" fillId="35" borderId="42" xfId="0" applyNumberFormat="1" applyFont="1" applyFill="1" applyBorder="1" applyAlignment="1">
      <alignment horizontal="center" vertical="center" shrinkToFit="1"/>
    </xf>
    <xf numFmtId="49" fontId="0" fillId="35" borderId="43" xfId="0" applyNumberFormat="1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 vertical="center" wrapText="1"/>
    </xf>
    <xf numFmtId="49" fontId="0" fillId="35" borderId="18" xfId="0" applyNumberFormat="1" applyFont="1" applyFill="1" applyBorder="1" applyAlignment="1">
      <alignment horizontal="center" vertical="center" wrapText="1"/>
    </xf>
    <xf numFmtId="49" fontId="0" fillId="35" borderId="35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0" fillId="35" borderId="42" xfId="0" applyNumberFormat="1" applyFont="1" applyFill="1" applyBorder="1" applyAlignment="1">
      <alignment horizontal="center" vertical="center"/>
    </xf>
    <xf numFmtId="49" fontId="0" fillId="35" borderId="16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33" borderId="17" xfId="0" applyNumberFormat="1" applyFont="1" applyFill="1" applyBorder="1" applyAlignment="1">
      <alignment vertical="center" wrapText="1"/>
    </xf>
    <xf numFmtId="49" fontId="0" fillId="33" borderId="18" xfId="0" applyNumberFormat="1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left" vertical="center" wrapText="1"/>
    </xf>
    <xf numFmtId="49" fontId="0" fillId="35" borderId="18" xfId="0" applyNumberFormat="1" applyFont="1" applyFill="1" applyBorder="1" applyAlignment="1">
      <alignment horizontal="center" vertical="center" shrinkToFit="1"/>
    </xf>
    <xf numFmtId="49" fontId="0" fillId="35" borderId="35" xfId="0" applyNumberFormat="1" applyFont="1" applyFill="1" applyBorder="1" applyAlignment="1">
      <alignment horizontal="center" vertical="center" shrinkToFit="1"/>
    </xf>
    <xf numFmtId="49" fontId="0" fillId="35" borderId="46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利用者接続試験】第2段階用利用者コード類" xfId="61"/>
    <cellStyle name="Followed Hyperlink" xfId="62"/>
    <cellStyle name="良い" xfId="63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view="pageBreakPreview" zoomScaleNormal="70" zoomScaleSheetLayoutView="100" zoomScalePageLayoutView="0" workbookViewId="0" topLeftCell="A1">
      <selection activeCell="A1" sqref="A1:F1"/>
    </sheetView>
  </sheetViews>
  <sheetFormatPr defaultColWidth="3.125" defaultRowHeight="22.5" customHeight="1"/>
  <cols>
    <col min="1" max="1" width="2.875" style="8" customWidth="1"/>
    <col min="2" max="12" width="4.125" style="8" customWidth="1"/>
    <col min="13" max="19" width="3.75390625" style="8" customWidth="1"/>
    <col min="20" max="26" width="3.125" style="8" customWidth="1"/>
    <col min="27" max="16384" width="3.125" style="8" customWidth="1"/>
  </cols>
  <sheetData>
    <row r="1" spans="1:28" ht="22.5" customHeight="1">
      <c r="A1" s="75" t="s">
        <v>25</v>
      </c>
      <c r="B1" s="17"/>
      <c r="C1" s="17"/>
      <c r="D1" s="17"/>
      <c r="E1" s="17"/>
      <c r="F1" s="17"/>
      <c r="G1" s="70" t="s">
        <v>92</v>
      </c>
      <c r="H1" s="15"/>
      <c r="I1" s="15"/>
      <c r="J1" s="15"/>
      <c r="K1" s="71"/>
      <c r="L1" s="72"/>
      <c r="M1" s="17" t="s">
        <v>77</v>
      </c>
      <c r="N1" s="18"/>
      <c r="O1" s="18"/>
      <c r="P1" s="18"/>
      <c r="Q1" s="18"/>
      <c r="R1" s="18"/>
      <c r="S1" s="73"/>
      <c r="T1" s="15"/>
      <c r="U1" s="15"/>
      <c r="V1" s="15"/>
      <c r="W1" s="74"/>
      <c r="X1" s="17" t="s">
        <v>74</v>
      </c>
      <c r="Y1" s="18"/>
      <c r="Z1" s="14" t="s">
        <v>75</v>
      </c>
      <c r="AA1" s="15"/>
      <c r="AB1" s="16"/>
    </row>
    <row r="2" spans="1:39" ht="22.5" customHeight="1">
      <c r="A2" s="76" t="s">
        <v>31</v>
      </c>
      <c r="B2" s="54"/>
      <c r="C2" s="77"/>
      <c r="D2" s="77"/>
      <c r="E2" s="77"/>
      <c r="F2" s="77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F2" s="9"/>
      <c r="AG2" s="9"/>
      <c r="AH2" s="9"/>
      <c r="AI2" s="9"/>
      <c r="AJ2" s="9"/>
      <c r="AK2" s="9"/>
      <c r="AL2" s="9"/>
      <c r="AM2" s="9"/>
    </row>
    <row r="3" spans="1:39" ht="22.5" customHeight="1">
      <c r="A3" s="76" t="s">
        <v>93</v>
      </c>
      <c r="B3" s="54"/>
      <c r="C3" s="77"/>
      <c r="D3" s="77"/>
      <c r="E3" s="77"/>
      <c r="F3" s="77"/>
      <c r="G3" s="114"/>
      <c r="H3" s="114"/>
      <c r="I3" s="114"/>
      <c r="J3" s="114"/>
      <c r="K3" s="114"/>
      <c r="L3" s="114"/>
      <c r="M3" s="114"/>
      <c r="N3" s="114"/>
      <c r="O3" s="54" t="s">
        <v>90</v>
      </c>
      <c r="P3" s="54"/>
      <c r="Q3" s="77"/>
      <c r="R3" s="77"/>
      <c r="S3" s="77"/>
      <c r="T3" s="77"/>
      <c r="U3" s="115"/>
      <c r="V3" s="116"/>
      <c r="W3" s="116"/>
      <c r="X3" s="116"/>
      <c r="Y3" s="116"/>
      <c r="Z3" s="116"/>
      <c r="AA3" s="116"/>
      <c r="AB3" s="117"/>
      <c r="AF3" s="9"/>
      <c r="AG3" s="9"/>
      <c r="AH3" s="9"/>
      <c r="AI3" s="9"/>
      <c r="AJ3" s="9"/>
      <c r="AK3" s="9"/>
      <c r="AL3" s="9"/>
      <c r="AM3" s="9"/>
    </row>
    <row r="4" spans="1:39" ht="33" customHeight="1">
      <c r="A4" s="40" t="s">
        <v>32</v>
      </c>
      <c r="B4" s="41"/>
      <c r="C4" s="42"/>
      <c r="D4" s="42"/>
      <c r="E4" s="42"/>
      <c r="F4" s="42"/>
      <c r="G4" s="78"/>
      <c r="H4" s="78"/>
      <c r="I4" s="78"/>
      <c r="J4" s="78"/>
      <c r="K4" s="78"/>
      <c r="L4" s="78"/>
      <c r="M4" s="46" t="s">
        <v>96</v>
      </c>
      <c r="N4" s="46"/>
      <c r="O4" s="46"/>
      <c r="P4" s="46"/>
      <c r="Q4" s="46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  <c r="AF4" s="9"/>
      <c r="AG4" s="9"/>
      <c r="AH4" s="9"/>
      <c r="AI4" s="9"/>
      <c r="AJ4" s="9"/>
      <c r="AK4" s="9"/>
      <c r="AL4" s="9"/>
      <c r="AM4" s="9"/>
    </row>
    <row r="5" spans="1:28" ht="33" customHeight="1">
      <c r="A5" s="105" t="s">
        <v>94</v>
      </c>
      <c r="B5" s="106"/>
      <c r="C5" s="106"/>
      <c r="D5" s="106"/>
      <c r="E5" s="106"/>
      <c r="F5" s="107"/>
      <c r="G5" s="47"/>
      <c r="H5" s="48"/>
      <c r="I5" s="48"/>
      <c r="J5" s="48"/>
      <c r="K5" s="48"/>
      <c r="L5" s="49"/>
      <c r="M5" s="79" t="s">
        <v>96</v>
      </c>
      <c r="N5" s="80"/>
      <c r="O5" s="80"/>
      <c r="P5" s="80"/>
      <c r="Q5" s="81"/>
      <c r="R5" s="19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22.5" customHeight="1">
      <c r="A6" s="76" t="s">
        <v>64</v>
      </c>
      <c r="B6" s="54"/>
      <c r="C6" s="77"/>
      <c r="D6" s="77"/>
      <c r="E6" s="77"/>
      <c r="F6" s="77"/>
      <c r="G6" s="108"/>
      <c r="H6" s="109"/>
      <c r="I6" s="109"/>
      <c r="J6" s="109"/>
      <c r="K6" s="109"/>
      <c r="L6" s="110"/>
      <c r="M6" s="51" t="s">
        <v>95</v>
      </c>
      <c r="N6" s="103"/>
      <c r="O6" s="103"/>
      <c r="P6" s="103"/>
      <c r="Q6" s="104"/>
      <c r="R6" s="111"/>
      <c r="S6" s="112"/>
      <c r="T6" s="112"/>
      <c r="U6" s="112"/>
      <c r="V6" s="112"/>
      <c r="W6" s="112"/>
      <c r="X6" s="112"/>
      <c r="Y6" s="112"/>
      <c r="Z6" s="112"/>
      <c r="AA6" s="112"/>
      <c r="AB6" s="113"/>
    </row>
    <row r="7" spans="1:28" ht="22.5" customHeight="1" thickBot="1">
      <c r="A7" s="43" t="s">
        <v>78</v>
      </c>
      <c r="B7" s="44"/>
      <c r="C7" s="44"/>
      <c r="D7" s="44"/>
      <c r="E7" s="44"/>
      <c r="F7" s="45"/>
      <c r="G7" s="67"/>
      <c r="H7" s="68"/>
      <c r="I7" s="68"/>
      <c r="J7" s="68"/>
      <c r="K7" s="68"/>
      <c r="L7" s="69"/>
      <c r="M7" s="24" t="s">
        <v>44</v>
      </c>
      <c r="N7" s="25"/>
      <c r="O7" s="25"/>
      <c r="P7" s="25"/>
      <c r="Q7" s="26"/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</row>
    <row r="8" spans="1:28" ht="22.5" customHeight="1">
      <c r="A8" s="63" t="s">
        <v>35</v>
      </c>
      <c r="B8" s="17" t="s">
        <v>33</v>
      </c>
      <c r="C8" s="17"/>
      <c r="D8" s="17"/>
      <c r="E8" s="17"/>
      <c r="F8" s="17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2"/>
    </row>
    <row r="9" spans="1:28" ht="22.5" customHeight="1">
      <c r="A9" s="64"/>
      <c r="B9" s="66" t="s">
        <v>91</v>
      </c>
      <c r="C9" s="66"/>
      <c r="D9" s="66"/>
      <c r="E9" s="66"/>
      <c r="F9" s="66"/>
      <c r="G9" s="95"/>
      <c r="H9" s="96"/>
      <c r="I9" s="96"/>
      <c r="J9" s="96"/>
      <c r="K9" s="96"/>
      <c r="L9" s="97"/>
      <c r="M9" s="54" t="s">
        <v>99</v>
      </c>
      <c r="N9" s="54"/>
      <c r="O9" s="54"/>
      <c r="P9" s="54"/>
      <c r="Q9" s="54"/>
      <c r="R9" s="55"/>
      <c r="S9" s="55"/>
      <c r="T9" s="58"/>
      <c r="U9" s="59"/>
      <c r="V9" s="59"/>
      <c r="W9" s="59"/>
      <c r="X9" s="59"/>
      <c r="Y9" s="59"/>
      <c r="Z9" s="59"/>
      <c r="AA9" s="59"/>
      <c r="AB9" s="60"/>
    </row>
    <row r="10" spans="1:28" ht="22.5" customHeight="1">
      <c r="A10" s="64"/>
      <c r="B10" s="54" t="s">
        <v>66</v>
      </c>
      <c r="C10" s="54"/>
      <c r="D10" s="54"/>
      <c r="E10" s="54"/>
      <c r="F10" s="54"/>
      <c r="G10" s="95"/>
      <c r="H10" s="96"/>
      <c r="I10" s="96"/>
      <c r="J10" s="96"/>
      <c r="K10" s="96"/>
      <c r="L10" s="97"/>
      <c r="M10" s="54" t="s">
        <v>65</v>
      </c>
      <c r="N10" s="55"/>
      <c r="O10" s="55"/>
      <c r="P10" s="55"/>
      <c r="Q10" s="55"/>
      <c r="R10" s="55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1:28" ht="22.5" customHeight="1">
      <c r="A11" s="64"/>
      <c r="B11" s="54" t="s">
        <v>0</v>
      </c>
      <c r="C11" s="54"/>
      <c r="D11" s="54"/>
      <c r="E11" s="54"/>
      <c r="F11" s="54"/>
      <c r="G11" s="92"/>
      <c r="H11" s="93"/>
      <c r="I11" s="93"/>
      <c r="J11" s="93"/>
      <c r="K11" s="93"/>
      <c r="L11" s="94"/>
      <c r="M11" s="51" t="s">
        <v>34</v>
      </c>
      <c r="N11" s="52"/>
      <c r="O11" s="52"/>
      <c r="P11" s="52"/>
      <c r="Q11" s="53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1"/>
    </row>
    <row r="12" spans="1:28" ht="225" customHeight="1" thickBot="1">
      <c r="A12" s="65"/>
      <c r="B12" s="56" t="s">
        <v>98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1:30" ht="225" customHeight="1" thickBot="1">
      <c r="A13" s="10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C13" s="11"/>
      <c r="AD13" s="11"/>
    </row>
    <row r="14" spans="1:30" ht="22.5" customHeight="1">
      <c r="A14" s="86" t="s">
        <v>87</v>
      </c>
      <c r="B14" s="87"/>
      <c r="C14" s="88"/>
      <c r="D14" s="88"/>
      <c r="E14" s="88"/>
      <c r="F14" s="88"/>
      <c r="G14" s="89" t="s">
        <v>92</v>
      </c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  <c r="AC14" s="11"/>
      <c r="AD14" s="11"/>
    </row>
    <row r="15" spans="1:28" ht="22.5" customHeight="1">
      <c r="A15" s="38" t="s">
        <v>46</v>
      </c>
      <c r="B15" s="32"/>
      <c r="C15" s="39"/>
      <c r="D15" s="39"/>
      <c r="E15" s="39"/>
      <c r="F15" s="39"/>
      <c r="G15" s="50" t="s">
        <v>92</v>
      </c>
      <c r="H15" s="50"/>
      <c r="I15" s="50"/>
      <c r="J15" s="50"/>
      <c r="K15" s="50"/>
      <c r="L15" s="50"/>
      <c r="M15" s="50"/>
      <c r="N15" s="32" t="s">
        <v>27</v>
      </c>
      <c r="O15" s="33"/>
      <c r="P15" s="33"/>
      <c r="Q15" s="33"/>
      <c r="R15" s="33"/>
      <c r="S15" s="82" t="s">
        <v>92</v>
      </c>
      <c r="T15" s="82"/>
      <c r="U15" s="82"/>
      <c r="V15" s="82"/>
      <c r="W15" s="82"/>
      <c r="X15" s="82"/>
      <c r="Y15" s="82"/>
      <c r="Z15" s="82"/>
      <c r="AA15" s="82"/>
      <c r="AB15" s="83"/>
    </row>
    <row r="16" spans="1:28" ht="22.5" customHeight="1" thickBot="1">
      <c r="A16" s="36" t="s">
        <v>47</v>
      </c>
      <c r="B16" s="34"/>
      <c r="C16" s="37"/>
      <c r="D16" s="37"/>
      <c r="E16" s="37"/>
      <c r="F16" s="37"/>
      <c r="G16" s="29" t="s">
        <v>92</v>
      </c>
      <c r="H16" s="29"/>
      <c r="I16" s="29"/>
      <c r="J16" s="29"/>
      <c r="K16" s="29"/>
      <c r="L16" s="29"/>
      <c r="M16" s="29"/>
      <c r="N16" s="34" t="s">
        <v>28</v>
      </c>
      <c r="O16" s="35"/>
      <c r="P16" s="35"/>
      <c r="Q16" s="35"/>
      <c r="R16" s="35"/>
      <c r="S16" s="27" t="s">
        <v>92</v>
      </c>
      <c r="T16" s="27"/>
      <c r="U16" s="27"/>
      <c r="V16" s="27"/>
      <c r="W16" s="27"/>
      <c r="X16" s="27"/>
      <c r="Y16" s="27"/>
      <c r="Z16" s="27"/>
      <c r="AA16" s="27"/>
      <c r="AB16" s="28"/>
    </row>
    <row r="17" spans="1:28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9" ht="22.5" customHeight="1">
      <c r="A18" s="4" t="s">
        <v>79</v>
      </c>
      <c r="B18" s="8" t="s">
        <v>11</v>
      </c>
      <c r="C18" s="13" t="s">
        <v>89</v>
      </c>
      <c r="D18" s="8" t="s">
        <v>29</v>
      </c>
      <c r="E18" s="8" t="s">
        <v>75</v>
      </c>
      <c r="I18" s="13"/>
    </row>
    <row r="19" spans="1:9" ht="22.5" customHeight="1">
      <c r="A19" s="4" t="s">
        <v>80</v>
      </c>
      <c r="B19" s="8" t="s">
        <v>12</v>
      </c>
      <c r="C19" s="13" t="s">
        <v>41</v>
      </c>
      <c r="D19" s="8" t="s">
        <v>30</v>
      </c>
      <c r="E19" s="8" t="s">
        <v>76</v>
      </c>
      <c r="F19" s="13"/>
      <c r="I19" s="13"/>
    </row>
    <row r="20" spans="1:9" ht="22.5" customHeight="1">
      <c r="A20" s="4" t="s">
        <v>81</v>
      </c>
      <c r="B20" s="8" t="s">
        <v>13</v>
      </c>
      <c r="C20" s="13" t="s">
        <v>43</v>
      </c>
      <c r="I20" s="13"/>
    </row>
    <row r="21" spans="1:9" ht="22.5" customHeight="1">
      <c r="A21" s="4" t="s">
        <v>82</v>
      </c>
      <c r="B21" s="8" t="s">
        <v>14</v>
      </c>
      <c r="C21" s="13" t="s">
        <v>48</v>
      </c>
      <c r="I21" s="13"/>
    </row>
    <row r="22" spans="1:9" ht="22.5" customHeight="1">
      <c r="A22" s="8" t="s">
        <v>1</v>
      </c>
      <c r="B22" s="8" t="s">
        <v>15</v>
      </c>
      <c r="C22" s="13" t="s">
        <v>97</v>
      </c>
      <c r="I22" s="13"/>
    </row>
    <row r="23" spans="1:3" ht="22.5" customHeight="1">
      <c r="A23" s="8" t="s">
        <v>2</v>
      </c>
      <c r="B23" s="8" t="s">
        <v>16</v>
      </c>
      <c r="C23" s="13"/>
    </row>
    <row r="24" spans="1:2" ht="22.5" customHeight="1">
      <c r="A24" s="8" t="s">
        <v>3</v>
      </c>
      <c r="B24" s="8" t="s">
        <v>17</v>
      </c>
    </row>
    <row r="25" spans="1:2" ht="22.5" customHeight="1">
      <c r="A25" s="8" t="s">
        <v>4</v>
      </c>
      <c r="B25" s="8" t="s">
        <v>18</v>
      </c>
    </row>
    <row r="26" spans="1:2" ht="22.5" customHeight="1">
      <c r="A26" s="8" t="s">
        <v>5</v>
      </c>
      <c r="B26" s="8" t="s">
        <v>19</v>
      </c>
    </row>
    <row r="27" spans="1:2" ht="22.5" customHeight="1">
      <c r="A27" s="8" t="s">
        <v>6</v>
      </c>
      <c r="B27" s="8" t="s">
        <v>20</v>
      </c>
    </row>
    <row r="28" spans="1:2" ht="22.5" customHeight="1">
      <c r="A28" s="8" t="s">
        <v>7</v>
      </c>
      <c r="B28" s="8" t="s">
        <v>21</v>
      </c>
    </row>
    <row r="29" spans="1:2" ht="22.5" customHeight="1">
      <c r="A29" s="8" t="s">
        <v>45</v>
      </c>
      <c r="B29" s="8" t="s">
        <v>22</v>
      </c>
    </row>
    <row r="30" spans="1:2" ht="22.5" customHeight="1">
      <c r="A30" s="8" t="s">
        <v>88</v>
      </c>
      <c r="B30" s="8" t="s">
        <v>23</v>
      </c>
    </row>
    <row r="31" spans="1:2" ht="22.5" customHeight="1">
      <c r="A31" s="8" t="s">
        <v>9</v>
      </c>
      <c r="B31" s="8" t="s">
        <v>10</v>
      </c>
    </row>
    <row r="32" ht="22.5" customHeight="1">
      <c r="A32" s="8" t="s">
        <v>10</v>
      </c>
    </row>
  </sheetData>
  <sheetProtection/>
  <mergeCells count="55">
    <mergeCell ref="G2:AB2"/>
    <mergeCell ref="G8:AB8"/>
    <mergeCell ref="M6:Q6"/>
    <mergeCell ref="A5:F5"/>
    <mergeCell ref="G9:L9"/>
    <mergeCell ref="G6:L6"/>
    <mergeCell ref="R6:AB6"/>
    <mergeCell ref="G3:N3"/>
    <mergeCell ref="O3:T3"/>
    <mergeCell ref="U3:AB3"/>
    <mergeCell ref="S15:AB15"/>
    <mergeCell ref="S10:AB10"/>
    <mergeCell ref="A14:F14"/>
    <mergeCell ref="G14:AB14"/>
    <mergeCell ref="B10:F10"/>
    <mergeCell ref="B11:F11"/>
    <mergeCell ref="G11:L11"/>
    <mergeCell ref="G10:L10"/>
    <mergeCell ref="M10:R10"/>
    <mergeCell ref="G1:L1"/>
    <mergeCell ref="S1:W1"/>
    <mergeCell ref="A1:F1"/>
    <mergeCell ref="A2:F2"/>
    <mergeCell ref="A3:F3"/>
    <mergeCell ref="A6:F6"/>
    <mergeCell ref="R5:AB5"/>
    <mergeCell ref="G4:L4"/>
    <mergeCell ref="X1:Y1"/>
    <mergeCell ref="M5:Q5"/>
    <mergeCell ref="T9:AB9"/>
    <mergeCell ref="R7:AB7"/>
    <mergeCell ref="A8:A12"/>
    <mergeCell ref="B8:F8"/>
    <mergeCell ref="B9:F9"/>
    <mergeCell ref="G7:L7"/>
    <mergeCell ref="A16:F16"/>
    <mergeCell ref="A15:F15"/>
    <mergeCell ref="A4:F4"/>
    <mergeCell ref="A7:F7"/>
    <mergeCell ref="M4:Q4"/>
    <mergeCell ref="G5:L5"/>
    <mergeCell ref="G15:M15"/>
    <mergeCell ref="M11:Q11"/>
    <mergeCell ref="M9:S9"/>
    <mergeCell ref="B12:AB12"/>
    <mergeCell ref="Z1:AB1"/>
    <mergeCell ref="M1:R1"/>
    <mergeCell ref="R11:AB11"/>
    <mergeCell ref="R4:AB4"/>
    <mergeCell ref="M7:Q7"/>
    <mergeCell ref="S16:AB16"/>
    <mergeCell ref="G16:M16"/>
    <mergeCell ref="B13:AB13"/>
    <mergeCell ref="N15:R15"/>
    <mergeCell ref="N16:R16"/>
  </mergeCells>
  <conditionalFormatting sqref="G1:L1">
    <cfRule type="expression" priority="6" dxfId="0" stopIfTrue="1">
      <formula>G1="（センター記入欄）"</formula>
    </cfRule>
  </conditionalFormatting>
  <conditionalFormatting sqref="G14:AB14">
    <cfRule type="expression" priority="5" dxfId="0" stopIfTrue="1">
      <formula>G14="（センター記入欄）"</formula>
    </cfRule>
  </conditionalFormatting>
  <conditionalFormatting sqref="G15:M15">
    <cfRule type="expression" priority="4" dxfId="0" stopIfTrue="1">
      <formula>G15="（センター記入欄）"</formula>
    </cfRule>
  </conditionalFormatting>
  <conditionalFormatting sqref="G16:M16">
    <cfRule type="expression" priority="3" dxfId="0" stopIfTrue="1">
      <formula>G16="（センター記入欄）"</formula>
    </cfRule>
  </conditionalFormatting>
  <conditionalFormatting sqref="S15:AB15">
    <cfRule type="expression" priority="2" dxfId="0" stopIfTrue="1">
      <formula>S15="（センター記入欄）"</formula>
    </cfRule>
  </conditionalFormatting>
  <conditionalFormatting sqref="S16:AB16">
    <cfRule type="expression" priority="1" dxfId="0" stopIfTrue="1">
      <formula>S16="（センター記入欄）"</formula>
    </cfRule>
  </conditionalFormatting>
  <dataValidations count="7">
    <dataValidation type="list" allowBlank="1" showInputMessage="1" showErrorMessage="1" errorTitle="エラー" error="正しくないデータが入力されました。" sqref="G11:L11">
      <formula1>$D$18:$D$19</formula1>
    </dataValidation>
    <dataValidation type="list" allowBlank="1" showInputMessage="1" showErrorMessage="1" errorTitle="エラー" error="正しくないデータが入力されました。" sqref="R7:AB7">
      <formula1>$C$18:$C$22</formula1>
    </dataValidation>
    <dataValidation type="list" allowBlank="1" showErrorMessage="1" errorTitle="エラー" error="正しくないデータが入力されました。" sqref="G5:L5">
      <formula1>$B$18:$B$31</formula1>
    </dataValidation>
    <dataValidation type="list" allowBlank="1" showErrorMessage="1" errorTitle="エラー" error="正しくないデータが入力されました。" sqref="G4:L4">
      <formula1>$A$18:$A$32</formula1>
    </dataValidation>
    <dataValidation type="list" allowBlank="1" showInputMessage="1" showErrorMessage="1" sqref="Z1:AB1">
      <formula1>$E$18:$E$19</formula1>
    </dataValidation>
    <dataValidation type="custom" allowBlank="1" showInputMessage="1" showErrorMessage="1" errorTitle="入力規則違反" error="半角英数字６桁（大文字）にて入力してください。" sqref="G7:L7">
      <formula1>AND(LEN(G7)=6,LEN(G7)=LENB(G7),EXACT(G7,UPPER(G7)))</formula1>
    </dataValidation>
    <dataValidation type="custom" allowBlank="1" showInputMessage="1" showErrorMessage="1" errorTitle="入力規則違反" error="半角英数字８桁（大文字）にて入力してください。" sqref="U3:AB3">
      <formula1>AND(LEN(U3)=6,LEN(U3)=LENB(U3),EXACT(U3,UPPER(U3)))</formula1>
    </dataValidation>
  </dataValidation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&amp;C&amp;"ＭＳ Ｐゴシック,太字"&amp;14第6次NACCS中年度更改接続試験　問合せ票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D37" sqref="D37"/>
    </sheetView>
  </sheetViews>
  <sheetFormatPr defaultColWidth="9.00390625" defaultRowHeight="13.5"/>
  <sheetData>
    <row r="1" ht="13.5">
      <c r="A1" t="s">
        <v>62</v>
      </c>
    </row>
    <row r="2" ht="13.5">
      <c r="A2" t="s">
        <v>49</v>
      </c>
    </row>
    <row r="3" ht="13.5">
      <c r="A3" t="s">
        <v>50</v>
      </c>
    </row>
    <row r="4" ht="13.5">
      <c r="A4" t="s">
        <v>67</v>
      </c>
    </row>
    <row r="5" ht="13.5">
      <c r="A5" t="s">
        <v>68</v>
      </c>
    </row>
    <row r="6" ht="13.5">
      <c r="A6" t="s">
        <v>69</v>
      </c>
    </row>
    <row r="7" ht="13.5">
      <c r="A7" t="s">
        <v>51</v>
      </c>
    </row>
    <row r="8" ht="13.5">
      <c r="A8" t="s">
        <v>70</v>
      </c>
    </row>
    <row r="9" ht="13.5">
      <c r="A9" t="s">
        <v>71</v>
      </c>
    </row>
    <row r="10" ht="13.5">
      <c r="A10" t="s">
        <v>52</v>
      </c>
    </row>
    <row r="11" ht="13.5">
      <c r="A11" t="s">
        <v>53</v>
      </c>
    </row>
    <row r="12" ht="13.5">
      <c r="A12" t="s">
        <v>54</v>
      </c>
    </row>
    <row r="13" ht="13.5">
      <c r="A13" t="s">
        <v>55</v>
      </c>
    </row>
    <row r="14" ht="13.5">
      <c r="A14" t="s">
        <v>56</v>
      </c>
    </row>
    <row r="15" ht="13.5">
      <c r="A15" t="s">
        <v>57</v>
      </c>
    </row>
    <row r="16" ht="13.5">
      <c r="A16" t="s">
        <v>58</v>
      </c>
    </row>
    <row r="17" ht="13.5">
      <c r="A17" t="s">
        <v>59</v>
      </c>
    </row>
    <row r="19" ht="13.5">
      <c r="A19" t="s">
        <v>63</v>
      </c>
    </row>
    <row r="20" ht="13.5">
      <c r="A20" t="s">
        <v>60</v>
      </c>
    </row>
    <row r="21" ht="13.5">
      <c r="A21" t="s">
        <v>61</v>
      </c>
    </row>
    <row r="23" ht="13.5">
      <c r="A23" t="s">
        <v>72</v>
      </c>
    </row>
    <row r="25" ht="13.5">
      <c r="A25" t="s">
        <v>73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14.75390625" style="0" customWidth="1"/>
    <col min="2" max="2" width="30.00390625" style="0" bestFit="1" customWidth="1"/>
  </cols>
  <sheetData>
    <row r="1" ht="13.5">
      <c r="A1" t="s">
        <v>40</v>
      </c>
    </row>
    <row r="2" ht="13.5">
      <c r="A2" t="s">
        <v>37</v>
      </c>
    </row>
    <row r="4" spans="1:2" ht="13.5">
      <c r="A4" s="2" t="s">
        <v>38</v>
      </c>
      <c r="B4" s="2" t="s">
        <v>39</v>
      </c>
    </row>
    <row r="5" spans="1:2" ht="13.5">
      <c r="A5" s="119" t="s">
        <v>36</v>
      </c>
      <c r="B5" s="3" t="s">
        <v>79</v>
      </c>
    </row>
    <row r="6" spans="1:2" ht="13.5">
      <c r="A6" s="120"/>
      <c r="B6" s="3" t="s">
        <v>80</v>
      </c>
    </row>
    <row r="7" spans="1:2" ht="13.5">
      <c r="A7" s="120"/>
      <c r="B7" s="3" t="s">
        <v>81</v>
      </c>
    </row>
    <row r="8" spans="1:2" ht="13.5">
      <c r="A8" s="120"/>
      <c r="B8" s="3" t="s">
        <v>82</v>
      </c>
    </row>
    <row r="9" spans="1:2" ht="13.5">
      <c r="A9" s="120"/>
      <c r="B9" s="1" t="s">
        <v>1</v>
      </c>
    </row>
    <row r="10" spans="1:2" ht="13.5">
      <c r="A10" s="120"/>
      <c r="B10" s="1" t="s">
        <v>2</v>
      </c>
    </row>
    <row r="11" spans="1:2" ht="13.5">
      <c r="A11" s="120"/>
      <c r="B11" s="1" t="s">
        <v>3</v>
      </c>
    </row>
    <row r="12" spans="1:2" ht="13.5">
      <c r="A12" s="120"/>
      <c r="B12" s="1" t="s">
        <v>4</v>
      </c>
    </row>
    <row r="13" spans="1:2" ht="13.5">
      <c r="A13" s="120"/>
      <c r="B13" s="1" t="s">
        <v>5</v>
      </c>
    </row>
    <row r="14" spans="1:2" ht="13.5">
      <c r="A14" s="120"/>
      <c r="B14" s="1" t="s">
        <v>6</v>
      </c>
    </row>
    <row r="15" spans="1:2" ht="13.5">
      <c r="A15" s="120"/>
      <c r="B15" s="1" t="s">
        <v>7</v>
      </c>
    </row>
    <row r="16" spans="1:2" ht="13.5">
      <c r="A16" s="120"/>
      <c r="B16" s="1" t="s">
        <v>24</v>
      </c>
    </row>
    <row r="17" spans="1:2" ht="13.5">
      <c r="A17" s="120"/>
      <c r="B17" s="1" t="s">
        <v>8</v>
      </c>
    </row>
    <row r="18" spans="1:2" ht="13.5">
      <c r="A18" s="120"/>
      <c r="B18" s="1" t="s">
        <v>9</v>
      </c>
    </row>
    <row r="19" spans="1:2" ht="13.5">
      <c r="A19" s="120"/>
      <c r="B19" s="1" t="s">
        <v>10</v>
      </c>
    </row>
    <row r="20" spans="1:2" ht="13.5">
      <c r="A20" s="119" t="s">
        <v>84</v>
      </c>
      <c r="B20" s="1" t="s">
        <v>11</v>
      </c>
    </row>
    <row r="21" spans="1:2" ht="13.5">
      <c r="A21" s="119"/>
      <c r="B21" s="1" t="s">
        <v>12</v>
      </c>
    </row>
    <row r="22" spans="1:2" ht="13.5">
      <c r="A22" s="119"/>
      <c r="B22" s="1" t="s">
        <v>13</v>
      </c>
    </row>
    <row r="23" spans="1:2" ht="13.5">
      <c r="A23" s="119"/>
      <c r="B23" s="1" t="s">
        <v>14</v>
      </c>
    </row>
    <row r="24" spans="1:2" ht="13.5">
      <c r="A24" s="119"/>
      <c r="B24" s="1" t="s">
        <v>15</v>
      </c>
    </row>
    <row r="25" spans="1:2" ht="13.5">
      <c r="A25" s="119"/>
      <c r="B25" s="1" t="s">
        <v>16</v>
      </c>
    </row>
    <row r="26" spans="1:2" ht="13.5">
      <c r="A26" s="119"/>
      <c r="B26" s="1" t="s">
        <v>17</v>
      </c>
    </row>
    <row r="27" spans="1:2" ht="13.5">
      <c r="A27" s="119"/>
      <c r="B27" s="1" t="s">
        <v>18</v>
      </c>
    </row>
    <row r="28" spans="1:2" ht="13.5">
      <c r="A28" s="119"/>
      <c r="B28" s="1" t="s">
        <v>19</v>
      </c>
    </row>
    <row r="29" spans="1:2" ht="13.5">
      <c r="A29" s="119"/>
      <c r="B29" s="1" t="s">
        <v>20</v>
      </c>
    </row>
    <row r="30" spans="1:2" ht="13.5">
      <c r="A30" s="119"/>
      <c r="B30" s="1" t="s">
        <v>21</v>
      </c>
    </row>
    <row r="31" spans="1:2" ht="13.5">
      <c r="A31" s="119"/>
      <c r="B31" s="1" t="s">
        <v>22</v>
      </c>
    </row>
    <row r="32" spans="1:2" ht="13.5">
      <c r="A32" s="119"/>
      <c r="B32" s="1" t="s">
        <v>23</v>
      </c>
    </row>
    <row r="33" spans="1:2" ht="13.5">
      <c r="A33" s="119"/>
      <c r="B33" s="1" t="s">
        <v>10</v>
      </c>
    </row>
    <row r="34" spans="1:2" ht="13.5">
      <c r="A34" s="119" t="s">
        <v>85</v>
      </c>
      <c r="B34" s="1" t="s">
        <v>89</v>
      </c>
    </row>
    <row r="35" spans="1:2" ht="13.5">
      <c r="A35" s="119"/>
      <c r="B35" s="7" t="s">
        <v>83</v>
      </c>
    </row>
    <row r="36" spans="1:2" ht="13.5">
      <c r="A36" s="119"/>
      <c r="B36" s="1" t="s">
        <v>41</v>
      </c>
    </row>
    <row r="37" spans="1:2" ht="13.5">
      <c r="A37" s="119"/>
      <c r="B37" s="1" t="s">
        <v>43</v>
      </c>
    </row>
    <row r="38" spans="1:2" ht="13.5">
      <c r="A38" s="119"/>
      <c r="B38" s="1" t="s">
        <v>48</v>
      </c>
    </row>
    <row r="39" spans="1:2" ht="13.5">
      <c r="A39" s="119"/>
      <c r="B39" s="1" t="s">
        <v>42</v>
      </c>
    </row>
    <row r="40" spans="1:2" ht="13.5">
      <c r="A40" s="119" t="s">
        <v>86</v>
      </c>
      <c r="B40" s="1" t="s">
        <v>29</v>
      </c>
    </row>
    <row r="41" spans="1:2" ht="13.5">
      <c r="A41" s="119"/>
      <c r="B41" s="1" t="s">
        <v>30</v>
      </c>
    </row>
    <row r="42" ht="13.5">
      <c r="A42" s="5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118"/>
    </row>
    <row r="48" ht="13.5">
      <c r="A48" s="118"/>
    </row>
    <row r="49" ht="13.5">
      <c r="A49" s="6"/>
    </row>
  </sheetData>
  <sheetProtection/>
  <mergeCells count="5">
    <mergeCell ref="A47:A48"/>
    <mergeCell ref="A5:A19"/>
    <mergeCell ref="A20:A33"/>
    <mergeCell ref="A34:A39"/>
    <mergeCell ref="A40:A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NACCS</dc:creator>
  <cp:keywords/>
  <dc:description/>
  <cp:lastModifiedBy>Administrator</cp:lastModifiedBy>
  <cp:lastPrinted>2020-10-28T06:12:40Z</cp:lastPrinted>
  <dcterms:created xsi:type="dcterms:W3CDTF">1997-01-08T22:48:59Z</dcterms:created>
  <dcterms:modified xsi:type="dcterms:W3CDTF">2020-10-28T06:14:30Z</dcterms:modified>
  <cp:category/>
  <cp:version/>
  <cp:contentType/>
  <cp:contentStatus/>
</cp:coreProperties>
</file>