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kdn\総括システム\NACCS担当\NACCS運用担当\＊機構改正\2026\機構改正26-06-01_汎用申請\05_掲示板掲載\3_掲示板掲載案\0_部門内確認用\"/>
    </mc:Choice>
  </mc:AlternateContent>
  <xr:revisionPtr revIDLastSave="0" documentId="13_ncr:1_{40C8A70D-9C76-49BA-B109-4C9D5DAB1D8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Hlk192753786" localSheetId="0">Sheet1!#REF!</definedName>
    <definedName name="_Hlk192753817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<sst xmlns="http://schemas.openxmlformats.org/spreadsheetml/2006/main" count="190" uniqueCount="157">
  <si>
    <t>区分</t>
    <phoneticPr fontId="4"/>
  </si>
  <si>
    <t>手続種別コード</t>
    <phoneticPr fontId="4"/>
  </si>
  <si>
    <t>汎用申請手続名称</t>
    <phoneticPr fontId="4"/>
  </si>
  <si>
    <t>申請様式</t>
    <phoneticPr fontId="4"/>
  </si>
  <si>
    <t>根拠法令等</t>
    <rPh sb="0" eb="2">
      <t>コンキョ</t>
    </rPh>
    <rPh sb="2" eb="5">
      <t>ホウレイトウ</t>
    </rPh>
    <phoneticPr fontId="4"/>
  </si>
  <si>
    <t>様式変更</t>
    <rPh sb="0" eb="2">
      <t>ヨウシキ</t>
    </rPh>
    <rPh sb="2" eb="4">
      <t>ヘンコウ</t>
    </rPh>
    <phoneticPr fontId="4"/>
  </si>
  <si>
    <t>G19</t>
  </si>
  <si>
    <t>G20</t>
  </si>
  <si>
    <t>G21</t>
  </si>
  <si>
    <t>G29</t>
  </si>
  <si>
    <t>G30</t>
  </si>
  <si>
    <t>G31</t>
  </si>
  <si>
    <t>GG4</t>
  </si>
  <si>
    <t>GG7</t>
  </si>
  <si>
    <t>H15</t>
  </si>
  <si>
    <t>H22</t>
  </si>
  <si>
    <t>H23</t>
  </si>
  <si>
    <t>H24</t>
  </si>
  <si>
    <t>H25</t>
  </si>
  <si>
    <t>H26</t>
  </si>
  <si>
    <t>H27</t>
  </si>
  <si>
    <t>H28</t>
  </si>
  <si>
    <t>H29</t>
  </si>
  <si>
    <t>H31</t>
  </si>
  <si>
    <t>H32</t>
  </si>
  <si>
    <t>H33</t>
  </si>
  <si>
    <t>H34</t>
  </si>
  <si>
    <t>H35</t>
  </si>
  <si>
    <t>H36</t>
  </si>
  <si>
    <t>H37</t>
  </si>
  <si>
    <t>H38</t>
  </si>
  <si>
    <t>H46</t>
  </si>
  <si>
    <t>H86</t>
  </si>
  <si>
    <t>H93</t>
  </si>
  <si>
    <t>H94</t>
  </si>
  <si>
    <t>H95</t>
  </si>
  <si>
    <t>H96</t>
  </si>
  <si>
    <t>HE6</t>
  </si>
  <si>
    <t>HH9</t>
  </si>
  <si>
    <t>HJ1</t>
  </si>
  <si>
    <t>HJ4</t>
  </si>
  <si>
    <t>HL1</t>
  </si>
  <si>
    <t>K30</t>
  </si>
  <si>
    <t>滅却（廃棄）承認申請（違約品等）</t>
  </si>
  <si>
    <t>滅却（廃棄）承認申請（違約品等（納期限の延長））</t>
  </si>
  <si>
    <t>滅却（廃棄）承認申請（違約品等（特例申告貨物））</t>
  </si>
  <si>
    <t>滅却（廃棄）承認申請書（再輸出免税貨物）</t>
  </si>
  <si>
    <t>滅却（廃棄）承認申請書（軽減税率適用貨物）</t>
  </si>
  <si>
    <t>滅却（廃棄）承認申請書（再輸出減税貨物）</t>
  </si>
  <si>
    <t>特定保税承認者（保税工場）の承認取りやめ届出</t>
  </si>
  <si>
    <t>特定保税承認者（保税工場）承認の承継の承認申請</t>
  </si>
  <si>
    <t>滅却（廃棄）承認申請（保税蔵置場にある貨物）</t>
  </si>
  <si>
    <t>滅却（廃棄）承認申請（他所蔵置場所にある貨物）</t>
  </si>
  <si>
    <t>滅却（廃棄）承認申請（指定保税地域にある貨物）</t>
  </si>
  <si>
    <t>滅却（廃棄）承認申請（保税工場にある貨物）</t>
  </si>
  <si>
    <t>滅却（廃棄）承認申請（保税展示場にある貨物）</t>
  </si>
  <si>
    <t>滅却（廃棄）承認申請（総合保税地域にある貨物）</t>
  </si>
  <si>
    <t>滅却（廃棄）承認申請（保税運送貨物）</t>
  </si>
  <si>
    <t>外国貨物の包括滅却承認申請</t>
  </si>
  <si>
    <t>外国貨物亡失届出（他所蔵置場所）</t>
  </si>
  <si>
    <t>外国貨物亡失届出（指定保税地域）</t>
  </si>
  <si>
    <t>外国貨物亡失届出（保税蔵置場）</t>
  </si>
  <si>
    <t>外国貨物亡失届出（保税工場）</t>
  </si>
  <si>
    <t>外国貨物亡失届出（保税展示場）</t>
  </si>
  <si>
    <t>外国貨物亡失届出（総合保税地域）</t>
  </si>
  <si>
    <t>外国貨物亡失届出（保税運送貨物）</t>
  </si>
  <si>
    <t>外国貨物亡失届出（特定輸出貨物）</t>
  </si>
  <si>
    <t>外国貨物廃棄届出</t>
  </si>
  <si>
    <t>他所蔵置許可済外国貨物廃棄届出</t>
  </si>
  <si>
    <t>保税蔵置場許可申請</t>
  </si>
  <si>
    <t>保税工場許可申請</t>
  </si>
  <si>
    <t>保税展示場許可申請</t>
  </si>
  <si>
    <t>総合保税地域許可申請</t>
  </si>
  <si>
    <t>長期蔵置貨物報告</t>
  </si>
  <si>
    <t>外国貨物亡失届出（難破貨物等）</t>
  </si>
  <si>
    <t>内部監査結果提出</t>
  </si>
  <si>
    <t>貨物の異常等に係る連絡</t>
  </si>
  <si>
    <t>指定保税地域の規則の届出</t>
  </si>
  <si>
    <t>滅却（廃棄）承認申請（船機用品）</t>
  </si>
  <si>
    <t>定率法第20条第２項
定率令第56条第２項
定率基20－10</t>
  </si>
  <si>
    <t>定率法第20条第３項
定率令第56条の３（定率令第56条第２項を準用）
定率基20－15（定率基20－10を準用）</t>
  </si>
  <si>
    <t>定率法第20条第５項
定率令第56条の４（定率令第56条第２項を準用）
定率基20－16（定率基20－10を準用）</t>
  </si>
  <si>
    <t>定率法第18条第３項（定率法第17条第５項、第13条第７項ただし書を準用）
定率令第41条（定率令第38条、第11条第２項を準用）</t>
  </si>
  <si>
    <t>関令第35条第３項、第50条の２（関令第35条第３項を準用）、第51条の15（関令第35条第３項を準用）
関基42－11、56－14、62の８－７</t>
  </si>
  <si>
    <t>関法第45条第１項
関令第38条
関基45－２</t>
  </si>
  <si>
    <t>関法第36条第１項（関法第45条第１項を準用）
関令第30条（関令第38条を準用）
関基36－１（関基45－２を準用）</t>
  </si>
  <si>
    <t>関法第41条の５（関法第45条第１項を準用）
関令第34条の２（関令第38条を準用）
関基41の５－１（関基45－２を準用）</t>
  </si>
  <si>
    <t>関法第61条の４（関法第45条第１項を準用）
関令第50条の２（関令第38条を準用）
関基61の４－９（関基45－２を準用）</t>
  </si>
  <si>
    <t>関法第62条の７（関法第45条第１項を準用）
関令第51条の８（関令第38条を準用）
関基62の７－１</t>
  </si>
  <si>
    <t>関法第62条の15（関法第45条第１項を準用）
関令第51条の15（関令第38条を準用）
関基62の15－１（関基45－２を準用）</t>
  </si>
  <si>
    <t>関法第65条第１項、第２項
関法第65条の２第１項
関令第56条（関令第38条を準用）
関令第56条の２（関令第38条を準用）
関基65－３</t>
  </si>
  <si>
    <t>関法第45条第１項
関基45－２</t>
  </si>
  <si>
    <t>関法第36条第１項（関法第45条第３項を準用）
関令第30条（関令第38条の２を準用）
関基36－１（関基45－３を準用）</t>
  </si>
  <si>
    <t>関法第41条の５（関法第45条第３項を準用）
関令第34条の２（関令第38条の２を準用）
関基41の５－１（関基45－３を準用）</t>
  </si>
  <si>
    <t>関法第45条第３項
関令第38条の２
関基45－３</t>
  </si>
  <si>
    <t>関法第61条の４（関法第45条第３項を準用）
関令第50条の２（関令第38条の２を準用）
関基61の４－９（関基45－３を準用）</t>
  </si>
  <si>
    <t>関法第62条の７（関法第45条第３項を準用）
関令第51条の８（関令第38条の２を準用）
関基62の７－３（関基45－３を準用）</t>
  </si>
  <si>
    <t>関法第62条の15（関法第45条第３項を準用）
関令第51条の15（関令第38条の２を準用）
関基62の15－１（関基45－３を準用）</t>
  </si>
  <si>
    <t>関法第65条第４項
関法第65条の２第３項
関令第56条（関令第38条の２を準用）
関令第56条の２（関令第38条の２を準用）
関基65－４（関基45－３を準用）</t>
  </si>
  <si>
    <t>関法第67条の5
関令第59条の11（関令第38条の２を準用）
関基67の5-1（関基45－３を準用）</t>
  </si>
  <si>
    <t>関法第65条第４項
関基65－４（関基45－３を準用）</t>
  </si>
  <si>
    <t>関法第41条の２</t>
  </si>
  <si>
    <t>関法第23条第６項
関令第21条の６第３項
関基23－10</t>
  </si>
  <si>
    <t>G19-C3170</t>
  </si>
  <si>
    <t>G20-C3170</t>
  </si>
  <si>
    <t>G21-C3170</t>
  </si>
  <si>
    <t>G29-C3170</t>
  </si>
  <si>
    <t>G30-C3170</t>
  </si>
  <si>
    <t>G31-C3170</t>
  </si>
  <si>
    <t>GG4-C9040</t>
  </si>
  <si>
    <t>GG7-C9060</t>
  </si>
  <si>
    <t>H15-適宜様式</t>
  </si>
  <si>
    <t>H22-C3170</t>
  </si>
  <si>
    <t>H23-C3170</t>
  </si>
  <si>
    <t>H24-C3170</t>
  </si>
  <si>
    <t>H25-C3170</t>
  </si>
  <si>
    <t>H26-C3170</t>
  </si>
  <si>
    <t>H27-C3170</t>
  </si>
  <si>
    <t>H28-C3170</t>
  </si>
  <si>
    <t>H29-C3171</t>
  </si>
  <si>
    <t>H31-C3175</t>
  </si>
  <si>
    <t>H32-C3175</t>
  </si>
  <si>
    <t>H33-C3175</t>
  </si>
  <si>
    <t>H34-C3175</t>
  </si>
  <si>
    <t>H35-C3175</t>
  </si>
  <si>
    <t>H36-C3175</t>
  </si>
  <si>
    <t>H37-C3175</t>
  </si>
  <si>
    <t>H38-C3175</t>
  </si>
  <si>
    <t>H46-C3080</t>
  </si>
  <si>
    <t>H86-C3080</t>
  </si>
  <si>
    <t>H93-C3120</t>
  </si>
  <si>
    <t>H94-C3200</t>
  </si>
  <si>
    <t>H95-C3320</t>
  </si>
  <si>
    <t>H96-C3500</t>
  </si>
  <si>
    <t>HE6-C3030</t>
  </si>
  <si>
    <t>HH9-C3175</t>
  </si>
  <si>
    <t>HJ1-適宜様式</t>
  </si>
  <si>
    <t>HJ4-適宜様式</t>
  </si>
  <si>
    <t>HL1-適宜様式</t>
  </si>
  <si>
    <t>K30-C3170</t>
  </si>
  <si>
    <t>定率法第17条第５項（定率法第13条第７項ただし書を準用）
定率令第38条（定率令第11条第２項を準用）
定率基17－３(4)
特例法基本通達第５章８－３</t>
    <phoneticPr fontId="4"/>
  </si>
  <si>
    <t>定率法第20条の２第３項（定率法第13条第７項ただし書を準用）
定率令第61条（定率令第11条第２項を準用）
定率基20の２－３(4)</t>
    <phoneticPr fontId="4"/>
  </si>
  <si>
    <r>
      <t>関基</t>
    </r>
    <r>
      <rPr>
        <sz val="10"/>
        <color rgb="FFFF0000"/>
        <rFont val="ＭＳ ゴシック"/>
        <family val="3"/>
        <charset val="128"/>
      </rPr>
      <t>34－１</t>
    </r>
    <r>
      <rPr>
        <sz val="10"/>
        <rFont val="ＭＳ ゴシック"/>
        <family val="3"/>
        <charset val="128"/>
      </rPr>
      <t>、34の２－１、40－３、49－１</t>
    </r>
    <phoneticPr fontId="4"/>
  </si>
  <si>
    <r>
      <rPr>
        <sz val="10"/>
        <color rgb="FFFF0000"/>
        <rFont val="ＭＳ ゴシック"/>
        <family val="3"/>
        <charset val="128"/>
      </rPr>
      <t>関基41の２－１（関基43－２を準用）、43－２、61の４－９（関基43－２を準用）、62の７－３（関基43－２を準用）、62の15－２（関基43－２を準用）</t>
    </r>
    <r>
      <rPr>
        <sz val="10"/>
        <rFont val="ＭＳ ゴシック"/>
        <family val="3"/>
        <charset val="128"/>
      </rPr>
      <t xml:space="preserve">
定率基13-５
暫定基９の２-５</t>
    </r>
    <phoneticPr fontId="4"/>
  </si>
  <si>
    <r>
      <t>関基</t>
    </r>
    <r>
      <rPr>
        <sz val="10"/>
        <color rgb="FFFF0000"/>
        <rFont val="ＭＳ ゴシック"/>
        <family val="3"/>
        <charset val="128"/>
      </rPr>
      <t>34</t>
    </r>
    <r>
      <rPr>
        <sz val="10"/>
        <rFont val="ＭＳ ゴシック"/>
        <family val="3"/>
        <charset val="128"/>
      </rPr>
      <t>―１(3)</t>
    </r>
    <phoneticPr fontId="4"/>
  </si>
  <si>
    <r>
      <t>関法第62条の８
関令第51条の９</t>
    </r>
    <r>
      <rPr>
        <sz val="10"/>
        <color rgb="FFFF0000"/>
        <rFont val="ＭＳ ゴシック"/>
        <family val="3"/>
        <charset val="128"/>
      </rPr>
      <t>第１項、第２項</t>
    </r>
    <r>
      <rPr>
        <sz val="10"/>
        <rFont val="ＭＳ ゴシック"/>
        <family val="3"/>
        <charset val="128"/>
      </rPr>
      <t xml:space="preserve">
関基62の８－５</t>
    </r>
    <r>
      <rPr>
        <sz val="10"/>
        <color rgb="FFFF0000"/>
        <rFont val="ＭＳ ゴシック"/>
        <family val="3"/>
        <charset val="128"/>
      </rPr>
      <t>、62の８－６</t>
    </r>
    <phoneticPr fontId="4"/>
  </si>
  <si>
    <r>
      <t>関法第62条の２
関令第51条の８（関令第35条第１項</t>
    </r>
    <r>
      <rPr>
        <sz val="10"/>
        <color rgb="FFFF0000"/>
        <rFont val="ＭＳ ゴシック"/>
        <family val="3"/>
        <charset val="128"/>
      </rPr>
      <t>、第２項</t>
    </r>
    <r>
      <rPr>
        <sz val="10"/>
        <rFont val="ＭＳ ゴシック"/>
        <family val="3"/>
        <charset val="128"/>
      </rPr>
      <t>を準用）
関基62の２－６</t>
    </r>
    <phoneticPr fontId="4"/>
  </si>
  <si>
    <r>
      <t>関法第56条第１項
関令第50条の２（関令第35条第１項</t>
    </r>
    <r>
      <rPr>
        <sz val="10"/>
        <color rgb="FFFF0000"/>
        <rFont val="ＭＳ ゴシック"/>
        <family val="3"/>
        <charset val="128"/>
      </rPr>
      <t>、第２項</t>
    </r>
    <r>
      <rPr>
        <sz val="10"/>
        <rFont val="ＭＳ ゴシック"/>
        <family val="3"/>
        <charset val="128"/>
      </rPr>
      <t>を準用）
関基56－８、</t>
    </r>
    <r>
      <rPr>
        <sz val="10"/>
        <color rgb="FFFF0000"/>
        <rFont val="ＭＳ ゴシック"/>
        <family val="3"/>
        <charset val="128"/>
      </rPr>
      <t>56－９</t>
    </r>
    <phoneticPr fontId="4"/>
  </si>
  <si>
    <r>
      <t>関法第42条第１項
関令第35条第１項</t>
    </r>
    <r>
      <rPr>
        <sz val="10"/>
        <color rgb="FFFF0000"/>
        <rFont val="ＭＳ ゴシック"/>
        <family val="3"/>
        <charset val="128"/>
      </rPr>
      <t>、第２項</t>
    </r>
    <r>
      <rPr>
        <sz val="10"/>
        <rFont val="ＭＳ ゴシック"/>
        <family val="3"/>
        <charset val="128"/>
      </rPr>
      <t xml:space="preserve">
関基42－７</t>
    </r>
    <r>
      <rPr>
        <sz val="10"/>
        <color rgb="FFFF0000"/>
        <rFont val="ＭＳ ゴシック"/>
        <family val="3"/>
        <charset val="128"/>
      </rPr>
      <t>、42－８</t>
    </r>
    <phoneticPr fontId="4"/>
  </si>
  <si>
    <r>
      <t>関法第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条、第67条の５（関法第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条を準用）
関令第29条、第59条の11（関令第29条を準用）
関基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－１、67の５－１（関基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－1を準用）</t>
    </r>
    <phoneticPr fontId="4"/>
  </si>
  <si>
    <r>
      <t>保税地域許可内容</t>
    </r>
    <r>
      <rPr>
        <sz val="10"/>
        <color rgb="FFFF0000"/>
        <rFont val="ＭＳ ゴシック"/>
        <family val="3"/>
        <charset val="128"/>
      </rPr>
      <t>・規則</t>
    </r>
    <r>
      <rPr>
        <sz val="10"/>
        <rFont val="ＭＳ ゴシック"/>
        <family val="3"/>
        <charset val="128"/>
      </rPr>
      <t>の変更届出</t>
    </r>
    <phoneticPr fontId="4"/>
  </si>
  <si>
    <r>
      <t>関法第62条（関法第52条の２を準用）
関令第51</t>
    </r>
    <r>
      <rPr>
        <sz val="10"/>
        <color rgb="FFFF0000"/>
        <rFont val="ＭＳ ゴシック"/>
        <family val="3"/>
        <charset val="128"/>
      </rPr>
      <t>条（</t>
    </r>
    <r>
      <rPr>
        <sz val="10"/>
        <rFont val="ＭＳ ゴシック"/>
        <family val="3"/>
        <charset val="128"/>
      </rPr>
      <t>関令第43条の２を準用）
関基62－１（関基52の２－１を準用）</t>
    </r>
    <phoneticPr fontId="4"/>
  </si>
  <si>
    <r>
      <t>関法第62条（関法第48条の２第２項、第４項を準用）
関令第51</t>
    </r>
    <r>
      <rPr>
        <sz val="10"/>
        <color rgb="FFFF0000"/>
        <rFont val="ＭＳ ゴシック"/>
        <family val="3"/>
        <charset val="128"/>
      </rPr>
      <t>条（</t>
    </r>
    <r>
      <rPr>
        <sz val="10"/>
        <rFont val="ＭＳ ゴシック"/>
        <family val="3"/>
        <charset val="128"/>
      </rPr>
      <t>関令第39条の２第１項、第２項を準用）
関基62－１（関基55－１を準用）</t>
    </r>
    <phoneticPr fontId="4"/>
  </si>
  <si>
    <r>
      <t>関法第36条（関法第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条を準用）
関令第30条（関令第29条を準用）
関基36－１（関基</t>
    </r>
    <r>
      <rPr>
        <sz val="10"/>
        <color rgb="FFFF0000"/>
        <rFont val="ＭＳ ゴシック"/>
        <family val="3"/>
        <charset val="128"/>
      </rPr>
      <t>33</t>
    </r>
    <r>
      <rPr>
        <sz val="10"/>
        <rFont val="ＭＳ ゴシック"/>
        <family val="3"/>
        <charset val="128"/>
      </rPr>
      <t>－１を準用）</t>
    </r>
    <phoneticPr fontId="4"/>
  </si>
  <si>
    <t>名称及び
様式変更</t>
    <rPh sb="0" eb="2">
      <t>メイショウ</t>
    </rPh>
    <rPh sb="2" eb="3">
      <t>オヨ</t>
    </rPh>
    <rPh sb="5" eb="7">
      <t>ヨウシキ</t>
    </rPh>
    <rPh sb="7" eb="9">
      <t>ヘンコウ</t>
    </rPh>
    <phoneticPr fontId="4"/>
  </si>
  <si>
    <t>根拠法令変更</t>
    <rPh sb="0" eb="4">
      <t>コンキョホウレイ</t>
    </rPh>
    <rPh sb="4" eb="6">
      <t>ヘンコウ</t>
    </rPh>
    <phoneticPr fontId="4"/>
  </si>
  <si>
    <t>新設</t>
    <rPh sb="0" eb="2">
      <t>シンセツ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</si>
</sst>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0.5"/>
      <color rgb="FFFF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wrapText="1"/>
    </xf>
  </cellXfs>
  <cellStyles count="11">
    <cellStyle name="桁区切り 2" xfId="7" xr:uid="{76586BD2-CFB1-4231-BFDF-7661784230BF}"/>
    <cellStyle name="桁区切り 3" xfId="10" xr:uid="{CCDBF9F5-5551-4BCE-B8D7-B83309177DE8}"/>
    <cellStyle name="標準" xfId="0" builtinId="0"/>
    <cellStyle name="標準 2" xfId="5" xr:uid="{EFDCC133-2D5C-44C3-AB88-EC1D065BC6FF}"/>
    <cellStyle name="標準 2 2" xfId="6" xr:uid="{48F5670E-38B0-4A9A-85D1-44D661545A7B}"/>
    <cellStyle name="標準 3" xfId="8" xr:uid="{882CD544-5275-4943-89D4-91D7838A79EF}"/>
    <cellStyle name="標準 4" xfId="4" xr:uid="{8B0F3A1B-7EE5-43A8-8433-D905B8C119A4}"/>
    <cellStyle name="標準 5" xfId="1" xr:uid="{2DD79930-766D-424F-BC9E-3EBAE673A3F1}"/>
    <cellStyle name="標準 5 2" xfId="9" xr:uid="{F9D75015-3413-4B7A-86EA-8107F69BB791}"/>
    <cellStyle name="標準 6" xfId="2" xr:uid="{1CCF04FA-7FCC-4ED2-A70F-AC11B1B9F9A9}"/>
    <cellStyle name="標準 7" xfId="3" xr:uid="{7BC5AD55-98E0-4A44-83BA-AF73EA4140D9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ゴシック"/>
        <family val="3"/>
        <charset val="128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B7C826-FF68-4B41-A7AF-BC0F5CCE3EC5}" name="テーブル1" displayName="テーブル1" ref="A1:E38" totalsRowShown="0" headerRowDxfId="11" dataDxfId="9" headerRowBorderDxfId="10" tableBorderDxfId="8" totalsRowBorderDxfId="7">
  <autoFilter ref="A1:E38" xr:uid="{FDB7C826-FF68-4B41-A7AF-BC0F5CCE3EC5}"/>
  <tableColumns count="5">
    <tableColumn id="1" xr3:uid="{7A177191-EB05-4FF5-9AED-80DB6B9D9E81}" name="区分" dataDxfId="6"/>
    <tableColumn id="2" xr3:uid="{A5CFAD14-9787-4C71-A929-532D11876804}" name="手続種別コード" dataDxfId="5"/>
    <tableColumn id="3" xr3:uid="{B1A9D97A-4D7A-45C5-B680-3AA6FF5996B2}" name="汎用申請手続名称" dataDxfId="4"/>
    <tableColumn id="5" xr3:uid="{6947AF50-1B6B-4FC2-A5A8-2AFFE6345B4A}" name="根拠法令等" dataDxfId="3"/>
    <tableColumn id="4" xr3:uid="{F1862737-C5DD-477A-9D6A-3FA6C2370BF5}" name="申請様式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115" zoomScaleNormal="115" workbookViewId="0">
      <selection activeCell="C10" sqref="C10"/>
    </sheetView>
  </sheetViews>
  <sheetFormatPr defaultColWidth="9" defaultRowHeight="18"/>
  <cols>
    <col min="1" max="1" width="12.3984375" style="1" customWidth="1"/>
    <col min="2" max="2" width="16.5" style="1" customWidth="1"/>
    <col min="3" max="3" width="49.3984375" style="1" customWidth="1"/>
    <col min="4" max="4" width="62.69921875" style="1" customWidth="1"/>
    <col min="5" max="5" width="13.796875" customWidth="1"/>
    <col min="6" max="6" width="16.796875" customWidth="1"/>
    <col min="7" max="16384" width="9" style="1"/>
  </cols>
  <sheetData>
    <row r="1" spans="1:6" ht="13.2">
      <c r="A1" s="2" t="s">
        <v>0</v>
      </c>
      <c r="B1" s="3" t="s">
        <v>1</v>
      </c>
      <c r="C1" s="3" t="s">
        <v>2</v>
      </c>
      <c r="D1" s="10" t="s">
        <v>4</v>
      </c>
      <c r="E1" s="19" t="s">
        <v>3</v>
      </c>
      <c r="F1" s="1"/>
    </row>
    <row r="2" spans="1:6" ht="37.049999999999997" customHeight="1">
      <c r="A2" s="4" t="s">
        <v>5</v>
      </c>
      <c r="B2" s="5" t="s">
        <v>6</v>
      </c>
      <c r="C2" s="6" t="s">
        <v>43</v>
      </c>
      <c r="D2" s="11" t="s">
        <v>79</v>
      </c>
      <c r="E2" s="25" t="s">
        <v>103</v>
      </c>
      <c r="F2" s="1"/>
    </row>
    <row r="3" spans="1:6" ht="37.049999999999997" customHeight="1">
      <c r="A3" s="4" t="s">
        <v>5</v>
      </c>
      <c r="B3" s="5" t="s">
        <v>7</v>
      </c>
      <c r="C3" s="6" t="s">
        <v>44</v>
      </c>
      <c r="D3" s="11" t="s">
        <v>80</v>
      </c>
      <c r="E3" s="25" t="s">
        <v>104</v>
      </c>
      <c r="F3" s="1"/>
    </row>
    <row r="4" spans="1:6" ht="37.049999999999997" customHeight="1">
      <c r="A4" s="4" t="s">
        <v>5</v>
      </c>
      <c r="B4" s="5" t="s">
        <v>8</v>
      </c>
      <c r="C4" s="6" t="s">
        <v>45</v>
      </c>
      <c r="D4" s="11" t="s">
        <v>81</v>
      </c>
      <c r="E4" s="25" t="s">
        <v>105</v>
      </c>
      <c r="F4" s="1"/>
    </row>
    <row r="5" spans="1:6" ht="49.95" customHeight="1">
      <c r="A5" s="4" t="s">
        <v>5</v>
      </c>
      <c r="B5" s="5" t="s">
        <v>9</v>
      </c>
      <c r="C5" s="6" t="s">
        <v>46</v>
      </c>
      <c r="D5" s="11" t="s">
        <v>140</v>
      </c>
      <c r="E5" s="25" t="s">
        <v>106</v>
      </c>
      <c r="F5" s="1"/>
    </row>
    <row r="6" spans="1:6" ht="37.049999999999997" customHeight="1">
      <c r="A6" s="4" t="s">
        <v>5</v>
      </c>
      <c r="B6" s="5" t="s">
        <v>10</v>
      </c>
      <c r="C6" s="6" t="s">
        <v>47</v>
      </c>
      <c r="D6" s="11" t="s">
        <v>141</v>
      </c>
      <c r="E6" s="25" t="s">
        <v>107</v>
      </c>
      <c r="F6" s="1"/>
    </row>
    <row r="7" spans="1:6" ht="37.049999999999997" customHeight="1">
      <c r="A7" s="4" t="s">
        <v>5</v>
      </c>
      <c r="B7" s="15" t="s">
        <v>11</v>
      </c>
      <c r="C7" s="16" t="s">
        <v>48</v>
      </c>
      <c r="D7" s="17" t="s">
        <v>82</v>
      </c>
      <c r="E7" s="26" t="s">
        <v>108</v>
      </c>
      <c r="F7" s="1"/>
    </row>
    <row r="8" spans="1:6" ht="37.049999999999997" customHeight="1">
      <c r="A8" s="4" t="s">
        <v>155</v>
      </c>
      <c r="B8" s="12" t="s">
        <v>12</v>
      </c>
      <c r="C8" s="13" t="s">
        <v>49</v>
      </c>
      <c r="D8" s="14" t="s">
        <v>151</v>
      </c>
      <c r="E8" s="21" t="s">
        <v>109</v>
      </c>
      <c r="F8" s="1"/>
    </row>
    <row r="9" spans="1:6" ht="37.049999999999997" customHeight="1">
      <c r="A9" s="4" t="s">
        <v>155</v>
      </c>
      <c r="B9" s="12" t="s">
        <v>13</v>
      </c>
      <c r="C9" s="13" t="s">
        <v>50</v>
      </c>
      <c r="D9" s="14" t="s">
        <v>152</v>
      </c>
      <c r="E9" s="21" t="s">
        <v>110</v>
      </c>
      <c r="F9" s="1"/>
    </row>
    <row r="10" spans="1:6" ht="37.049999999999997" customHeight="1">
      <c r="A10" s="7" t="s">
        <v>154</v>
      </c>
      <c r="B10" s="12" t="s">
        <v>14</v>
      </c>
      <c r="C10" s="13" t="s">
        <v>150</v>
      </c>
      <c r="D10" s="14" t="s">
        <v>83</v>
      </c>
      <c r="E10" s="27" t="s">
        <v>111</v>
      </c>
      <c r="F10" s="1"/>
    </row>
    <row r="11" spans="1:6" ht="37.049999999999997" customHeight="1">
      <c r="A11" s="4" t="s">
        <v>5</v>
      </c>
      <c r="B11" s="12" t="s">
        <v>15</v>
      </c>
      <c r="C11" s="13" t="s">
        <v>51</v>
      </c>
      <c r="D11" s="14" t="s">
        <v>84</v>
      </c>
      <c r="E11" s="27" t="s">
        <v>112</v>
      </c>
      <c r="F11" s="1"/>
    </row>
    <row r="12" spans="1:6" ht="37.049999999999997" customHeight="1">
      <c r="A12" s="4" t="s">
        <v>5</v>
      </c>
      <c r="B12" s="12" t="s">
        <v>16</v>
      </c>
      <c r="C12" s="13" t="s">
        <v>52</v>
      </c>
      <c r="D12" s="14" t="s">
        <v>85</v>
      </c>
      <c r="E12" s="27" t="s">
        <v>113</v>
      </c>
      <c r="F12" s="1"/>
    </row>
    <row r="13" spans="1:6" ht="37.049999999999997" customHeight="1">
      <c r="A13" s="4" t="s">
        <v>5</v>
      </c>
      <c r="B13" s="12" t="s">
        <v>17</v>
      </c>
      <c r="C13" s="13" t="s">
        <v>53</v>
      </c>
      <c r="D13" s="14" t="s">
        <v>86</v>
      </c>
      <c r="E13" s="27" t="s">
        <v>114</v>
      </c>
      <c r="F13" s="1"/>
    </row>
    <row r="14" spans="1:6" ht="37.049999999999997" customHeight="1">
      <c r="A14" s="4" t="s">
        <v>5</v>
      </c>
      <c r="B14" s="12" t="s">
        <v>18</v>
      </c>
      <c r="C14" s="13" t="s">
        <v>54</v>
      </c>
      <c r="D14" s="14" t="s">
        <v>87</v>
      </c>
      <c r="E14" s="27" t="s">
        <v>115</v>
      </c>
    </row>
    <row r="15" spans="1:6" ht="37.049999999999997" customHeight="1">
      <c r="A15" s="4" t="s">
        <v>5</v>
      </c>
      <c r="B15" s="12" t="s">
        <v>19</v>
      </c>
      <c r="C15" s="13" t="s">
        <v>55</v>
      </c>
      <c r="D15" s="14" t="s">
        <v>88</v>
      </c>
      <c r="E15" s="27" t="s">
        <v>116</v>
      </c>
    </row>
    <row r="16" spans="1:6" ht="37.049999999999997" customHeight="1">
      <c r="A16" s="4" t="s">
        <v>5</v>
      </c>
      <c r="B16" s="12" t="s">
        <v>20</v>
      </c>
      <c r="C16" s="13" t="s">
        <v>56</v>
      </c>
      <c r="D16" s="14" t="s">
        <v>89</v>
      </c>
      <c r="E16" s="27" t="s">
        <v>117</v>
      </c>
    </row>
    <row r="17" spans="1:5" ht="60" customHeight="1">
      <c r="A17" s="4" t="s">
        <v>5</v>
      </c>
      <c r="B17" s="8" t="s">
        <v>21</v>
      </c>
      <c r="C17" s="9" t="s">
        <v>57</v>
      </c>
      <c r="D17" s="11" t="s">
        <v>90</v>
      </c>
      <c r="E17" s="28" t="s">
        <v>118</v>
      </c>
    </row>
    <row r="18" spans="1:5" ht="37.049999999999997" customHeight="1">
      <c r="A18" s="4" t="s">
        <v>5</v>
      </c>
      <c r="B18" s="5" t="s">
        <v>22</v>
      </c>
      <c r="C18" s="6" t="s">
        <v>58</v>
      </c>
      <c r="D18" s="18" t="s">
        <v>91</v>
      </c>
      <c r="E18" s="25" t="s">
        <v>119</v>
      </c>
    </row>
    <row r="19" spans="1:5" ht="37.049999999999997" customHeight="1">
      <c r="A19" s="4" t="s">
        <v>5</v>
      </c>
      <c r="B19" s="5" t="s">
        <v>23</v>
      </c>
      <c r="C19" s="6" t="s">
        <v>59</v>
      </c>
      <c r="D19" s="18" t="s">
        <v>92</v>
      </c>
      <c r="E19" s="25" t="s">
        <v>120</v>
      </c>
    </row>
    <row r="20" spans="1:5" ht="37.049999999999997" customHeight="1">
      <c r="A20" s="4" t="s">
        <v>5</v>
      </c>
      <c r="B20" s="5" t="s">
        <v>24</v>
      </c>
      <c r="C20" s="6" t="s">
        <v>60</v>
      </c>
      <c r="D20" s="11" t="s">
        <v>93</v>
      </c>
      <c r="E20" s="25" t="s">
        <v>121</v>
      </c>
    </row>
    <row r="21" spans="1:5" ht="37.049999999999997" customHeight="1">
      <c r="A21" s="4" t="s">
        <v>5</v>
      </c>
      <c r="B21" s="5" t="s">
        <v>25</v>
      </c>
      <c r="C21" s="6" t="s">
        <v>61</v>
      </c>
      <c r="D21" s="11" t="s">
        <v>94</v>
      </c>
      <c r="E21" s="25" t="s">
        <v>122</v>
      </c>
    </row>
    <row r="22" spans="1:5" ht="37.049999999999997" customHeight="1">
      <c r="A22" s="4" t="s">
        <v>5</v>
      </c>
      <c r="B22" s="5" t="s">
        <v>26</v>
      </c>
      <c r="C22" s="6" t="s">
        <v>62</v>
      </c>
      <c r="D22" s="11" t="s">
        <v>95</v>
      </c>
      <c r="E22" s="25" t="s">
        <v>123</v>
      </c>
    </row>
    <row r="23" spans="1:5" ht="37.049999999999997" customHeight="1">
      <c r="A23" s="4" t="s">
        <v>5</v>
      </c>
      <c r="B23" s="5" t="s">
        <v>27</v>
      </c>
      <c r="C23" s="6" t="s">
        <v>63</v>
      </c>
      <c r="D23" s="11" t="s">
        <v>96</v>
      </c>
      <c r="E23" s="25" t="s">
        <v>124</v>
      </c>
    </row>
    <row r="24" spans="1:5" ht="37.049999999999997" customHeight="1">
      <c r="A24" s="4" t="s">
        <v>5</v>
      </c>
      <c r="B24" s="5" t="s">
        <v>28</v>
      </c>
      <c r="C24" s="6" t="s">
        <v>64</v>
      </c>
      <c r="D24" s="11" t="s">
        <v>97</v>
      </c>
      <c r="E24" s="25" t="s">
        <v>125</v>
      </c>
    </row>
    <row r="25" spans="1:5" ht="60" customHeight="1">
      <c r="A25" s="4" t="s">
        <v>5</v>
      </c>
      <c r="B25" s="5" t="s">
        <v>29</v>
      </c>
      <c r="C25" s="6" t="s">
        <v>65</v>
      </c>
      <c r="D25" s="11" t="s">
        <v>98</v>
      </c>
      <c r="E25" s="25" t="s">
        <v>126</v>
      </c>
    </row>
    <row r="26" spans="1:5" ht="37.049999999999997" customHeight="1">
      <c r="A26" s="4" t="s">
        <v>5</v>
      </c>
      <c r="B26" s="5" t="s">
        <v>30</v>
      </c>
      <c r="C26" s="6" t="s">
        <v>66</v>
      </c>
      <c r="D26" s="11" t="s">
        <v>99</v>
      </c>
      <c r="E26" s="25" t="s">
        <v>127</v>
      </c>
    </row>
    <row r="27" spans="1:5" ht="37.049999999999997" customHeight="1">
      <c r="A27" s="4" t="s">
        <v>155</v>
      </c>
      <c r="B27" s="5" t="s">
        <v>31</v>
      </c>
      <c r="C27" s="6" t="s">
        <v>67</v>
      </c>
      <c r="D27" s="11" t="s">
        <v>149</v>
      </c>
      <c r="E27" s="20" t="s">
        <v>128</v>
      </c>
    </row>
    <row r="28" spans="1:5" ht="37.049999999999997" customHeight="1">
      <c r="A28" s="4" t="s">
        <v>155</v>
      </c>
      <c r="B28" s="5" t="s">
        <v>32</v>
      </c>
      <c r="C28" s="6" t="s">
        <v>68</v>
      </c>
      <c r="D28" s="11" t="s">
        <v>153</v>
      </c>
      <c r="E28" s="20" t="s">
        <v>129</v>
      </c>
    </row>
    <row r="29" spans="1:5" ht="37.049999999999997" customHeight="1">
      <c r="A29" s="4" t="s">
        <v>155</v>
      </c>
      <c r="B29" s="5" t="s">
        <v>33</v>
      </c>
      <c r="C29" s="6" t="s">
        <v>69</v>
      </c>
      <c r="D29" s="11" t="s">
        <v>148</v>
      </c>
      <c r="E29" s="20" t="s">
        <v>130</v>
      </c>
    </row>
    <row r="30" spans="1:5" ht="37.049999999999997" customHeight="1">
      <c r="A30" s="4" t="s">
        <v>155</v>
      </c>
      <c r="B30" s="5" t="s">
        <v>34</v>
      </c>
      <c r="C30" s="6" t="s">
        <v>70</v>
      </c>
      <c r="D30" s="11" t="s">
        <v>147</v>
      </c>
      <c r="E30" s="20" t="s">
        <v>131</v>
      </c>
    </row>
    <row r="31" spans="1:5" ht="37.049999999999997" customHeight="1">
      <c r="A31" s="4" t="s">
        <v>155</v>
      </c>
      <c r="B31" s="5" t="s">
        <v>35</v>
      </c>
      <c r="C31" s="6" t="s">
        <v>71</v>
      </c>
      <c r="D31" s="11" t="s">
        <v>146</v>
      </c>
      <c r="E31" s="20" t="s">
        <v>132</v>
      </c>
    </row>
    <row r="32" spans="1:5" ht="37.049999999999997" customHeight="1">
      <c r="A32" s="4" t="s">
        <v>155</v>
      </c>
      <c r="B32" s="5" t="s">
        <v>36</v>
      </c>
      <c r="C32" s="6" t="s">
        <v>72</v>
      </c>
      <c r="D32" s="11" t="s">
        <v>145</v>
      </c>
      <c r="E32" s="20" t="s">
        <v>133</v>
      </c>
    </row>
    <row r="33" spans="1:5" ht="37.049999999999997" customHeight="1">
      <c r="A33" s="4" t="s">
        <v>155</v>
      </c>
      <c r="B33" s="5" t="s">
        <v>37</v>
      </c>
      <c r="C33" s="6" t="s">
        <v>73</v>
      </c>
      <c r="D33" s="11" t="s">
        <v>144</v>
      </c>
      <c r="E33" s="20" t="s">
        <v>134</v>
      </c>
    </row>
    <row r="34" spans="1:5" ht="37.049999999999997" customHeight="1">
      <c r="A34" s="4" t="s">
        <v>5</v>
      </c>
      <c r="B34" s="5" t="s">
        <v>38</v>
      </c>
      <c r="C34" s="6" t="s">
        <v>74</v>
      </c>
      <c r="D34" s="11" t="s">
        <v>100</v>
      </c>
      <c r="E34" s="25" t="s">
        <v>135</v>
      </c>
    </row>
    <row r="35" spans="1:5" ht="49.95" customHeight="1">
      <c r="A35" s="4" t="s">
        <v>155</v>
      </c>
      <c r="B35" s="5" t="s">
        <v>39</v>
      </c>
      <c r="C35" s="6" t="s">
        <v>75</v>
      </c>
      <c r="D35" s="11" t="s">
        <v>143</v>
      </c>
      <c r="E35" s="20" t="s">
        <v>136</v>
      </c>
    </row>
    <row r="36" spans="1:5" ht="37.049999999999997" customHeight="1">
      <c r="A36" s="4" t="s">
        <v>155</v>
      </c>
      <c r="B36" s="5" t="s">
        <v>40</v>
      </c>
      <c r="C36" s="6" t="s">
        <v>76</v>
      </c>
      <c r="D36" s="11" t="s">
        <v>142</v>
      </c>
      <c r="E36" s="20" t="s">
        <v>137</v>
      </c>
    </row>
    <row r="37" spans="1:5" ht="37.049999999999997" customHeight="1">
      <c r="A37" s="4" t="s">
        <v>156</v>
      </c>
      <c r="B37" s="22" t="s">
        <v>41</v>
      </c>
      <c r="C37" s="23" t="s">
        <v>77</v>
      </c>
      <c r="D37" s="24" t="s">
        <v>101</v>
      </c>
      <c r="E37" s="25" t="s">
        <v>138</v>
      </c>
    </row>
    <row r="38" spans="1:5" ht="37.049999999999997" customHeight="1">
      <c r="A38" s="4" t="s">
        <v>5</v>
      </c>
      <c r="B38" s="5" t="s">
        <v>42</v>
      </c>
      <c r="C38" s="6" t="s">
        <v>78</v>
      </c>
      <c r="D38" s="11" t="s">
        <v>102</v>
      </c>
      <c r="E38" s="25" t="s">
        <v>139</v>
      </c>
    </row>
  </sheetData>
  <phoneticPr fontId="4"/>
  <conditionalFormatting sqref="C8:E16">
    <cfRule type="expression" dxfId="1" priority="1">
      <formula>#REF!&gt;30</formula>
    </cfRule>
  </conditionalFormatting>
  <conditionalFormatting sqref="D2:D7 D17">
    <cfRule type="expression" dxfId="0" priority="3">
      <formula>#REF!&gt;30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29436-94E3-4168-9ED6-6074FCD95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6CB8B2-2C14-4A13-8BDD-628EE45D307F}">
  <ds:schemaRefs>
    <ds:schemaRef ds:uri="http://schemas.microsoft.com/office/2006/documentManagement/types"/>
    <ds:schemaRef ds:uri="b5471033-25ca-41e4-b4f9-0c69817a7d90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dee86d8-d636-4ae8-976e-78969faa5dec"/>
    <ds:schemaRef ds:uri="7eccc1d7-25c9-4b28-bd43-cceccbc5b3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01D9F-49B9-4D56-BF69-E2064E5274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森長　亜由美</dc:creator>
  <cp:lastModifiedBy>鈴木　慎一</cp:lastModifiedBy>
  <dcterms:created xsi:type="dcterms:W3CDTF">2015-06-05T18:19:34Z</dcterms:created>
  <dcterms:modified xsi:type="dcterms:W3CDTF">2026-05-08T03:02:27Z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