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741" documentId="13_ncr:1_{A20E4605-F170-4C18-888D-685723A618CF}" xr6:coauthVersionLast="47" xr6:coauthVersionMax="47" xr10:uidLastSave="{58718E39-4B60-4EFF-A48F-D1765B9C914E}"/>
  <bookViews>
    <workbookView xWindow="28680" yWindow="-120" windowWidth="29040" windowHeight="15720" activeTab="1" xr2:uid="{00000000-000D-0000-FFFF-FFFF00000000}"/>
  </bookViews>
  <sheets>
    <sheet name="国際基幹航路（20260409まで）" sheetId="200" r:id="rId1"/>
    <sheet name="国際基幹航路（20260410以降）" sheetId="201" r:id="rId2"/>
  </sheets>
  <definedNames>
    <definedName name="_xlnm._FilterDatabase" localSheetId="0" hidden="1">'国際基幹航路（20260409まで）'!$A$6:$BA$559</definedName>
    <definedName name="_xlnm._FilterDatabase" localSheetId="1" hidden="1">'国際基幹航路（20260410以降）'!$A$6:$BA$562</definedName>
    <definedName name="MainInternationalProuteHeader" localSheetId="0">'国際基幹航路（20260409まで）'!$A$5:$AM$6</definedName>
    <definedName name="MainInternationalProuteHeader" localSheetId="1">'国際基幹航路（20260410以降）'!$A$5:$AM$6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<sst xmlns="http://schemas.openxmlformats.org/spreadsheetml/2006/main" count="10504" uniqueCount="1032">
  <si>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</si>
  <si>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</si>
  <si>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</si>
  <si>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</si>
  <si>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</si>
  <si>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</si>
  <si>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</si>
  <si>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</si>
  <si>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</si>
  <si>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</si>
  <si>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</si>
  <si>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</si>
  <si>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</si>
  <si>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</si>
  <si>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</si>
  <si>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</si>
  <si>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</si>
  <si>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</si>
  <si>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</si>
  <si>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</si>
  <si>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</si>
  <si>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</si>
  <si>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</si>
  <si>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</si>
  <si>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</si>
  <si>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</si>
  <si>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</si>
  <si>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</si>
  <si>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</si>
  <si>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</si>
  <si>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</si>
  <si>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</si>
  <si>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</si>
  <si>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</si>
  <si>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</si>
  <si>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</si>
  <si>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</si>
  <si>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</si>
  <si>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</si>
  <si>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</si>
  <si>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</si>
  <si>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</si>
  <si>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</si>
  <si>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</si>
  <si>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</si>
  <si>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</si>
  <si>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</si>
  <si>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</si>
  <si>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</si>
  <si>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</si>
  <si>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</si>
  <si>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</si>
  <si>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</si>
  <si>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</si>
  <si>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</si>
  <si>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</si>
  <si>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</si>
  <si>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</si>
  <si>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</si>
  <si>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</si>
  <si>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</si>
  <si>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</si>
  <si>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</si>
  <si>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</si>
  <si>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</si>
  <si>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</si>
  <si>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</si>
  <si>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</si>
  <si>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</si>
  <si>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</si>
  <si>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</si>
  <si>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</si>
  <si>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</si>
  <si>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</si>
  <si>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</si>
  <si>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</si>
  <si>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</si>
  <si>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</si>
  <si>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</si>
  <si>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</si>
  <si>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</si>
  <si>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</si>
  <si>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</si>
  <si>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</si>
  <si>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</si>
  <si>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</si>
  <si>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</si>
  <si>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</si>
  <si>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</si>
  <si>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</si>
  <si>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</si>
  <si>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</si>
  <si>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</si>
  <si>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</si>
  <si>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</si>
  <si>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</si>
  <si>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</si>
  <si>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</si>
  <si>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</si>
  <si>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</si>
  <si>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</si>
  <si>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</si>
  <si>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</si>
  <si>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</si>
  <si>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</si>
  <si>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</si>
  <si>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</si>
  <si>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</si>
  <si>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</si>
  <si>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</si>
  <si>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</si>
  <si>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</si>
  <si>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</si>
  <si>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</si>
  <si>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</si>
  <si>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</si>
  <si>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</si>
  <si>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</si>
  <si>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</si>
  <si>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</si>
  <si>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</si>
  <si>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</si>
  <si>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</si>
  <si>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</si>
  <si>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</si>
  <si>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</si>
  <si>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</si>
  <si>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</si>
  <si>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</si>
  <si>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</si>
  <si>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</si>
  <si>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</si>
  <si>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</si>
  <si>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</si>
  <si>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</si>
  <si>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</si>
  <si>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</si>
  <si>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</si>
  <si>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</si>
  <si>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</si>
  <si>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</si>
  <si>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</si>
  <si>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</si>
  <si>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</si>
  <si>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</si>
  <si>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</si>
  <si>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</si>
  <si>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</si>
  <si>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</si>
  <si>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</si>
  <si>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</si>
  <si>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</si>
  <si>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</si>
  <si>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</si>
  <si>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</si>
  <si>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</si>
  <si>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</si>
  <si>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</si>
  <si>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</si>
  <si>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</si>
  <si>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</si>
  <si>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</si>
  <si>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</si>
  <si>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</si>
  <si>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</si>
  <si>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</si>
  <si>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</si>
  <si>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</si>
  <si>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</si>
  <si>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</si>
  <si>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</si>
  <si>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</si>
  <si>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</si>
  <si>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</si>
  <si>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</si>
  <si>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</si>
  <si>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</si>
  <si>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</si>
  <si>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</si>
  <si>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</si>
  <si>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</si>
  <si>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</si>
  <si>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</si>
  <si>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</si>
  <si>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</si>
  <si>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</si>
  <si>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</si>
  <si>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</si>
  <si>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</si>
  <si>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</si>
  <si>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</si>
  <si>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</si>
  <si>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</si>
  <si>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</si>
  <si>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</si>
  <si>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</si>
  <si>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</si>
  <si>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</si>
  <si>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</si>
  <si>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</si>
  <si>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</si>
  <si>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</si>
  <si>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</si>
  <si>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</si>
  <si>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</si>
  <si>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</si>
  <si>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</si>
  <si>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</si>
  <si>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</si>
  <si>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</si>
  <si>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</si>
  <si>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</si>
  <si>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</si>
  <si>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</si>
  <si>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</si>
  <si>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</si>
  <si>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</si>
  <si>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</si>
  <si>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</si>
  <si>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</si>
  <si>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</si>
  <si>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</si>
  <si>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</si>
  <si>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</si>
  <si>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</si>
  <si>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</si>
  <si>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</si>
  <si>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</si>
  <si>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</si>
  <si>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</si>
  <si>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</si>
  <si>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</si>
  <si>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</si>
  <si>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</si>
  <si>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</si>
  <si>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</si>
  <si>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</si>
  <si>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</si>
  <si>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</si>
  <si>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</si>
  <si>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</si>
  <si>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</si>
  <si>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</si>
  <si>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</si>
  <si>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</si>
  <si>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</si>
  <si>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</si>
  <si>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</si>
  <si>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</si>
  <si>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</si>
  <si>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</si>
  <si>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</si>
  <si>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</si>
  <si>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</si>
  <si>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</si>
  <si>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</si>
  <si>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</si>
  <si>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</si>
  <si>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</si>
  <si>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</si>
  <si>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</si>
  <si>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</si>
  <si>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</si>
  <si>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</si>
  <si>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</si>
  <si>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</si>
  <si>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</si>
  <si>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</si>
  <si>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</si>
  <si>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</si>
  <si>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</si>
  <si>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</si>
  <si>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</si>
  <si>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</si>
  <si>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</si>
  <si>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</si>
  <si>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</si>
  <si>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</si>
  <si>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</si>
  <si>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</si>
  <si>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</si>
  <si>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</si>
  <si>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</si>
  <si>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</si>
  <si>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</si>
  <si>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</si>
  <si>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</si>
  <si>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</si>
  <si>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</si>
  <si>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</si>
  <si>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</si>
  <si>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</si>
  <si>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</si>
  <si>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</si>
  <si>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</si>
  <si>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</si>
  <si>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</si>
  <si>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</si>
  <si>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</si>
  <si>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</si>
  <si>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</si>
  <si>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</si>
  <si>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</si>
  <si>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</si>
  <si>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</si>
  <si>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</si>
  <si>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</si>
  <si>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</si>
  <si>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</si>
  <si>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</si>
  <si>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</si>
  <si>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</si>
  <si>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</si>
  <si>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</si>
  <si>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</si>
  <si>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</si>
  <si>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</si>
  <si>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</si>
  <si>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</si>
  <si>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</si>
  <si>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</si>
  <si>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</si>
  <si>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</si>
  <si>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</si>
  <si>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</si>
  <si>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</si>
  <si>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</si>
  <si>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</si>
  <si>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</si>
  <si>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</si>
  <si>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</si>
  <si>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</si>
  <si>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</si>
  <si>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</si>
  <si>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</si>
  <si>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</si>
  <si>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</si>
  <si>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</si>
  <si>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</si>
  <si>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</si>
  <si>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</si>
  <si>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</si>
  <si>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</si>
  <si>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</si>
  <si>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</si>
  <si>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</si>
  <si>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</si>
  <si>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</si>
  <si>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</si>
  <si>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</si>
  <si>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</si>
  <si>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</si>
  <si>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</si>
  <si>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</si>
  <si>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</si>
  <si>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</si>
  <si>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</si>
  <si>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</si>
  <si>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</si>
  <si>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</si>
  <si>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</si>
  <si>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</si>
  <si>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</si>
  <si>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</si>
  <si>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</si>
  <si>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</si>
  <si>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</si>
  <si>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</si>
  <si>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</si>
  <si>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</si>
  <si>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</si>
  <si>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</si>
  <si>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</si>
  <si>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</si>
  <si>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</si>
  <si>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</si>
  <si>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</si>
  <si>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</si>
  <si>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</si>
  <si>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</si>
  <si>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</si>
  <si>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</si>
  <si>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</si>
  <si>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</si>
  <si>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</si>
  <si>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</si>
  <si>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</si>
  <si>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</si>
  <si>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</si>
  <si>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</si>
  <si>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</si>
  <si>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</si>
  <si>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</si>
  <si>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</si>
  <si>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</si>
  <si>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</si>
  <si>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</si>
  <si>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</si>
  <si>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</si>
  <si>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</si>
  <si>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</si>
  <si>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</si>
  <si>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</si>
  <si>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</si>
  <si>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</si>
  <si>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</si>
  <si>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</si>
  <si>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</si>
  <si>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</si>
  <si>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</si>
  <si>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</si>
  <si>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</si>
  <si>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</si>
  <si>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</si>
  <si>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</si>
  <si>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</si>
  <si>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</si>
  <si>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</si>
  <si>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</si>
  <si>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</si>
  <si>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</si>
  <si>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</si>
  <si>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</si>
  <si>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</si>
  <si>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</si>
  <si>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</si>
  <si>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</si>
  <si>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</si>
  <si>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</si>
  <si>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</si>
  <si>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</si>
  <si>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</si>
  <si>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</si>
  <si>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</si>
  <si>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</si>
  <si>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</si>
  <si>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</si>
  <si>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</si>
  <si>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</si>
  <si>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</si>
  <si>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</si>
  <si>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</si>
  <si>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</si>
  <si>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</si>
  <si>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</si>
  <si>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</si>
  <si>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</si>
  <si>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</si>
  <si>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</si>
  <si>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</si>
  <si>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</si>
  <si>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</si>
  <si>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</si>
  <si>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</si>
  <si>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</si>
  <si>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</si>
  <si>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</si>
  <si>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</si>
  <si>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</si>
  <si>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</si>
  <si>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</si>
  <si>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</si>
  <si>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</si>
  <si>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</si>
  <si>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</si>
  <si>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</si>
  <si>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</si>
  <si>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</si>
  <si>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</si>
  <si>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</si>
  <si>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</si>
  <si>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</si>
  <si>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</si>
  <si>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</si>
  <si>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</si>
  <si>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</si>
  <si>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</si>
  <si>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</si>
  <si>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</si>
  <si>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</si>
  <si>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</si>
  <si>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</si>
  <si>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</si>
  <si>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</si>
  <si>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</si>
  <si>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</si>
  <si>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</si>
  <si>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</si>
  <si>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</si>
  <si>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</si>
  <si>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</si>
  <si>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</si>
  <si>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</si>
  <si>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</si>
  <si>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</si>
  <si>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</si>
  <si>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</si>
  <si>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</si>
  <si>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</si>
  <si>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</si>
  <si>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</si>
  <si>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</si>
  <si>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</si>
  <si>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</si>
  <si>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</si>
  <si>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</si>
  <si>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</si>
  <si>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</si>
  <si>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</si>
  <si>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</si>
  <si>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</si>
  <si>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</si>
  <si>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</si>
  <si>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</si>
  <si>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</si>
  <si>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</si>
  <si>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</si>
  <si>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</si>
  <si>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</si>
  <si>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</si>
  <si>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</si>
  <si>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</si>
  <si>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</si>
  <si>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</si>
  <si>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</si>
  <si>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</si>
  <si>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</si>
  <si>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</si>
  <si>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</si>
  <si>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</si>
  <si>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</si>
  <si>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</si>
  <si>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</si>
  <si>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</si>
  <si>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</si>
  <si>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</si>
  <si>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</si>
  <si>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</si>
  <si>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</si>
  <si>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</si>
  <si>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</si>
  <si>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</si>
  <si>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</si>
  <si>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</si>
  <si>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</si>
  <si>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</si>
  <si>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</si>
  <si>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</si>
  <si>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</si>
  <si>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</si>
  <si>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</si>
  <si>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</si>
  <si>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</si>
  <si>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</si>
  <si>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</si>
  <si>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</si>
  <si>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</si>
  <si>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</si>
  <si>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</si>
  <si>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</si>
  <si>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</si>
  <si>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</si>
  <si>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</si>
  <si>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</si>
  <si>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</si>
  <si>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</si>
  <si>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</si>
  <si>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</si>
  <si>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</si>
  <si>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</si>
  <si>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</si>
  <si>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</si>
  <si>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</si>
  <si>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</si>
  <si>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</si>
  <si>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</si>
  <si>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</si>
  <si>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</si>
  <si>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</si>
  <si>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</si>
  <si>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</si>
  <si>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</si>
  <si>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</si>
  <si>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</si>
  <si>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</si>
  <si>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</si>
  <si>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</si>
  <si>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</si>
  <si>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</si>
  <si>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</si>
  <si>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</si>
  <si>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</si>
  <si>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</si>
  <si>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</si>
  <si>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</si>
  <si>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</si>
  <si>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</si>
  <si>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</si>
  <si>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</si>
  <si>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</si>
  <si>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</si>
  <si>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</si>
  <si>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</si>
  <si>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</si>
  <si>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</si>
  <si>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</si>
  <si>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</si>
  <si>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</si>
  <si>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</si>
  <si>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</si>
  <si>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</si>
  <si>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</si>
  <si>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</si>
  <si>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</si>
  <si>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</si>
  <si>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</si>
  <si>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</si>
  <si>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</si>
  <si>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</si>
  <si>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</si>
  <si>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</si>
  <si>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</si>
  <si>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</si>
  <si>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</si>
  <si>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</si>
  <si>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</si>
  <si>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</si>
  <si>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</si>
  <si>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</si>
  <si>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</si>
  <si>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</si>
  <si>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</si>
  <si>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</si>
  <si>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</si>
  <si>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</si>
  <si>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</si>
  <si>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</si>
  <si>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</si>
  <si>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</si>
  <si>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</si>
  <si>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</si>
  <si>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</si>
  <si>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</si>
  <si>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</si>
  <si>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</si>
  <si>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</si>
  <si>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</si>
  <si>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</si>
  <si>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</si>
  <si>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</si>
  <si>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</si>
  <si>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</si>
  <si>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</si>
  <si>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</si>
  <si>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</si>
  <si>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</si>
  <si>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</si>
  <si>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</si>
  <si>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</si>
  <si>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</si>
  <si>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</si>
  <si>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</si>
  <si>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</si>
  <si>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</si>
  <si>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</si>
  <si>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</si>
  <si>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</si>
  <si>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</si>
  <si>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</si>
  <si>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</si>
  <si>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</si>
  <si>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</si>
  <si>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</si>
  <si>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</si>
  <si>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</si>
  <si>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</si>
  <si>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</si>
  <si>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</si>
  <si>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</si>
  <si>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</si>
  <si>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</si>
  <si>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</si>
  <si>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</si>
  <si>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</si>
  <si>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</si>
  <si>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</si>
  <si>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</si>
  <si>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</si>
  <si>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</si>
  <si>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</si>
  <si>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</si>
  <si>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</si>
  <si>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</si>
  <si>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</si>
  <si>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</si>
  <si>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</si>
  <si>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</si>
  <si>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</si>
  <si>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</si>
  <si>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</si>
  <si>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</si>
  <si>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</si>
  <si>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</si>
  <si>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</si>
  <si>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</si>
  <si>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</si>
  <si>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</si>
  <si>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</si>
  <si>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</si>
  <si>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</si>
  <si>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</si>
  <si>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</si>
  <si>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</si>
  <si>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</si>
  <si>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</si>
  <si>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</si>
  <si>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</si>
  <si>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</si>
  <si>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</si>
  <si>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</si>
  <si>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</si>
  <si>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</si>
  <si>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</si>
  <si>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</si>
  <si>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</si>
  <si>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</si>
  <si>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</si>
  <si>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</si>
  <si>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</si>
  <si>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</si>
  <si>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</si>
  <si>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</si>
  <si>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</si>
  <si>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</si>
  <si>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</si>
  <si>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</si>
  <si>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</si>
  <si>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</si>
  <si>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</si>
  <si>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</si>
  <si>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</si>
  <si>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</si>
  <si>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</si>
  <si>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</si>
  <si>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</si>
  <si>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</si>
  <si>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</si>
  <si>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</si>
  <si>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</si>
  <si>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</si>
  <si>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</si>
  <si>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</si>
  <si>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</si>
  <si>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</si>
  <si>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</si>
  <si>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</si>
  <si>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</si>
  <si>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</si>
  <si>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</si>
  <si>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</si>
  <si>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</si>
  <si>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</si>
  <si>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</si>
  <si>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</si>
  <si>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</si>
  <si>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</si>
  <si>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</si>
  <si>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</si>
  <si>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</si>
  <si>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</si>
  <si>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</si>
  <si>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</si>
  <si>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</si>
  <si>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</si>
  <si>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</si>
  <si>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</si>
  <si>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</si>
  <si>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</si>
  <si>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</si>
  <si>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</si>
  <si>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</si>
  <si>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</si>
  <si>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</si>
  <si>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</si>
  <si>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</si>
  <si>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</si>
  <si>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</si>
  <si>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</si>
  <si>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</si>
  <si>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</si>
  <si>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</si>
  <si>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</si>
  <si>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</si>
  <si>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</si>
  <si>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</si>
  <si>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</si>
  <si>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</si>
  <si>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</si>
  <si>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</si>
  <si>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</si>
  <si>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</si>
  <si>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</si>
  <si>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</si>
  <si>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</si>
  <si>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</si>
  <si>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</si>
  <si>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</si>
  <si>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</si>
  <si>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</si>
  <si>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</si>
  <si>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</si>
  <si>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</si>
  <si>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</si>
  <si>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</si>
  <si>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</si>
  <si>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</si>
  <si>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</si>
  <si>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</si>
  <si>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</si>
  <si>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</si>
  <si>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</si>
  <si>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</si>
  <si>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</si>
  <si>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</si>
  <si>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</si>
  <si>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</si>
  <si>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</si>
  <si>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</si>
  <si>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</si>
  <si>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</si>
  <si>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</si>
  <si>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</si>
  <si>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</si>
  <si>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</si>
  <si>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</si>
  <si>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</si>
  <si>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</si>
  <si>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</si>
  <si>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</si>
  <si>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</si>
  <si>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</si>
  <si>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</si>
  <si>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</si>
  <si>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</si>
  <si>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</si>
  <si>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</si>
  <si>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</si>
  <si>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</si>
  <si>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</si>
  <si>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</si>
  <si>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</si>
  <si>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</si>
  <si>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</si>
  <si>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</si>
  <si>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</si>
  <si>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</si>
  <si>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</si>
  <si>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</si>
  <si>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</si>
  <si>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</si>
  <si>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</si>
  <si>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</si>
  <si>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</si>
  <si>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</si>
  <si>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</si>
  <si>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</si>
  <si>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</si>
  <si>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</si>
  <si>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</si>
  <si>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</si>
  <si>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</si>
  <si>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</si>
  <si>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</si>
  <si>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</si>
  <si>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</si>
  <si>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</si>
  <si>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</si>
  <si>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</si>
  <si>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</si>
  <si>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</si>
  <si>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</si>
  <si>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</si>
  <si>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</si>
  <si>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</si>
  <si>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</si>
  <si>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</si>
  <si>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</si>
  <si>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</si>
  <si>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</si>
  <si>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</si>
  <si>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</si>
  <si>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</si>
  <si>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</si>
  <si>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</si>
  <si>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</si>
  <si>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</si>
  <si>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</si>
  <si>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</si>
  <si>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</si>
  <si>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</si>
  <si>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</si>
  <si>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</si>
  <si>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</si>
  <si>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</si>
  <si>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</si>
  <si>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</si>
  <si>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</si>
  <si>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</si>
  <si>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</si>
  <si>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</si>
  <si>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</si>
  <si>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</si>
  <si>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</si>
  <si>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</si>
  <si>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</si>
  <si>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</si>
  <si>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</si>
  <si>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</si>
  <si>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</si>
  <si>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</si>
  <si>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</si>
  <si>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</si>
  <si>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</si>
  <si>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</si>
  <si>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</si>
  <si>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</si>
  <si>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</si>
  <si>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</si>
  <si>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</si>
  <si>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</si>
  <si>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</si>
  <si>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</si>
  <si>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</si>
  <si>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</si>
  <si>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</si>
  <si>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</si>
  <si>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</si>
  <si>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</si>
  <si>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</si>
  <si>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</si>
  <si>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</si>
  <si>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</si>
  <si>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</si>
  <si>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</si>
  <si>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</si>
  <si>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</si>
  <si>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</si>
  <si>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</si>
  <si>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</si>
  <si>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</si>
  <si>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</si>
  <si>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</si>
  <si>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</si>
  <si>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</si>
  <si>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</si>
  <si>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</si>
  <si>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</si>
  <si>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</si>
  <si>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</si>
  <si>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</si>
  <si>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</si>
  <si>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</si>
  <si>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</si>
  <si>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</si>
  <si>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</si>
  <si>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</si>
  <si>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</si>
  <si>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</si>
  <si>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</si>
  <si>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</si>
  <si>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</si>
  <si>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</si>
  <si>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</si>
  <si>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</si>
  <si>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</si>
  <si>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</si>
  <si>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</si>
  <si>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</si>
  <si>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</si>
  <si>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</si>
  <si>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</si>
  <si>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</si>
  <si>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</si>
  <si>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</si>
  <si>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</si>
  <si>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</si>
  <si>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</si>
  <si>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</si>
  <si>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</si>
  <si>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</si>
  <si>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</si>
  <si>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</si>
  <si>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</si>
  <si>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</si>
  <si>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</si>
  <si>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</si>
  <si>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</si>
  <si>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</si>
  <si>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</si>
  <si>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</si>
  <si>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</si>
  <si>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</si>
  <si>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</si>
  <si>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</si>
  <si>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</si>
  <si>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</si>
  <si>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</si>
  <si>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</si>
  <si>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</si>
  <si>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</si>
  <si>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</si>
  <si>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</si>
  <si>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</si>
  <si>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</si>
  <si>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</si>
  <si>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</si>
  <si>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</si>
  <si>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</si>
  <si>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</si>
  <si>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</si>
  <si>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20260510</t>
    <phoneticPr fontId="2"/>
  </si>
  <si>
    <t>20260426</t>
    <phoneticPr fontId="2"/>
  </si>
  <si>
    <t>20260424</t>
    <phoneticPr fontId="2"/>
  </si>
  <si>
    <t>20260528</t>
    <phoneticPr fontId="2"/>
  </si>
  <si>
    <t>2026年4月10日　0:00</t>
    <phoneticPr fontId="2"/>
  </si>
  <si>
    <t>9VMX3</t>
  </si>
  <si>
    <t>59440.00</t>
    <phoneticPr fontId="1"/>
  </si>
  <si>
    <t>MGGA6</t>
    <phoneticPr fontId="1"/>
  </si>
  <si>
    <t>72337.00</t>
  </si>
  <si>
    <t>20260310</t>
  </si>
  <si>
    <t>20260420</t>
    <phoneticPr fontId="1"/>
  </si>
  <si>
    <t>9VMX3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</si>
</sst>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2A59D74-D8D3-4A06-867A-8814DC3373DF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0217F6D-66AC-432A-AA9F-EA0785ECF091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B7C6-8476-469C-9BC6-1BF6541F687A}">
  <dimension ref="A1:BA660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7" customWidth="1"/>
    <col min="5" max="5" width="15.453125" style="47" customWidth="1"/>
    <col min="6" max="6" width="14.1796875" style="47" customWidth="1"/>
    <col min="7" max="7" width="11.1796875" style="47" customWidth="1"/>
    <col min="8" max="8" width="11.81640625" style="47" customWidth="1"/>
    <col min="9" max="9" width="10.81640625" style="47" customWidth="1"/>
    <col min="10" max="10" width="10.453125" style="47" customWidth="1"/>
    <col min="11" max="11" width="12.453125" style="47" customWidth="1"/>
    <col min="12" max="12" width="11.81640625" style="47" customWidth="1"/>
    <col min="13" max="37" width="1.453125" style="47" customWidth="1"/>
    <col min="38" max="38" width="15.1796875" style="47" customWidth="1"/>
    <col min="39" max="39" width="16.81640625" style="47" customWidth="1"/>
    <col min="40" max="16384" width="9" style="47"/>
  </cols>
  <sheetData>
    <row r="1" spans="1:39" x14ac:dyDescent="0.2">
      <c r="A1" s="47"/>
      <c r="B1" s="47"/>
      <c r="AL1" s="48" t="s">
        <v>0</v>
      </c>
      <c r="AM1" s="22" t="s">
        <v>1024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customFormat="1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/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/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967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1021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950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1019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4" t="s">
        <v>546</v>
      </c>
      <c r="C341" s="1" t="s">
        <v>446</v>
      </c>
      <c r="D341" s="1" t="s">
        <v>101</v>
      </c>
      <c r="E341" s="1" t="s">
        <v>48</v>
      </c>
      <c r="F341" s="3" t="s">
        <v>547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950</v>
      </c>
      <c r="AM341" s="3" t="s">
        <v>53</v>
      </c>
    </row>
    <row r="342" spans="1:53" s="5" customFormat="1" ht="14" x14ac:dyDescent="0.2">
      <c r="A342" s="7"/>
      <c r="B342" s="4" t="s">
        <v>961</v>
      </c>
      <c r="C342" s="1" t="s">
        <v>465</v>
      </c>
      <c r="D342" s="1">
        <v>1</v>
      </c>
      <c r="E342" s="1" t="s">
        <v>48</v>
      </c>
      <c r="F342" s="3" t="s">
        <v>962</v>
      </c>
      <c r="G342" s="3" t="s">
        <v>205</v>
      </c>
      <c r="H342" s="3" t="s">
        <v>334</v>
      </c>
      <c r="I342" s="3" t="s">
        <v>434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963</v>
      </c>
      <c r="AM342" s="3" t="s">
        <v>53</v>
      </c>
    </row>
    <row r="343" spans="1:53" s="20" customFormat="1" ht="14" x14ac:dyDescent="0.2">
      <c r="A343" s="11"/>
      <c r="B343" s="12" t="s">
        <v>964</v>
      </c>
      <c r="C343" s="8" t="s">
        <v>446</v>
      </c>
      <c r="D343" s="13">
        <v>1</v>
      </c>
      <c r="E343" s="8" t="s">
        <v>48</v>
      </c>
      <c r="F343" s="3" t="s">
        <v>915</v>
      </c>
      <c r="G343" s="8" t="s">
        <v>144</v>
      </c>
      <c r="H343" s="8" t="s">
        <v>51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3">
        <v>20260511</v>
      </c>
      <c r="AM343" s="8" t="s">
        <v>53</v>
      </c>
    </row>
    <row r="344" spans="1:53" s="5" customFormat="1" ht="14" x14ac:dyDescent="0.2">
      <c r="A344" s="2"/>
      <c r="B344" s="4" t="s">
        <v>970</v>
      </c>
      <c r="C344" s="1" t="s">
        <v>446</v>
      </c>
      <c r="D344" s="1" t="s">
        <v>98</v>
      </c>
      <c r="E344" s="1" t="s">
        <v>48</v>
      </c>
      <c r="F344" s="3" t="s">
        <v>971</v>
      </c>
      <c r="G344" s="1" t="s">
        <v>56</v>
      </c>
      <c r="H344" s="1" t="s">
        <v>57</v>
      </c>
      <c r="I344" s="1" t="s">
        <v>276</v>
      </c>
      <c r="J344" s="1" t="s">
        <v>144</v>
      </c>
      <c r="K344" s="1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9" t="s">
        <v>972</v>
      </c>
      <c r="AM344" s="19" t="s">
        <v>53</v>
      </c>
    </row>
    <row r="345" spans="1:53" s="20" customFormat="1" ht="14" x14ac:dyDescent="0.2">
      <c r="A345" s="7"/>
      <c r="B345" s="16" t="s">
        <v>975</v>
      </c>
      <c r="C345" s="1" t="s">
        <v>446</v>
      </c>
      <c r="D345" s="1" t="s">
        <v>134</v>
      </c>
      <c r="E345" s="1" t="s">
        <v>135</v>
      </c>
      <c r="F345" s="3" t="s">
        <v>553</v>
      </c>
      <c r="G345" s="3" t="s">
        <v>334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976</v>
      </c>
      <c r="AM345" s="3" t="s">
        <v>53</v>
      </c>
    </row>
    <row r="346" spans="1:53" s="5" customFormat="1" ht="14" x14ac:dyDescent="0.2">
      <c r="A346" s="7"/>
      <c r="B346" s="4" t="s">
        <v>920</v>
      </c>
      <c r="C346" s="1" t="s">
        <v>446</v>
      </c>
      <c r="D346" s="1" t="s">
        <v>101</v>
      </c>
      <c r="E346" s="1" t="s">
        <v>48</v>
      </c>
      <c r="F346" s="3" t="s">
        <v>850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950</v>
      </c>
      <c r="AM346" s="44" t="s">
        <v>1020</v>
      </c>
    </row>
    <row r="347" spans="1:53" s="20" customFormat="1" ht="14" x14ac:dyDescent="0.2">
      <c r="A347" s="7"/>
      <c r="B347" s="16" t="s">
        <v>983</v>
      </c>
      <c r="C347" s="1" t="s">
        <v>446</v>
      </c>
      <c r="D347" s="1" t="s">
        <v>134</v>
      </c>
      <c r="E347" s="1" t="s">
        <v>135</v>
      </c>
      <c r="F347" s="3" t="s">
        <v>984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985</v>
      </c>
      <c r="AM347" s="3" t="s">
        <v>53</v>
      </c>
    </row>
    <row r="348" spans="1:53" s="5" customFormat="1" ht="14" x14ac:dyDescent="0.2">
      <c r="A348" s="7"/>
      <c r="B348" s="4" t="s">
        <v>1012</v>
      </c>
      <c r="C348" s="1" t="s">
        <v>465</v>
      </c>
      <c r="D348" s="1">
        <v>1</v>
      </c>
      <c r="E348" s="1" t="s">
        <v>48</v>
      </c>
      <c r="F348" s="3" t="s">
        <v>869</v>
      </c>
      <c r="G348" s="3" t="s">
        <v>205</v>
      </c>
      <c r="H348" s="3" t="s">
        <v>334</v>
      </c>
      <c r="I348" s="3" t="s">
        <v>434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1013</v>
      </c>
      <c r="AM348" s="3" t="s">
        <v>53</v>
      </c>
    </row>
    <row r="349" spans="1:53" s="20" customFormat="1" ht="14" x14ac:dyDescent="0.2">
      <c r="A349" s="7"/>
      <c r="B349" s="16" t="s">
        <v>1014</v>
      </c>
      <c r="C349" s="1" t="s">
        <v>465</v>
      </c>
      <c r="D349" s="1" t="s">
        <v>134</v>
      </c>
      <c r="E349" s="1" t="s">
        <v>135</v>
      </c>
      <c r="F349" s="3" t="s">
        <v>984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1015</v>
      </c>
      <c r="AM349" s="3" t="s">
        <v>1015</v>
      </c>
    </row>
    <row r="350" spans="1:53" s="26" customFormat="1" ht="14" x14ac:dyDescent="0.2">
      <c r="A350" s="7"/>
      <c r="B350" s="4" t="s">
        <v>118</v>
      </c>
      <c r="C350" s="1" t="s">
        <v>605</v>
      </c>
      <c r="D350" s="1">
        <v>1</v>
      </c>
      <c r="E350" s="1" t="s">
        <v>119</v>
      </c>
      <c r="F350" s="3" t="s">
        <v>120</v>
      </c>
      <c r="G350" s="3" t="s">
        <v>121</v>
      </c>
      <c r="H350" s="3" t="s">
        <v>72</v>
      </c>
      <c r="I350" s="3" t="s">
        <v>71</v>
      </c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606</v>
      </c>
      <c r="AM350" s="3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5" customFormat="1" ht="14" x14ac:dyDescent="0.2">
      <c r="A351" s="7"/>
      <c r="B351" s="16" t="s">
        <v>501</v>
      </c>
      <c r="C351" s="18" t="s">
        <v>605</v>
      </c>
      <c r="D351" s="1" t="s">
        <v>98</v>
      </c>
      <c r="E351" s="1" t="s">
        <v>119</v>
      </c>
      <c r="F351" s="3" t="s">
        <v>124</v>
      </c>
      <c r="G351" s="3" t="s">
        <v>121</v>
      </c>
      <c r="H351" s="3" t="s">
        <v>72</v>
      </c>
      <c r="I351" s="3" t="s">
        <v>71</v>
      </c>
      <c r="J351" s="8"/>
      <c r="K351" s="3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 t="s">
        <v>125</v>
      </c>
      <c r="AM351" s="1" t="s">
        <v>53</v>
      </c>
    </row>
    <row r="352" spans="1:53" s="25" customFormat="1" ht="14" x14ac:dyDescent="0.2">
      <c r="A352" s="7"/>
      <c r="B352" s="4" t="s">
        <v>126</v>
      </c>
      <c r="C352" s="1" t="s">
        <v>605</v>
      </c>
      <c r="D352" s="1">
        <v>1</v>
      </c>
      <c r="E352" s="1" t="s">
        <v>119</v>
      </c>
      <c r="F352" s="3" t="s">
        <v>127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607</v>
      </c>
      <c r="AM352" s="3" t="s">
        <v>53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</row>
    <row r="353" spans="1:53" s="5" customFormat="1" ht="14" x14ac:dyDescent="0.2">
      <c r="A353" s="7"/>
      <c r="B353" s="4" t="s">
        <v>128</v>
      </c>
      <c r="C353" s="1" t="s">
        <v>605</v>
      </c>
      <c r="D353" s="1">
        <v>1</v>
      </c>
      <c r="E353" s="1" t="s">
        <v>119</v>
      </c>
      <c r="F353" s="3" t="s">
        <v>129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608</v>
      </c>
      <c r="AM353" s="3" t="s">
        <v>53</v>
      </c>
    </row>
    <row r="354" spans="1:53" s="20" customFormat="1" ht="14" x14ac:dyDescent="0.2">
      <c r="A354" s="7"/>
      <c r="B354" s="4" t="s">
        <v>130</v>
      </c>
      <c r="C354" s="1" t="s">
        <v>605</v>
      </c>
      <c r="D354" s="1">
        <v>1</v>
      </c>
      <c r="E354" s="3" t="s">
        <v>48</v>
      </c>
      <c r="F354" s="3" t="s">
        <v>131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609</v>
      </c>
      <c r="AM354" s="3" t="s">
        <v>53</v>
      </c>
    </row>
    <row r="355" spans="1:53" s="20" customFormat="1" ht="14" x14ac:dyDescent="0.2">
      <c r="A355" s="7"/>
      <c r="B355" s="16" t="s">
        <v>610</v>
      </c>
      <c r="C355" s="1" t="s">
        <v>605</v>
      </c>
      <c r="D355" s="1">
        <v>1</v>
      </c>
      <c r="E355" s="1" t="s">
        <v>48</v>
      </c>
      <c r="F355" s="1" t="s">
        <v>611</v>
      </c>
      <c r="G355" s="1" t="s">
        <v>121</v>
      </c>
      <c r="H355" s="1" t="s">
        <v>72</v>
      </c>
      <c r="I355" s="1" t="s">
        <v>71</v>
      </c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 t="s">
        <v>612</v>
      </c>
      <c r="AM355" s="1" t="s">
        <v>108</v>
      </c>
    </row>
    <row r="356" spans="1:53" s="5" customFormat="1" ht="14" x14ac:dyDescent="0.2">
      <c r="A356" s="7"/>
      <c r="B356" s="4" t="s">
        <v>448</v>
      </c>
      <c r="C356" s="1" t="s">
        <v>605</v>
      </c>
      <c r="D356" s="1">
        <v>1</v>
      </c>
      <c r="E356" s="1" t="s">
        <v>48</v>
      </c>
      <c r="F356" s="3" t="s">
        <v>447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449</v>
      </c>
      <c r="C357" s="1" t="s">
        <v>605</v>
      </c>
      <c r="D357" s="1">
        <v>1</v>
      </c>
      <c r="E357" s="1" t="s">
        <v>48</v>
      </c>
      <c r="F357" s="3" t="s">
        <v>450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451</v>
      </c>
      <c r="C358" s="1" t="s">
        <v>605</v>
      </c>
      <c r="D358" s="1">
        <v>1</v>
      </c>
      <c r="E358" s="1" t="s">
        <v>48</v>
      </c>
      <c r="F358" s="3" t="s">
        <v>452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453</v>
      </c>
      <c r="C359" s="1" t="s">
        <v>605</v>
      </c>
      <c r="D359" s="1">
        <v>1</v>
      </c>
      <c r="E359" s="1" t="s">
        <v>48</v>
      </c>
      <c r="F359" s="3" t="s">
        <v>447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454</v>
      </c>
      <c r="C360" s="1" t="s">
        <v>605</v>
      </c>
      <c r="D360" s="1">
        <v>1</v>
      </c>
      <c r="E360" s="1" t="s">
        <v>48</v>
      </c>
      <c r="F360" s="3" t="s">
        <v>455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456</v>
      </c>
      <c r="C361" s="1" t="s">
        <v>605</v>
      </c>
      <c r="D361" s="1">
        <v>1</v>
      </c>
      <c r="E361" s="1" t="s">
        <v>48</v>
      </c>
      <c r="F361" s="3" t="s">
        <v>455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457</v>
      </c>
      <c r="C362" s="1" t="s">
        <v>605</v>
      </c>
      <c r="D362" s="1">
        <v>1</v>
      </c>
      <c r="E362" s="1" t="s">
        <v>48</v>
      </c>
      <c r="F362" s="3" t="s">
        <v>447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458</v>
      </c>
      <c r="C363" s="1" t="s">
        <v>605</v>
      </c>
      <c r="D363" s="1">
        <v>1</v>
      </c>
      <c r="E363" s="1" t="s">
        <v>48</v>
      </c>
      <c r="F363" s="3" t="s">
        <v>447</v>
      </c>
      <c r="G363" s="3" t="s">
        <v>613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459</v>
      </c>
      <c r="C364" s="1" t="s">
        <v>605</v>
      </c>
      <c r="D364" s="1">
        <v>1</v>
      </c>
      <c r="E364" s="1" t="s">
        <v>48</v>
      </c>
      <c r="F364" s="3" t="s">
        <v>452</v>
      </c>
      <c r="G364" s="3" t="s">
        <v>56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460</v>
      </c>
      <c r="C365" s="1" t="s">
        <v>605</v>
      </c>
      <c r="D365" s="1" t="s">
        <v>223</v>
      </c>
      <c r="E365" s="1" t="s">
        <v>48</v>
      </c>
      <c r="F365" s="3" t="s">
        <v>461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462</v>
      </c>
      <c r="AM365" s="3" t="s">
        <v>53</v>
      </c>
    </row>
    <row r="366" spans="1:53" s="5" customFormat="1" ht="14" x14ac:dyDescent="0.2">
      <c r="A366" s="7"/>
      <c r="B366" s="4" t="s">
        <v>463</v>
      </c>
      <c r="C366" s="1" t="s">
        <v>605</v>
      </c>
      <c r="D366" s="1">
        <v>1</v>
      </c>
      <c r="E366" s="1" t="s">
        <v>48</v>
      </c>
      <c r="F366" s="3" t="s">
        <v>452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226</v>
      </c>
      <c r="AM366" s="3" t="s">
        <v>53</v>
      </c>
    </row>
    <row r="367" spans="1:53" s="5" customFormat="1" ht="14" x14ac:dyDescent="0.2">
      <c r="A367" s="7"/>
      <c r="B367" s="4" t="s">
        <v>614</v>
      </c>
      <c r="C367" s="1" t="s">
        <v>605</v>
      </c>
      <c r="D367" s="1" t="s">
        <v>98</v>
      </c>
      <c r="E367" s="1" t="s">
        <v>48</v>
      </c>
      <c r="F367" s="3" t="s">
        <v>615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616</v>
      </c>
      <c r="AM367" s="3" t="s">
        <v>53</v>
      </c>
    </row>
    <row r="368" spans="1:53" s="26" customFormat="1" ht="14" x14ac:dyDescent="0.2">
      <c r="A368" s="7"/>
      <c r="B368" s="4" t="s">
        <v>476</v>
      </c>
      <c r="C368" s="1" t="s">
        <v>617</v>
      </c>
      <c r="D368" s="3" t="s">
        <v>134</v>
      </c>
      <c r="E368" s="1" t="s">
        <v>135</v>
      </c>
      <c r="F368" s="3" t="s">
        <v>477</v>
      </c>
      <c r="G368" s="19" t="s">
        <v>467</v>
      </c>
      <c r="H368" s="19" t="s">
        <v>57</v>
      </c>
      <c r="I368" s="3" t="s">
        <v>468</v>
      </c>
      <c r="J368" s="3" t="s">
        <v>144</v>
      </c>
      <c r="K368" s="3" t="s">
        <v>51</v>
      </c>
      <c r="L368" s="3"/>
      <c r="M368" s="3"/>
      <c r="N368" s="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618</v>
      </c>
      <c r="AM368" s="3" t="s">
        <v>108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26" customFormat="1" ht="14" x14ac:dyDescent="0.2">
      <c r="A369" s="7"/>
      <c r="B369" s="4" t="s">
        <v>464</v>
      </c>
      <c r="C369" s="1" t="s">
        <v>617</v>
      </c>
      <c r="D369" s="19" t="s">
        <v>134</v>
      </c>
      <c r="E369" s="1" t="s">
        <v>135</v>
      </c>
      <c r="F369" s="3" t="s">
        <v>466</v>
      </c>
      <c r="G369" s="19" t="s">
        <v>467</v>
      </c>
      <c r="H369" s="19" t="s">
        <v>57</v>
      </c>
      <c r="I369" s="3" t="s">
        <v>468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619</v>
      </c>
      <c r="AM369" s="3" t="s">
        <v>108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472</v>
      </c>
      <c r="C370" s="1" t="s">
        <v>617</v>
      </c>
      <c r="D370" s="1" t="s">
        <v>134</v>
      </c>
      <c r="E370" s="1" t="s">
        <v>135</v>
      </c>
      <c r="F370" s="3" t="s">
        <v>470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471</v>
      </c>
      <c r="AM370" s="3" t="s">
        <v>53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0" customFormat="1" ht="14" x14ac:dyDescent="0.2">
      <c r="A371" s="7"/>
      <c r="B371" s="4" t="s">
        <v>535</v>
      </c>
      <c r="C371" s="1" t="s">
        <v>617</v>
      </c>
      <c r="D371" s="1" t="s">
        <v>134</v>
      </c>
      <c r="E371" s="1" t="s">
        <v>48</v>
      </c>
      <c r="F371" s="31">
        <v>26914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" t="s">
        <v>536</v>
      </c>
      <c r="AM371" s="1" t="s">
        <v>769</v>
      </c>
    </row>
    <row r="372" spans="1:53" s="32" customFormat="1" ht="14" x14ac:dyDescent="0.2">
      <c r="A372" s="7"/>
      <c r="B372" s="4" t="s">
        <v>620</v>
      </c>
      <c r="C372" s="1" t="s">
        <v>617</v>
      </c>
      <c r="D372" s="1" t="s">
        <v>134</v>
      </c>
      <c r="E372" s="1" t="s">
        <v>322</v>
      </c>
      <c r="F372" s="3" t="s">
        <v>488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</row>
    <row r="373" spans="1:53" s="5" customFormat="1" ht="14" x14ac:dyDescent="0.2">
      <c r="A373" s="7"/>
      <c r="B373" s="4" t="s">
        <v>622</v>
      </c>
      <c r="C373" s="1" t="s">
        <v>617</v>
      </c>
      <c r="D373" s="1" t="s">
        <v>134</v>
      </c>
      <c r="E373" s="1" t="s">
        <v>322</v>
      </c>
      <c r="F373" s="3" t="s">
        <v>488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479</v>
      </c>
      <c r="C374" s="1" t="s">
        <v>617</v>
      </c>
      <c r="D374" s="1" t="s">
        <v>134</v>
      </c>
      <c r="E374" s="1" t="s">
        <v>322</v>
      </c>
      <c r="F374" s="31">
        <v>37132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482</v>
      </c>
      <c r="C375" s="1" t="s">
        <v>617</v>
      </c>
      <c r="D375" s="1" t="s">
        <v>134</v>
      </c>
      <c r="E375" s="1" t="s">
        <v>322</v>
      </c>
      <c r="F375" s="31">
        <v>39564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623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624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484</v>
      </c>
      <c r="C378" s="1" t="s">
        <v>617</v>
      </c>
      <c r="D378" s="1" t="s">
        <v>134</v>
      </c>
      <c r="E378" s="1" t="s">
        <v>322</v>
      </c>
      <c r="F378" s="31">
        <v>37132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494</v>
      </c>
      <c r="C379" s="1" t="s">
        <v>617</v>
      </c>
      <c r="D379" s="1" t="s">
        <v>134</v>
      </c>
      <c r="E379" s="1" t="s">
        <v>322</v>
      </c>
      <c r="F379" s="31">
        <v>39564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625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626</v>
      </c>
      <c r="C381" s="1" t="s">
        <v>617</v>
      </c>
      <c r="D381" s="1" t="s">
        <v>134</v>
      </c>
      <c r="E381" s="1" t="s">
        <v>322</v>
      </c>
      <c r="F381" s="31">
        <v>37132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541</v>
      </c>
      <c r="C382" s="1" t="s">
        <v>617</v>
      </c>
      <c r="D382" s="1" t="s">
        <v>134</v>
      </c>
      <c r="E382" s="1" t="s">
        <v>322</v>
      </c>
      <c r="F382" s="31">
        <v>37132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487</v>
      </c>
      <c r="C383" s="1" t="s">
        <v>617</v>
      </c>
      <c r="D383" s="1" t="s">
        <v>134</v>
      </c>
      <c r="E383" s="1" t="s">
        <v>322</v>
      </c>
      <c r="F383" s="31">
        <v>39564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543</v>
      </c>
      <c r="C384" s="1" t="s">
        <v>617</v>
      </c>
      <c r="D384" s="1" t="s">
        <v>134</v>
      </c>
      <c r="E384" s="1" t="s">
        <v>322</v>
      </c>
      <c r="F384" s="31">
        <v>49583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537</v>
      </c>
      <c r="C385" s="1" t="s">
        <v>617</v>
      </c>
      <c r="D385" s="1" t="s">
        <v>134</v>
      </c>
      <c r="E385" s="1" t="s">
        <v>322</v>
      </c>
      <c r="F385" s="31">
        <v>39564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539</v>
      </c>
      <c r="C386" s="1" t="s">
        <v>617</v>
      </c>
      <c r="D386" s="1" t="s">
        <v>134</v>
      </c>
      <c r="E386" s="1" t="s">
        <v>322</v>
      </c>
      <c r="F386" s="31">
        <v>49583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549</v>
      </c>
      <c r="C387" s="1" t="s">
        <v>617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customFormat="1" ht="14" x14ac:dyDescent="0.2">
      <c r="A388" s="7"/>
      <c r="B388" s="4" t="s">
        <v>551</v>
      </c>
      <c r="C388" s="1" t="s">
        <v>605</v>
      </c>
      <c r="D388" s="1" t="s">
        <v>134</v>
      </c>
      <c r="E388" s="3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552</v>
      </c>
      <c r="AM388" s="3" t="s">
        <v>53</v>
      </c>
    </row>
    <row r="389" spans="1:53" s="20" customFormat="1" ht="14" x14ac:dyDescent="0.2">
      <c r="A389" s="7"/>
      <c r="B389" s="4" t="s">
        <v>296</v>
      </c>
      <c r="C389" s="1" t="s">
        <v>617</v>
      </c>
      <c r="D389" s="1" t="s">
        <v>134</v>
      </c>
      <c r="E389" s="1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297</v>
      </c>
      <c r="AM389" s="1" t="s">
        <v>707</v>
      </c>
    </row>
    <row r="390" spans="1:53" s="33" customFormat="1" ht="14" x14ac:dyDescent="0.2">
      <c r="A390" s="7"/>
      <c r="B390" s="16" t="s">
        <v>554</v>
      </c>
      <c r="C390" s="1" t="s">
        <v>617</v>
      </c>
      <c r="D390" s="1" t="s">
        <v>134</v>
      </c>
      <c r="E390" s="1" t="s">
        <v>135</v>
      </c>
      <c r="F390" s="1" t="s">
        <v>555</v>
      </c>
      <c r="G390" s="3" t="s">
        <v>334</v>
      </c>
      <c r="H390" s="3" t="s">
        <v>71</v>
      </c>
      <c r="I390" s="3"/>
      <c r="J390" s="3"/>
      <c r="K390" s="3"/>
      <c r="L390" s="3"/>
      <c r="M390" s="3"/>
      <c r="N390" s="1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" t="s">
        <v>556</v>
      </c>
      <c r="AM390" s="1" t="s">
        <v>108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33" customFormat="1" ht="14" x14ac:dyDescent="0.2">
      <c r="A391" s="7"/>
      <c r="B391" s="4" t="s">
        <v>559</v>
      </c>
      <c r="C391" s="1" t="s">
        <v>605</v>
      </c>
      <c r="D391" s="1" t="s">
        <v>98</v>
      </c>
      <c r="E391" s="1" t="s">
        <v>48</v>
      </c>
      <c r="F391" s="3" t="s">
        <v>560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627</v>
      </c>
      <c r="AM391" s="3" t="s">
        <v>700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0" customFormat="1" ht="14" x14ac:dyDescent="0.2">
      <c r="A392" s="7"/>
      <c r="B392" s="4" t="s">
        <v>562</v>
      </c>
      <c r="C392" s="1" t="s">
        <v>605</v>
      </c>
      <c r="D392" s="1">
        <v>1</v>
      </c>
      <c r="E392" s="3" t="s">
        <v>48</v>
      </c>
      <c r="F392" s="3" t="s">
        <v>563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564</v>
      </c>
      <c r="AM392" s="3" t="s">
        <v>936</v>
      </c>
    </row>
    <row r="393" spans="1:53" s="5" customFormat="1" ht="14" x14ac:dyDescent="0.2">
      <c r="A393" s="2"/>
      <c r="B393" s="6" t="s">
        <v>565</v>
      </c>
      <c r="C393" s="1" t="s">
        <v>605</v>
      </c>
      <c r="D393" s="1" t="s">
        <v>101</v>
      </c>
      <c r="E393" s="1" t="s">
        <v>48</v>
      </c>
      <c r="F393" s="1" t="s">
        <v>447</v>
      </c>
      <c r="G393" s="1" t="s">
        <v>56</v>
      </c>
      <c r="H393" s="1" t="s">
        <v>57</v>
      </c>
      <c r="I393" s="1" t="s">
        <v>276</v>
      </c>
      <c r="J393" s="1" t="s">
        <v>144</v>
      </c>
      <c r="K393" s="1" t="s">
        <v>51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3" t="s">
        <v>566</v>
      </c>
      <c r="AM393" s="3" t="s">
        <v>343</v>
      </c>
    </row>
    <row r="394" spans="1:53" s="5" customFormat="1" ht="14" x14ac:dyDescent="0.2">
      <c r="A394" s="7"/>
      <c r="B394" s="4" t="s">
        <v>567</v>
      </c>
      <c r="C394" s="1" t="s">
        <v>617</v>
      </c>
      <c r="D394" s="1" t="s">
        <v>134</v>
      </c>
      <c r="E394" s="1" t="s">
        <v>322</v>
      </c>
      <c r="F394" s="3" t="s">
        <v>568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343</v>
      </c>
      <c r="AM394" s="3" t="s">
        <v>108</v>
      </c>
    </row>
    <row r="395" spans="1:53" s="5" customFormat="1" ht="14" x14ac:dyDescent="0.2">
      <c r="A395" s="2"/>
      <c r="B395" s="4" t="s">
        <v>582</v>
      </c>
      <c r="C395" s="1" t="s">
        <v>617</v>
      </c>
      <c r="D395" s="1" t="s">
        <v>98</v>
      </c>
      <c r="E395" s="1" t="s">
        <v>48</v>
      </c>
      <c r="F395" s="3" t="s">
        <v>475</v>
      </c>
      <c r="G395" s="1" t="s">
        <v>56</v>
      </c>
      <c r="H395" s="1" t="s">
        <v>57</v>
      </c>
      <c r="I395" s="1" t="s">
        <v>276</v>
      </c>
      <c r="J395" s="8" t="s">
        <v>144</v>
      </c>
      <c r="K395" s="8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1" t="s">
        <v>628</v>
      </c>
      <c r="AM395" s="19" t="s">
        <v>968</v>
      </c>
    </row>
    <row r="396" spans="1:53" s="26" customFormat="1" ht="14" x14ac:dyDescent="0.2">
      <c r="A396" s="7"/>
      <c r="B396" s="4" t="s">
        <v>569</v>
      </c>
      <c r="C396" s="1" t="s">
        <v>617</v>
      </c>
      <c r="D396" s="18" t="s">
        <v>98</v>
      </c>
      <c r="E396" s="18" t="s">
        <v>48</v>
      </c>
      <c r="F396" s="3" t="s">
        <v>570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" t="s">
        <v>629</v>
      </c>
      <c r="AM396" s="19" t="s">
        <v>53</v>
      </c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26" customFormat="1" ht="14" x14ac:dyDescent="0.2">
      <c r="A397" s="7"/>
      <c r="B397" s="4" t="s">
        <v>572</v>
      </c>
      <c r="C397" s="1" t="s">
        <v>617</v>
      </c>
      <c r="D397" s="18" t="s">
        <v>98</v>
      </c>
      <c r="E397" s="18" t="s">
        <v>48</v>
      </c>
      <c r="F397" s="3" t="s">
        <v>570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" t="s">
        <v>386</v>
      </c>
      <c r="AM397" s="19" t="s">
        <v>53</v>
      </c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38" customFormat="1" ht="14" x14ac:dyDescent="0.2">
      <c r="A398" s="7"/>
      <c r="B398" s="4" t="s">
        <v>574</v>
      </c>
      <c r="C398" s="1" t="s">
        <v>605</v>
      </c>
      <c r="D398" s="1" t="s">
        <v>98</v>
      </c>
      <c r="E398" s="1" t="s">
        <v>48</v>
      </c>
      <c r="F398" s="3" t="s">
        <v>553</v>
      </c>
      <c r="G398" s="3" t="s">
        <v>80</v>
      </c>
      <c r="H398" s="3" t="s">
        <v>71</v>
      </c>
      <c r="I398" s="9"/>
      <c r="J398" s="9"/>
      <c r="K398" s="9"/>
      <c r="L398" s="9"/>
      <c r="M398" s="6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3" t="s">
        <v>338</v>
      </c>
      <c r="AM398" s="3" t="s">
        <v>700</v>
      </c>
    </row>
    <row r="399" spans="1:53" s="38" customFormat="1" ht="14" x14ac:dyDescent="0.2">
      <c r="A399" s="7"/>
      <c r="B399" s="4" t="s">
        <v>576</v>
      </c>
      <c r="C399" s="1" t="s">
        <v>605</v>
      </c>
      <c r="D399" s="1" t="s">
        <v>98</v>
      </c>
      <c r="E399" s="1" t="s">
        <v>48</v>
      </c>
      <c r="F399" s="3" t="s">
        <v>577</v>
      </c>
      <c r="G399" s="3" t="s">
        <v>80</v>
      </c>
      <c r="H399" s="3" t="s">
        <v>71</v>
      </c>
      <c r="I399" s="9"/>
      <c r="J399" s="9"/>
      <c r="K399" s="9"/>
      <c r="L399" s="9"/>
      <c r="M399" s="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3" t="s">
        <v>406</v>
      </c>
      <c r="AM399" s="3" t="s">
        <v>108</v>
      </c>
    </row>
    <row r="400" spans="1:53" s="37" customFormat="1" ht="14" x14ac:dyDescent="0.2">
      <c r="A400" s="11"/>
      <c r="B400" s="12" t="s">
        <v>579</v>
      </c>
      <c r="C400" s="8" t="s">
        <v>617</v>
      </c>
      <c r="D400" s="13">
        <v>1</v>
      </c>
      <c r="E400" s="8" t="s">
        <v>48</v>
      </c>
      <c r="F400" s="3" t="s">
        <v>580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20250210</v>
      </c>
      <c r="AM400" s="13">
        <v>99991231</v>
      </c>
    </row>
    <row r="401" spans="1:39" s="5" customFormat="1" ht="14" x14ac:dyDescent="0.2">
      <c r="A401" s="7"/>
      <c r="B401" s="4" t="s">
        <v>591</v>
      </c>
      <c r="C401" s="1" t="s">
        <v>617</v>
      </c>
      <c r="D401" s="1" t="s">
        <v>134</v>
      </c>
      <c r="E401" s="1" t="s">
        <v>135</v>
      </c>
      <c r="F401" s="3" t="s">
        <v>540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587</v>
      </c>
      <c r="AM401" s="3" t="s">
        <v>108</v>
      </c>
    </row>
    <row r="402" spans="1:39" s="20" customFormat="1" ht="14" x14ac:dyDescent="0.2">
      <c r="A402" s="7"/>
      <c r="B402" s="16" t="s">
        <v>594</v>
      </c>
      <c r="C402" s="1" t="s">
        <v>617</v>
      </c>
      <c r="D402" s="1" t="s">
        <v>134</v>
      </c>
      <c r="E402" s="1" t="s">
        <v>135</v>
      </c>
      <c r="F402" s="3" t="s">
        <v>595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630</v>
      </c>
      <c r="AM402" s="3" t="s">
        <v>704</v>
      </c>
    </row>
    <row r="403" spans="1:39" s="5" customFormat="1" ht="14" x14ac:dyDescent="0.2">
      <c r="A403" s="7"/>
      <c r="B403" s="4" t="s">
        <v>597</v>
      </c>
      <c r="C403" s="18" t="s">
        <v>605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81</v>
      </c>
      <c r="AM403" s="1" t="s">
        <v>826</v>
      </c>
    </row>
    <row r="404" spans="1:39" s="5" customFormat="1" ht="14" x14ac:dyDescent="0.2">
      <c r="A404" s="7"/>
      <c r="B404" s="4" t="s">
        <v>599</v>
      </c>
      <c r="C404" s="1" t="s">
        <v>617</v>
      </c>
      <c r="D404" s="1">
        <v>1</v>
      </c>
      <c r="E404" s="1" t="s">
        <v>48</v>
      </c>
      <c r="F404" s="3" t="s">
        <v>477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631</v>
      </c>
      <c r="AM404" s="3" t="s">
        <v>53</v>
      </c>
    </row>
    <row r="405" spans="1:39" s="5" customFormat="1" ht="14" x14ac:dyDescent="0.2">
      <c r="A405" s="7"/>
      <c r="B405" s="4" t="s">
        <v>695</v>
      </c>
      <c r="C405" s="1" t="s">
        <v>617</v>
      </c>
      <c r="D405" s="1">
        <v>1</v>
      </c>
      <c r="E405" s="1" t="s">
        <v>48</v>
      </c>
      <c r="F405" s="3" t="s">
        <v>477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697</v>
      </c>
      <c r="AM405" s="3" t="s">
        <v>53</v>
      </c>
    </row>
    <row r="406" spans="1:39" s="20" customFormat="1" ht="14" x14ac:dyDescent="0.2">
      <c r="A406" s="7"/>
      <c r="B406" s="4" t="s">
        <v>721</v>
      </c>
      <c r="C406" s="1" t="s">
        <v>605</v>
      </c>
      <c r="D406" s="1" t="s">
        <v>98</v>
      </c>
      <c r="E406" s="1" t="s">
        <v>48</v>
      </c>
      <c r="F406" s="3" t="s">
        <v>560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700</v>
      </c>
      <c r="AM406" s="3" t="s">
        <v>108</v>
      </c>
    </row>
    <row r="407" spans="1:39" s="37" customFormat="1" ht="14" x14ac:dyDescent="0.2">
      <c r="A407" s="11"/>
      <c r="B407" s="12" t="s">
        <v>722</v>
      </c>
      <c r="C407" s="8" t="s">
        <v>617</v>
      </c>
      <c r="D407" s="13">
        <v>1</v>
      </c>
      <c r="E407" s="8" t="s">
        <v>48</v>
      </c>
      <c r="F407" s="3" t="s">
        <v>568</v>
      </c>
      <c r="G407" s="8" t="s">
        <v>80</v>
      </c>
      <c r="H407" s="8" t="s">
        <v>71</v>
      </c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13">
        <v>20250601</v>
      </c>
      <c r="AM407" s="13">
        <v>99991231</v>
      </c>
    </row>
    <row r="408" spans="1:39" s="20" customFormat="1" ht="14" x14ac:dyDescent="0.2">
      <c r="A408" s="7"/>
      <c r="B408" s="16" t="s">
        <v>723</v>
      </c>
      <c r="C408" s="1" t="s">
        <v>617</v>
      </c>
      <c r="D408" s="1" t="s">
        <v>134</v>
      </c>
      <c r="E408" s="1" t="s">
        <v>135</v>
      </c>
      <c r="F408" s="3" t="s">
        <v>758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711</v>
      </c>
      <c r="AM408" s="3" t="s">
        <v>1022</v>
      </c>
    </row>
    <row r="409" spans="1:39" s="20" customFormat="1" ht="14" x14ac:dyDescent="0.2">
      <c r="A409" s="7"/>
      <c r="B409" s="4" t="s">
        <v>724</v>
      </c>
      <c r="C409" s="1" t="s">
        <v>617</v>
      </c>
      <c r="D409" s="1" t="s">
        <v>134</v>
      </c>
      <c r="E409" s="1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1" t="s">
        <v>730</v>
      </c>
      <c r="AM409" s="1" t="s">
        <v>794</v>
      </c>
    </row>
    <row r="410" spans="1:39" s="5" customFormat="1" ht="14" x14ac:dyDescent="0.2">
      <c r="A410" s="2"/>
      <c r="B410" s="4" t="s">
        <v>733</v>
      </c>
      <c r="C410" s="1" t="s">
        <v>605</v>
      </c>
      <c r="D410" s="1">
        <v>1</v>
      </c>
      <c r="E410" s="1" t="s">
        <v>48</v>
      </c>
      <c r="F410" s="3" t="s">
        <v>586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738</v>
      </c>
      <c r="AM410" s="3" t="s">
        <v>53</v>
      </c>
    </row>
    <row r="411" spans="1:39" s="5" customFormat="1" ht="14" x14ac:dyDescent="0.2">
      <c r="A411" s="11"/>
      <c r="B411" s="12" t="s">
        <v>750</v>
      </c>
      <c r="C411" s="8" t="s">
        <v>617</v>
      </c>
      <c r="D411" s="13">
        <v>1</v>
      </c>
      <c r="E411" s="8" t="s">
        <v>48</v>
      </c>
      <c r="F411" s="3" t="s">
        <v>751</v>
      </c>
      <c r="G411" s="1" t="s">
        <v>334</v>
      </c>
      <c r="H411" s="1" t="s">
        <v>205</v>
      </c>
      <c r="I411" s="1"/>
      <c r="J411" s="1"/>
      <c r="K411" s="1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13">
        <v>20250711</v>
      </c>
      <c r="AM411" s="8" t="s">
        <v>53</v>
      </c>
    </row>
    <row r="412" spans="1:39" s="5" customFormat="1" ht="14" x14ac:dyDescent="0.2">
      <c r="A412" s="7"/>
      <c r="B412" s="4" t="s">
        <v>756</v>
      </c>
      <c r="C412" s="42" t="s">
        <v>617</v>
      </c>
      <c r="D412" s="19" t="s">
        <v>134</v>
      </c>
      <c r="E412" s="1" t="s">
        <v>135</v>
      </c>
      <c r="F412" s="3" t="s">
        <v>586</v>
      </c>
      <c r="G412" s="19" t="s">
        <v>467</v>
      </c>
      <c r="H412" s="19" t="s">
        <v>57</v>
      </c>
      <c r="I412" s="3" t="s">
        <v>468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737</v>
      </c>
      <c r="AM412" s="3" t="s">
        <v>53</v>
      </c>
    </row>
    <row r="413" spans="1:39" s="20" customFormat="1" ht="14" x14ac:dyDescent="0.2">
      <c r="A413" s="7"/>
      <c r="B413" s="16" t="s">
        <v>759</v>
      </c>
      <c r="C413" s="1" t="s">
        <v>617</v>
      </c>
      <c r="D413" s="1" t="s">
        <v>134</v>
      </c>
      <c r="E413" s="1" t="s">
        <v>135</v>
      </c>
      <c r="F413" s="3" t="s">
        <v>560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760</v>
      </c>
      <c r="AM413" s="3" t="s">
        <v>53</v>
      </c>
    </row>
    <row r="414" spans="1:39" s="20" customFormat="1" ht="14" x14ac:dyDescent="0.2">
      <c r="A414" s="7"/>
      <c r="B414" s="4" t="s">
        <v>812</v>
      </c>
      <c r="C414" s="1" t="s">
        <v>617</v>
      </c>
      <c r="D414" s="1" t="s">
        <v>134</v>
      </c>
      <c r="E414" s="1" t="s">
        <v>48</v>
      </c>
      <c r="F414" s="31">
        <v>26914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769</v>
      </c>
      <c r="AM414" s="1" t="s">
        <v>108</v>
      </c>
    </row>
    <row r="415" spans="1:39" s="5" customFormat="1" ht="14" x14ac:dyDescent="0.2">
      <c r="A415" s="7"/>
      <c r="B415" s="4" t="s">
        <v>816</v>
      </c>
      <c r="C415" s="1" t="s">
        <v>617</v>
      </c>
      <c r="D415" s="1">
        <v>1</v>
      </c>
      <c r="E415" s="1" t="s">
        <v>48</v>
      </c>
      <c r="F415" s="3" t="s">
        <v>817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774</v>
      </c>
      <c r="AM415" s="3" t="s">
        <v>53</v>
      </c>
    </row>
    <row r="416" spans="1:39" s="5" customFormat="1" ht="14" x14ac:dyDescent="0.2">
      <c r="A416" s="7"/>
      <c r="B416" s="4" t="s">
        <v>819</v>
      </c>
      <c r="C416" s="1" t="s">
        <v>617</v>
      </c>
      <c r="D416" s="1">
        <v>1</v>
      </c>
      <c r="E416" s="1" t="s">
        <v>48</v>
      </c>
      <c r="F416" s="3" t="s">
        <v>820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821</v>
      </c>
      <c r="AM416" s="3" t="s">
        <v>53</v>
      </c>
    </row>
    <row r="417" spans="1:53" s="5" customFormat="1" ht="14" x14ac:dyDescent="0.2">
      <c r="A417" s="7"/>
      <c r="B417" s="4" t="s">
        <v>828</v>
      </c>
      <c r="C417" s="18" t="s">
        <v>605</v>
      </c>
      <c r="D417" s="1" t="s">
        <v>134</v>
      </c>
      <c r="E417" s="1" t="s">
        <v>48</v>
      </c>
      <c r="F417" s="3" t="s">
        <v>136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830</v>
      </c>
      <c r="AM417" s="1" t="s">
        <v>870</v>
      </c>
    </row>
    <row r="418" spans="1:53" s="5" customFormat="1" ht="14" x14ac:dyDescent="0.2">
      <c r="A418" s="7"/>
      <c r="B418" s="4" t="s">
        <v>835</v>
      </c>
      <c r="C418" s="1" t="s">
        <v>617</v>
      </c>
      <c r="D418" s="1">
        <v>1</v>
      </c>
      <c r="E418" s="1" t="s">
        <v>48</v>
      </c>
      <c r="F418" s="3" t="s">
        <v>817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774</v>
      </c>
      <c r="AM418" s="3" t="s">
        <v>951</v>
      </c>
    </row>
    <row r="419" spans="1:53" customFormat="1" ht="14" x14ac:dyDescent="0.2">
      <c r="A419" s="7"/>
      <c r="B419" s="4" t="s">
        <v>862</v>
      </c>
      <c r="C419" s="1" t="s">
        <v>617</v>
      </c>
      <c r="D419" s="1" t="s">
        <v>134</v>
      </c>
      <c r="E419" s="1" t="s">
        <v>48</v>
      </c>
      <c r="F419" s="3" t="s">
        <v>136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864</v>
      </c>
      <c r="AM419" s="1" t="s">
        <v>53</v>
      </c>
    </row>
    <row r="420" spans="1:53" s="5" customFormat="1" ht="14" x14ac:dyDescent="0.2">
      <c r="A420" s="7"/>
      <c r="B420" s="4" t="s">
        <v>873</v>
      </c>
      <c r="C420" s="18" t="s">
        <v>605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858</v>
      </c>
      <c r="AM420" s="1" t="s">
        <v>53</v>
      </c>
    </row>
    <row r="421" spans="1:53" s="26" customFormat="1" ht="14" x14ac:dyDescent="0.2">
      <c r="A421" s="7"/>
      <c r="B421" s="4" t="s">
        <v>923</v>
      </c>
      <c r="C421" s="1" t="s">
        <v>617</v>
      </c>
      <c r="D421" s="18" t="s">
        <v>98</v>
      </c>
      <c r="E421" s="18" t="s">
        <v>48</v>
      </c>
      <c r="F421" s="3" t="s">
        <v>570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" t="s">
        <v>934</v>
      </c>
      <c r="AM421" s="19" t="s">
        <v>53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26" customFormat="1" ht="14" x14ac:dyDescent="0.2">
      <c r="A422" s="7"/>
      <c r="B422" s="4" t="s">
        <v>925</v>
      </c>
      <c r="C422" s="1" t="s">
        <v>617</v>
      </c>
      <c r="D422" s="18" t="s">
        <v>98</v>
      </c>
      <c r="E422" s="18" t="s">
        <v>48</v>
      </c>
      <c r="F422" s="3" t="s">
        <v>833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" t="s">
        <v>935</v>
      </c>
      <c r="AM422" s="19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5" customFormat="1" ht="14" x14ac:dyDescent="0.2">
      <c r="A423" s="11"/>
      <c r="B423" s="4" t="s">
        <v>929</v>
      </c>
      <c r="C423" s="1" t="s">
        <v>605</v>
      </c>
      <c r="D423" s="1">
        <v>1</v>
      </c>
      <c r="E423" s="1" t="s">
        <v>48</v>
      </c>
      <c r="F423" s="3" t="s">
        <v>930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934</v>
      </c>
      <c r="AM423" s="3" t="s">
        <v>53</v>
      </c>
    </row>
    <row r="424" spans="1:53" s="5" customFormat="1" ht="14" x14ac:dyDescent="0.2">
      <c r="A424" s="7"/>
      <c r="B424" s="4" t="s">
        <v>931</v>
      </c>
      <c r="C424" s="1" t="s">
        <v>605</v>
      </c>
      <c r="D424" s="1">
        <v>1</v>
      </c>
      <c r="E424" s="3" t="s">
        <v>48</v>
      </c>
      <c r="F424" s="3" t="s">
        <v>932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936</v>
      </c>
      <c r="AM424" s="3" t="s">
        <v>53</v>
      </c>
    </row>
    <row r="425" spans="1:53" s="5" customFormat="1" ht="14" x14ac:dyDescent="0.2">
      <c r="A425" s="2"/>
      <c r="B425" s="4" t="s">
        <v>970</v>
      </c>
      <c r="C425" s="1" t="s">
        <v>617</v>
      </c>
      <c r="D425" s="1" t="s">
        <v>98</v>
      </c>
      <c r="E425" s="1" t="s">
        <v>48</v>
      </c>
      <c r="F425" s="3" t="s">
        <v>971</v>
      </c>
      <c r="G425" s="1" t="s">
        <v>56</v>
      </c>
      <c r="H425" s="1" t="s">
        <v>57</v>
      </c>
      <c r="I425" s="1" t="s">
        <v>276</v>
      </c>
      <c r="J425" s="8" t="s">
        <v>144</v>
      </c>
      <c r="K425" s="8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9" t="s">
        <v>973</v>
      </c>
      <c r="AM425" s="19" t="s">
        <v>53</v>
      </c>
    </row>
    <row r="426" spans="1:53" s="20" customFormat="1" ht="14" x14ac:dyDescent="0.2">
      <c r="A426" s="7"/>
      <c r="B426" s="16" t="s">
        <v>975</v>
      </c>
      <c r="C426" s="1" t="s">
        <v>617</v>
      </c>
      <c r="D426" s="1" t="s">
        <v>134</v>
      </c>
      <c r="E426" s="1" t="s">
        <v>135</v>
      </c>
      <c r="F426" s="3" t="s">
        <v>553</v>
      </c>
      <c r="G426" s="3" t="s">
        <v>334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977</v>
      </c>
      <c r="AM426" s="3" t="s">
        <v>53</v>
      </c>
    </row>
    <row r="427" spans="1:53" s="20" customFormat="1" ht="14" x14ac:dyDescent="0.2">
      <c r="A427" s="7"/>
      <c r="B427" s="4" t="s">
        <v>939</v>
      </c>
      <c r="C427" s="1" t="s">
        <v>617</v>
      </c>
      <c r="D427" s="18" t="s">
        <v>512</v>
      </c>
      <c r="E427" s="18" t="s">
        <v>48</v>
      </c>
      <c r="F427" s="3" t="s">
        <v>979</v>
      </c>
      <c r="G427" s="19" t="s">
        <v>80</v>
      </c>
      <c r="H427" s="19" t="s">
        <v>71</v>
      </c>
      <c r="I427" s="19"/>
      <c r="J427" s="19"/>
      <c r="K427" s="19"/>
      <c r="L427" s="19"/>
      <c r="M427" s="18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" t="s">
        <v>980</v>
      </c>
      <c r="AM427" s="19" t="s">
        <v>53</v>
      </c>
    </row>
    <row r="428" spans="1:53" s="20" customFormat="1" ht="14" x14ac:dyDescent="0.2">
      <c r="A428" s="7"/>
      <c r="B428" s="16" t="s">
        <v>983</v>
      </c>
      <c r="C428" s="1" t="s">
        <v>617</v>
      </c>
      <c r="D428" s="1" t="s">
        <v>134</v>
      </c>
      <c r="E428" s="1" t="s">
        <v>135</v>
      </c>
      <c r="F428" s="3" t="s">
        <v>984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986</v>
      </c>
      <c r="AM428" s="3" t="s">
        <v>53</v>
      </c>
    </row>
    <row r="429" spans="1:53" s="25" customFormat="1" ht="14" x14ac:dyDescent="0.2">
      <c r="A429" s="7"/>
      <c r="B429" s="4" t="s">
        <v>998</v>
      </c>
      <c r="C429" s="1" t="s">
        <v>617</v>
      </c>
      <c r="D429" s="3" t="s">
        <v>134</v>
      </c>
      <c r="E429" s="1" t="s">
        <v>135</v>
      </c>
      <c r="F429" s="1" t="s">
        <v>909</v>
      </c>
      <c r="G429" s="3" t="s">
        <v>467</v>
      </c>
      <c r="H429" s="3" t="s">
        <v>372</v>
      </c>
      <c r="I429" s="3" t="s">
        <v>434</v>
      </c>
      <c r="J429" s="3"/>
      <c r="K429" s="3"/>
      <c r="L429" s="3"/>
      <c r="M429" s="3"/>
      <c r="N429" s="1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" t="s">
        <v>981</v>
      </c>
      <c r="AM429" s="1" t="s">
        <v>108</v>
      </c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</row>
    <row r="430" spans="1:53" s="25" customFormat="1" ht="14" x14ac:dyDescent="0.2">
      <c r="A430" s="7"/>
      <c r="B430" s="4" t="s">
        <v>999</v>
      </c>
      <c r="C430" s="1" t="s">
        <v>617</v>
      </c>
      <c r="D430" s="3" t="s">
        <v>134</v>
      </c>
      <c r="E430" s="1" t="s">
        <v>135</v>
      </c>
      <c r="F430" s="1" t="s">
        <v>385</v>
      </c>
      <c r="G430" s="3" t="s">
        <v>467</v>
      </c>
      <c r="H430" s="3" t="s">
        <v>372</v>
      </c>
      <c r="I430" s="3" t="s">
        <v>434</v>
      </c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981</v>
      </c>
      <c r="AM430" s="1" t="s">
        <v>981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spans="1:53" s="25" customFormat="1" ht="14" x14ac:dyDescent="0.2">
      <c r="A431" s="7"/>
      <c r="B431" s="4" t="s">
        <v>1000</v>
      </c>
      <c r="C431" s="1" t="s">
        <v>617</v>
      </c>
      <c r="D431" s="3" t="s">
        <v>134</v>
      </c>
      <c r="E431" s="1" t="s">
        <v>135</v>
      </c>
      <c r="F431" s="1" t="s">
        <v>1001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965</v>
      </c>
      <c r="AM431" s="1" t="s">
        <v>108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1002</v>
      </c>
      <c r="C432" s="1" t="s">
        <v>617</v>
      </c>
      <c r="D432" s="3" t="s">
        <v>134</v>
      </c>
      <c r="E432" s="1" t="s">
        <v>135</v>
      </c>
      <c r="F432" s="1" t="s">
        <v>1003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1004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39" s="20" customFormat="1" ht="14" x14ac:dyDescent="0.2">
      <c r="A433" s="7"/>
      <c r="B433" s="16" t="s">
        <v>1014</v>
      </c>
      <c r="C433" s="1" t="s">
        <v>617</v>
      </c>
      <c r="D433" s="1" t="s">
        <v>134</v>
      </c>
      <c r="E433" s="1" t="s">
        <v>135</v>
      </c>
      <c r="F433" s="3" t="s">
        <v>984</v>
      </c>
      <c r="G433" s="3" t="s">
        <v>334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1016</v>
      </c>
      <c r="AM433" s="3" t="s">
        <v>1016</v>
      </c>
    </row>
    <row r="434" spans="1:39" s="5" customFormat="1" ht="14" x14ac:dyDescent="0.2">
      <c r="A434" s="7"/>
      <c r="B434" s="4" t="s">
        <v>1011</v>
      </c>
      <c r="C434" s="1" t="s">
        <v>617</v>
      </c>
      <c r="D434" s="3" t="s">
        <v>134</v>
      </c>
      <c r="E434" s="1" t="s">
        <v>135</v>
      </c>
      <c r="F434" s="1" t="s">
        <v>408</v>
      </c>
      <c r="G434" s="3" t="s">
        <v>467</v>
      </c>
      <c r="H434" s="3" t="s">
        <v>372</v>
      </c>
      <c r="I434" s="3" t="s">
        <v>434</v>
      </c>
      <c r="J434" s="3"/>
      <c r="K434" s="3"/>
      <c r="L434" s="3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938</v>
      </c>
      <c r="AM434" s="1" t="s">
        <v>108</v>
      </c>
    </row>
    <row r="435" spans="1:39" s="5" customFormat="1" ht="14" x14ac:dyDescent="0.2">
      <c r="A435" s="11"/>
      <c r="B435" s="12" t="s">
        <v>504</v>
      </c>
      <c r="C435" s="8" t="s">
        <v>632</v>
      </c>
      <c r="D435" s="13">
        <v>1</v>
      </c>
      <c r="E435" s="8" t="s">
        <v>48</v>
      </c>
      <c r="F435" s="8" t="s">
        <v>483</v>
      </c>
      <c r="G435" s="8" t="s">
        <v>80</v>
      </c>
      <c r="H435" s="8" t="s">
        <v>71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 t="s">
        <v>506</v>
      </c>
      <c r="AM435" s="8" t="s">
        <v>53</v>
      </c>
    </row>
    <row r="436" spans="1:39" s="5" customFormat="1" ht="14" x14ac:dyDescent="0.2">
      <c r="A436" s="2"/>
      <c r="B436" s="6" t="s">
        <v>633</v>
      </c>
      <c r="C436" s="1" t="s">
        <v>632</v>
      </c>
      <c r="D436" s="14">
        <v>1</v>
      </c>
      <c r="E436" s="3" t="s">
        <v>48</v>
      </c>
      <c r="F436" s="3" t="s">
        <v>480</v>
      </c>
      <c r="G436" s="1" t="s">
        <v>80</v>
      </c>
      <c r="H436" s="1" t="s">
        <v>71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542</v>
      </c>
      <c r="AM436" s="3" t="s">
        <v>53</v>
      </c>
    </row>
    <row r="437" spans="1:39" s="5" customFormat="1" ht="14" x14ac:dyDescent="0.2">
      <c r="A437" s="7"/>
      <c r="B437" s="4" t="s">
        <v>479</v>
      </c>
      <c r="C437" s="1" t="s">
        <v>632</v>
      </c>
      <c r="D437" s="1">
        <v>1</v>
      </c>
      <c r="E437" s="1" t="s">
        <v>48</v>
      </c>
      <c r="F437" s="3" t="s">
        <v>480</v>
      </c>
      <c r="G437" s="3" t="s">
        <v>80</v>
      </c>
      <c r="H437" s="3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481</v>
      </c>
      <c r="AM437" s="3" t="s">
        <v>53</v>
      </c>
    </row>
    <row r="438" spans="1:39" s="5" customFormat="1" ht="14" x14ac:dyDescent="0.2">
      <c r="A438" s="7"/>
      <c r="B438" s="4" t="s">
        <v>482</v>
      </c>
      <c r="C438" s="1" t="s">
        <v>632</v>
      </c>
      <c r="D438" s="1">
        <v>1</v>
      </c>
      <c r="E438" s="1" t="s">
        <v>48</v>
      </c>
      <c r="F438" s="3" t="s">
        <v>483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481</v>
      </c>
      <c r="AM438" s="3" t="s">
        <v>53</v>
      </c>
    </row>
    <row r="439" spans="1:39" s="5" customFormat="1" ht="14" x14ac:dyDescent="0.2">
      <c r="A439" s="7"/>
      <c r="B439" s="4" t="s">
        <v>507</v>
      </c>
      <c r="C439" s="1" t="s">
        <v>632</v>
      </c>
      <c r="D439" s="1">
        <v>1</v>
      </c>
      <c r="E439" s="1" t="s">
        <v>48</v>
      </c>
      <c r="F439" s="3" t="s">
        <v>483</v>
      </c>
      <c r="G439" s="3" t="s">
        <v>80</v>
      </c>
      <c r="H439" s="3" t="s">
        <v>71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508</v>
      </c>
      <c r="AM439" s="3" t="s">
        <v>53</v>
      </c>
    </row>
    <row r="440" spans="1:39" s="5" customFormat="1" ht="14" x14ac:dyDescent="0.2">
      <c r="A440" s="7"/>
      <c r="B440" s="4" t="s">
        <v>634</v>
      </c>
      <c r="C440" s="1" t="s">
        <v>632</v>
      </c>
      <c r="D440" s="1">
        <v>1</v>
      </c>
      <c r="E440" s="1" t="s">
        <v>48</v>
      </c>
      <c r="F440" s="3" t="s">
        <v>635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636</v>
      </c>
      <c r="AM440" s="3" t="s">
        <v>53</v>
      </c>
    </row>
    <row r="441" spans="1:39" s="5" customFormat="1" ht="14" x14ac:dyDescent="0.2">
      <c r="A441" s="7"/>
      <c r="B441" s="4" t="s">
        <v>509</v>
      </c>
      <c r="C441" s="1" t="s">
        <v>632</v>
      </c>
      <c r="D441" s="1">
        <v>1</v>
      </c>
      <c r="E441" s="1" t="s">
        <v>48</v>
      </c>
      <c r="F441" s="3" t="s">
        <v>505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510</v>
      </c>
      <c r="AM441" s="3" t="s">
        <v>53</v>
      </c>
    </row>
    <row r="442" spans="1:39" s="5" customFormat="1" ht="14" x14ac:dyDescent="0.2">
      <c r="A442" s="7"/>
      <c r="B442" s="4" t="s">
        <v>511</v>
      </c>
      <c r="C442" s="1" t="s">
        <v>632</v>
      </c>
      <c r="D442" s="1">
        <v>1</v>
      </c>
      <c r="E442" s="1" t="s">
        <v>48</v>
      </c>
      <c r="F442" s="3" t="s">
        <v>505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510</v>
      </c>
      <c r="AM442" s="3" t="s">
        <v>53</v>
      </c>
    </row>
    <row r="443" spans="1:39" s="5" customFormat="1" ht="14" x14ac:dyDescent="0.2">
      <c r="A443" s="7"/>
      <c r="B443" s="4" t="s">
        <v>484</v>
      </c>
      <c r="C443" s="18" t="s">
        <v>637</v>
      </c>
      <c r="D443" s="18">
        <v>1</v>
      </c>
      <c r="E443" s="18" t="s">
        <v>48</v>
      </c>
      <c r="F443" s="19" t="s">
        <v>485</v>
      </c>
      <c r="G443" s="19" t="s">
        <v>80</v>
      </c>
      <c r="H443" s="19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486</v>
      </c>
      <c r="AM443" s="19" t="s">
        <v>108</v>
      </c>
    </row>
    <row r="444" spans="1:39" s="5" customFormat="1" ht="14" x14ac:dyDescent="0.2">
      <c r="A444" s="7"/>
      <c r="B444" s="4" t="s">
        <v>638</v>
      </c>
      <c r="C444" s="18" t="s">
        <v>632</v>
      </c>
      <c r="D444" s="18">
        <v>1</v>
      </c>
      <c r="E444" s="18" t="s">
        <v>48</v>
      </c>
      <c r="F444" s="19" t="s">
        <v>483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495</v>
      </c>
      <c r="AM444" s="19" t="s">
        <v>53</v>
      </c>
    </row>
    <row r="445" spans="1:39" s="5" customFormat="1" ht="14" x14ac:dyDescent="0.2">
      <c r="A445" s="7"/>
      <c r="B445" s="4" t="s">
        <v>499</v>
      </c>
      <c r="C445" s="18" t="s">
        <v>632</v>
      </c>
      <c r="D445" s="18">
        <v>1</v>
      </c>
      <c r="E445" s="18" t="s">
        <v>48</v>
      </c>
      <c r="F445" s="19" t="s">
        <v>483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 t="s">
        <v>102</v>
      </c>
      <c r="AM445" s="19" t="s">
        <v>53</v>
      </c>
    </row>
    <row r="446" spans="1:39" s="5" customFormat="1" ht="14" x14ac:dyDescent="0.2">
      <c r="A446" s="7"/>
      <c r="B446" s="4" t="s">
        <v>500</v>
      </c>
      <c r="C446" s="18" t="s">
        <v>632</v>
      </c>
      <c r="D446" s="18">
        <v>1</v>
      </c>
      <c r="E446" s="18" t="s">
        <v>48</v>
      </c>
      <c r="F446" s="19" t="s">
        <v>480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184</v>
      </c>
      <c r="AM446" s="19" t="s">
        <v>53</v>
      </c>
    </row>
    <row r="447" spans="1:39" s="5" customFormat="1" ht="14" x14ac:dyDescent="0.2">
      <c r="A447" s="7"/>
      <c r="B447" s="4" t="s">
        <v>639</v>
      </c>
      <c r="C447" s="1" t="s">
        <v>637</v>
      </c>
      <c r="D447" s="1" t="s">
        <v>134</v>
      </c>
      <c r="E447" s="1" t="s">
        <v>48</v>
      </c>
      <c r="F447" s="3" t="s">
        <v>488</v>
      </c>
      <c r="G447" s="19" t="s">
        <v>489</v>
      </c>
      <c r="H447" s="19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125</v>
      </c>
      <c r="AM447" s="3" t="s">
        <v>108</v>
      </c>
    </row>
    <row r="448" spans="1:39" s="5" customFormat="1" ht="14" x14ac:dyDescent="0.2">
      <c r="A448" s="7"/>
      <c r="B448" s="4" t="s">
        <v>640</v>
      </c>
      <c r="C448" s="1" t="s">
        <v>637</v>
      </c>
      <c r="D448" s="1" t="s">
        <v>134</v>
      </c>
      <c r="E448" s="1" t="s">
        <v>135</v>
      </c>
      <c r="F448" s="3" t="s">
        <v>540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137</v>
      </c>
      <c r="AM448" s="1" t="s">
        <v>53</v>
      </c>
    </row>
    <row r="449" spans="1:53" s="33" customFormat="1" ht="14" x14ac:dyDescent="0.2">
      <c r="A449" s="7"/>
      <c r="B449" s="4" t="s">
        <v>537</v>
      </c>
      <c r="C449" s="1" t="s">
        <v>637</v>
      </c>
      <c r="D449" s="1" t="s">
        <v>134</v>
      </c>
      <c r="E449" s="1" t="s">
        <v>135</v>
      </c>
      <c r="F449" s="3" t="s">
        <v>488</v>
      </c>
      <c r="G449" s="1" t="s">
        <v>334</v>
      </c>
      <c r="H449" s="1" t="s">
        <v>205</v>
      </c>
      <c r="I449" s="3"/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538</v>
      </c>
      <c r="AM449" s="1" t="s">
        <v>108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33" customFormat="1" ht="14" x14ac:dyDescent="0.2">
      <c r="A450" s="7"/>
      <c r="B450" s="4" t="s">
        <v>641</v>
      </c>
      <c r="C450" s="1" t="s">
        <v>637</v>
      </c>
      <c r="D450" s="1" t="s">
        <v>134</v>
      </c>
      <c r="E450" s="1" t="s">
        <v>135</v>
      </c>
      <c r="F450" s="3" t="s">
        <v>540</v>
      </c>
      <c r="G450" s="1" t="s">
        <v>334</v>
      </c>
      <c r="H450" s="1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538</v>
      </c>
      <c r="AM450" s="1" t="s">
        <v>108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2"/>
      <c r="B451" s="4" t="s">
        <v>642</v>
      </c>
      <c r="C451" s="1" t="s">
        <v>637</v>
      </c>
      <c r="D451" s="1" t="s">
        <v>134</v>
      </c>
      <c r="E451" s="1" t="s">
        <v>135</v>
      </c>
      <c r="F451" s="3" t="s">
        <v>488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548</v>
      </c>
      <c r="AM451" s="3" t="s">
        <v>108</v>
      </c>
    </row>
    <row r="452" spans="1:53" s="5" customFormat="1" ht="14" x14ac:dyDescent="0.2">
      <c r="A452" s="7"/>
      <c r="B452" s="4" t="s">
        <v>551</v>
      </c>
      <c r="C452" s="1" t="s">
        <v>632</v>
      </c>
      <c r="D452" s="1" t="s">
        <v>134</v>
      </c>
      <c r="E452" s="3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552</v>
      </c>
      <c r="AM452" s="3" t="s">
        <v>53</v>
      </c>
    </row>
    <row r="453" spans="1:53" s="20" customFormat="1" ht="14" x14ac:dyDescent="0.2">
      <c r="A453" s="7"/>
      <c r="B453" s="4" t="s">
        <v>296</v>
      </c>
      <c r="C453" s="1" t="s">
        <v>637</v>
      </c>
      <c r="D453" s="1" t="s">
        <v>134</v>
      </c>
      <c r="E453" s="1" t="s">
        <v>48</v>
      </c>
      <c r="F453" s="3" t="s">
        <v>293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297</v>
      </c>
      <c r="AM453" s="1" t="s">
        <v>708</v>
      </c>
    </row>
    <row r="454" spans="1:53" s="20" customFormat="1" ht="14" x14ac:dyDescent="0.2">
      <c r="A454" s="7"/>
      <c r="B454" s="4" t="s">
        <v>118</v>
      </c>
      <c r="C454" s="1" t="s">
        <v>632</v>
      </c>
      <c r="D454" s="1">
        <v>1</v>
      </c>
      <c r="E454" s="1" t="s">
        <v>119</v>
      </c>
      <c r="F454" s="3" t="s">
        <v>120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643</v>
      </c>
      <c r="AM454" s="3" t="s">
        <v>53</v>
      </c>
    </row>
    <row r="455" spans="1:53" s="5" customFormat="1" ht="14" x14ac:dyDescent="0.2">
      <c r="A455" s="7"/>
      <c r="B455" s="16" t="s">
        <v>501</v>
      </c>
      <c r="C455" s="18" t="s">
        <v>637</v>
      </c>
      <c r="D455" s="1" t="s">
        <v>134</v>
      </c>
      <c r="E455" s="1" t="s">
        <v>644</v>
      </c>
      <c r="F455" s="3" t="s">
        <v>124</v>
      </c>
      <c r="G455" s="3" t="s">
        <v>121</v>
      </c>
      <c r="H455" s="3" t="s">
        <v>72</v>
      </c>
      <c r="I455" s="3" t="s">
        <v>71</v>
      </c>
      <c r="J455" s="8"/>
      <c r="K455" s="3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125</v>
      </c>
      <c r="AM455" s="1" t="s">
        <v>108</v>
      </c>
    </row>
    <row r="456" spans="1:53" s="5" customFormat="1" ht="14" x14ac:dyDescent="0.2">
      <c r="A456" s="7"/>
      <c r="B456" s="4" t="s">
        <v>126</v>
      </c>
      <c r="C456" s="1" t="s">
        <v>632</v>
      </c>
      <c r="D456" s="1">
        <v>1</v>
      </c>
      <c r="E456" s="1" t="s">
        <v>119</v>
      </c>
      <c r="F456" s="3" t="s">
        <v>127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645</v>
      </c>
      <c r="AM456" s="3" t="s">
        <v>53</v>
      </c>
    </row>
    <row r="457" spans="1:53" s="5" customFormat="1" ht="14" x14ac:dyDescent="0.2">
      <c r="A457" s="7"/>
      <c r="B457" s="4" t="s">
        <v>128</v>
      </c>
      <c r="C457" s="1" t="s">
        <v>632</v>
      </c>
      <c r="D457" s="1">
        <v>1</v>
      </c>
      <c r="E457" s="1" t="s">
        <v>119</v>
      </c>
      <c r="F457" s="3" t="s">
        <v>129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646</v>
      </c>
      <c r="AM457" s="3" t="s">
        <v>53</v>
      </c>
    </row>
    <row r="458" spans="1:53" s="5" customFormat="1" ht="14" x14ac:dyDescent="0.2">
      <c r="A458" s="7"/>
      <c r="B458" s="4" t="s">
        <v>130</v>
      </c>
      <c r="C458" s="1" t="s">
        <v>632</v>
      </c>
      <c r="D458" s="1">
        <v>1</v>
      </c>
      <c r="E458" s="3" t="s">
        <v>48</v>
      </c>
      <c r="F458" s="3" t="s">
        <v>131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647</v>
      </c>
      <c r="AM458" s="3" t="s">
        <v>53</v>
      </c>
    </row>
    <row r="459" spans="1:53" s="5" customFormat="1" ht="14" x14ac:dyDescent="0.2">
      <c r="A459" s="7"/>
      <c r="B459" s="4" t="s">
        <v>562</v>
      </c>
      <c r="C459" s="1" t="s">
        <v>632</v>
      </c>
      <c r="D459" s="1">
        <v>1</v>
      </c>
      <c r="E459" s="3" t="s">
        <v>48</v>
      </c>
      <c r="F459" s="3" t="s">
        <v>563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564</v>
      </c>
      <c r="AM459" s="3" t="s">
        <v>53</v>
      </c>
    </row>
    <row r="460" spans="1:53" s="5" customFormat="1" ht="14" x14ac:dyDescent="0.2">
      <c r="A460" s="7"/>
      <c r="B460" s="4" t="s">
        <v>567</v>
      </c>
      <c r="C460" s="1" t="s">
        <v>637</v>
      </c>
      <c r="D460" s="1" t="s">
        <v>134</v>
      </c>
      <c r="E460" s="1" t="s">
        <v>135</v>
      </c>
      <c r="F460" s="3" t="s">
        <v>568</v>
      </c>
      <c r="G460" s="3" t="s">
        <v>334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343</v>
      </c>
      <c r="AM460" s="3" t="s">
        <v>108</v>
      </c>
    </row>
    <row r="461" spans="1:53" s="5" customFormat="1" ht="14" x14ac:dyDescent="0.2">
      <c r="A461" s="7"/>
      <c r="B461" s="4" t="s">
        <v>591</v>
      </c>
      <c r="C461" s="1" t="s">
        <v>637</v>
      </c>
      <c r="D461" s="1" t="s">
        <v>134</v>
      </c>
      <c r="E461" s="1" t="s">
        <v>135</v>
      </c>
      <c r="F461" s="3" t="s">
        <v>540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587</v>
      </c>
      <c r="AM461" s="3" t="s">
        <v>108</v>
      </c>
    </row>
    <row r="462" spans="1:53" s="5" customFormat="1" ht="14" x14ac:dyDescent="0.2">
      <c r="A462" s="7"/>
      <c r="B462" s="4" t="s">
        <v>597</v>
      </c>
      <c r="C462" s="18" t="s">
        <v>637</v>
      </c>
      <c r="D462" s="1" t="s">
        <v>134</v>
      </c>
      <c r="E462" s="1" t="s">
        <v>48</v>
      </c>
      <c r="F462" s="3" t="s">
        <v>293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648</v>
      </c>
      <c r="AM462" s="1" t="s">
        <v>827</v>
      </c>
    </row>
    <row r="463" spans="1:53" s="37" customFormat="1" ht="14" x14ac:dyDescent="0.2">
      <c r="A463" s="11"/>
      <c r="B463" s="12" t="s">
        <v>722</v>
      </c>
      <c r="C463" s="1" t="s">
        <v>637</v>
      </c>
      <c r="D463" s="13">
        <v>1</v>
      </c>
      <c r="E463" s="8" t="s">
        <v>48</v>
      </c>
      <c r="F463" s="3" t="s">
        <v>568</v>
      </c>
      <c r="G463" s="8" t="s">
        <v>80</v>
      </c>
      <c r="H463" s="8" t="s">
        <v>71</v>
      </c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13">
        <v>20250601</v>
      </c>
      <c r="AM463" s="13">
        <v>99991231</v>
      </c>
    </row>
    <row r="464" spans="1:53" s="20" customFormat="1" ht="14" x14ac:dyDescent="0.2">
      <c r="A464" s="7"/>
      <c r="B464" s="4" t="s">
        <v>724</v>
      </c>
      <c r="C464" s="1" t="s">
        <v>637</v>
      </c>
      <c r="D464" s="1" t="s">
        <v>134</v>
      </c>
      <c r="E464" s="1" t="s">
        <v>48</v>
      </c>
      <c r="F464" s="3" t="s">
        <v>293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720</v>
      </c>
      <c r="AM464" s="1" t="s">
        <v>795</v>
      </c>
    </row>
    <row r="465" spans="1:39" s="37" customFormat="1" ht="14" x14ac:dyDescent="0.2">
      <c r="A465" s="11"/>
      <c r="B465" s="12" t="s">
        <v>752</v>
      </c>
      <c r="C465" s="8" t="s">
        <v>637</v>
      </c>
      <c r="D465" s="13">
        <v>1</v>
      </c>
      <c r="E465" s="8" t="s">
        <v>48</v>
      </c>
      <c r="F465" s="3" t="s">
        <v>485</v>
      </c>
      <c r="G465" s="8" t="s">
        <v>80</v>
      </c>
      <c r="H465" s="8" t="s">
        <v>71</v>
      </c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13">
        <v>20250701</v>
      </c>
      <c r="AM465" s="13">
        <v>99991231</v>
      </c>
    </row>
    <row r="466" spans="1:39" s="37" customFormat="1" ht="14" x14ac:dyDescent="0.2">
      <c r="A466" s="11"/>
      <c r="B466" s="12" t="s">
        <v>579</v>
      </c>
      <c r="C466" s="8" t="s">
        <v>637</v>
      </c>
      <c r="D466" s="13">
        <v>1</v>
      </c>
      <c r="E466" s="8" t="s">
        <v>48</v>
      </c>
      <c r="F466" s="3" t="s">
        <v>580</v>
      </c>
      <c r="G466" s="8" t="s">
        <v>80</v>
      </c>
      <c r="H466" s="8" t="s">
        <v>71</v>
      </c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13">
        <v>20250725</v>
      </c>
      <c r="AM466" s="13">
        <v>99991231</v>
      </c>
    </row>
    <row r="467" spans="1:39" s="5" customFormat="1" ht="14" x14ac:dyDescent="0.2">
      <c r="A467" s="7"/>
      <c r="B467" s="4" t="s">
        <v>828</v>
      </c>
      <c r="C467" s="18" t="s">
        <v>637</v>
      </c>
      <c r="D467" s="1" t="s">
        <v>134</v>
      </c>
      <c r="E467" s="1" t="s">
        <v>48</v>
      </c>
      <c r="F467" s="3" t="s">
        <v>136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831</v>
      </c>
      <c r="AM467" s="1" t="s">
        <v>871</v>
      </c>
    </row>
    <row r="468" spans="1:39" s="5" customFormat="1" ht="14" x14ac:dyDescent="0.2">
      <c r="A468" s="7"/>
      <c r="B468" s="4" t="s">
        <v>862</v>
      </c>
      <c r="C468" s="1" t="s">
        <v>637</v>
      </c>
      <c r="D468" s="1" t="s">
        <v>134</v>
      </c>
      <c r="E468" s="1" t="s">
        <v>48</v>
      </c>
      <c r="F468" s="3" t="s">
        <v>136</v>
      </c>
      <c r="G468" s="3" t="s">
        <v>121</v>
      </c>
      <c r="H468" s="3" t="s">
        <v>72</v>
      </c>
      <c r="I468" s="3" t="s">
        <v>71</v>
      </c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865</v>
      </c>
      <c r="AM468" s="1" t="s">
        <v>53</v>
      </c>
    </row>
    <row r="469" spans="1:39" s="5" customFormat="1" ht="14" x14ac:dyDescent="0.2">
      <c r="A469" s="7"/>
      <c r="B469" s="4" t="s">
        <v>873</v>
      </c>
      <c r="C469" s="18" t="s">
        <v>637</v>
      </c>
      <c r="D469" s="1" t="s">
        <v>134</v>
      </c>
      <c r="E469" s="1" t="s">
        <v>48</v>
      </c>
      <c r="F469" s="3" t="s">
        <v>136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877</v>
      </c>
      <c r="AM469" s="1" t="s">
        <v>53</v>
      </c>
    </row>
    <row r="470" spans="1:39" s="5" customFormat="1" ht="14" x14ac:dyDescent="0.2">
      <c r="A470" s="7"/>
      <c r="B470" s="4" t="s">
        <v>931</v>
      </c>
      <c r="C470" s="1" t="s">
        <v>637</v>
      </c>
      <c r="D470" s="1">
        <v>1</v>
      </c>
      <c r="E470" s="3" t="s">
        <v>48</v>
      </c>
      <c r="F470" s="3" t="s">
        <v>932</v>
      </c>
      <c r="G470" s="3" t="s">
        <v>121</v>
      </c>
      <c r="H470" s="3" t="s">
        <v>72</v>
      </c>
      <c r="I470" s="3" t="s">
        <v>71</v>
      </c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942</v>
      </c>
      <c r="AM470" s="3" t="s">
        <v>53</v>
      </c>
    </row>
    <row r="471" spans="1:39" s="20" customFormat="1" ht="14" x14ac:dyDescent="0.2">
      <c r="A471" s="7"/>
      <c r="B471" s="16" t="s">
        <v>975</v>
      </c>
      <c r="C471" s="1" t="s">
        <v>654</v>
      </c>
      <c r="D471" s="1" t="s">
        <v>134</v>
      </c>
      <c r="E471" s="1" t="s">
        <v>135</v>
      </c>
      <c r="F471" s="3" t="s">
        <v>553</v>
      </c>
      <c r="G471" s="3" t="s">
        <v>334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978</v>
      </c>
      <c r="AM471" s="3" t="s">
        <v>53</v>
      </c>
    </row>
    <row r="472" spans="1:39" s="5" customFormat="1" ht="14" x14ac:dyDescent="0.2">
      <c r="A472" s="7"/>
      <c r="B472" s="4" t="s">
        <v>533</v>
      </c>
      <c r="C472" s="1" t="s">
        <v>649</v>
      </c>
      <c r="D472" s="1">
        <v>1</v>
      </c>
      <c r="E472" s="1" t="s">
        <v>48</v>
      </c>
      <c r="F472" s="3" t="s">
        <v>534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39" s="5" customFormat="1" ht="14" x14ac:dyDescent="0.2">
      <c r="A473" s="7"/>
      <c r="B473" s="4" t="s">
        <v>650</v>
      </c>
      <c r="C473" s="18" t="s">
        <v>649</v>
      </c>
      <c r="D473" s="18" t="s">
        <v>98</v>
      </c>
      <c r="E473" s="18" t="s">
        <v>48</v>
      </c>
      <c r="F473" s="19" t="s">
        <v>497</v>
      </c>
      <c r="G473" s="19" t="s">
        <v>80</v>
      </c>
      <c r="H473" s="19" t="s">
        <v>71</v>
      </c>
      <c r="I473" s="19"/>
      <c r="J473" s="19"/>
      <c r="K473" s="19"/>
      <c r="L473" s="19"/>
      <c r="M473" s="18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 t="s">
        <v>498</v>
      </c>
      <c r="AM473" s="19" t="s">
        <v>53</v>
      </c>
    </row>
    <row r="474" spans="1:39" s="5" customFormat="1" ht="14" x14ac:dyDescent="0.2">
      <c r="A474" s="7"/>
      <c r="B474" s="4" t="s">
        <v>557</v>
      </c>
      <c r="C474" s="1" t="s">
        <v>649</v>
      </c>
      <c r="D474" s="1">
        <v>1</v>
      </c>
      <c r="E474" s="1" t="s">
        <v>48</v>
      </c>
      <c r="F474" s="3" t="s">
        <v>534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651</v>
      </c>
      <c r="AM474" s="3" t="s">
        <v>53</v>
      </c>
    </row>
    <row r="475" spans="1:39" s="5" customFormat="1" ht="14" x14ac:dyDescent="0.2">
      <c r="A475" s="7"/>
      <c r="B475" s="4" t="s">
        <v>448</v>
      </c>
      <c r="C475" s="1" t="s">
        <v>649</v>
      </c>
      <c r="D475" s="1">
        <v>1</v>
      </c>
      <c r="E475" s="1" t="s">
        <v>48</v>
      </c>
      <c r="F475" s="3" t="s">
        <v>447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61</v>
      </c>
      <c r="AM475" s="3" t="s">
        <v>53</v>
      </c>
    </row>
    <row r="476" spans="1:39" s="5" customFormat="1" ht="14" x14ac:dyDescent="0.2">
      <c r="A476" s="7"/>
      <c r="B476" s="4" t="s">
        <v>449</v>
      </c>
      <c r="C476" s="1" t="s">
        <v>649</v>
      </c>
      <c r="D476" s="1">
        <v>1</v>
      </c>
      <c r="E476" s="1" t="s">
        <v>48</v>
      </c>
      <c r="F476" s="3" t="s">
        <v>450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61</v>
      </c>
      <c r="AM476" s="3" t="s">
        <v>53</v>
      </c>
    </row>
    <row r="477" spans="1:39" s="5" customFormat="1" ht="14" x14ac:dyDescent="0.2">
      <c r="A477" s="7"/>
      <c r="B477" s="4" t="s">
        <v>451</v>
      </c>
      <c r="C477" s="1" t="s">
        <v>649</v>
      </c>
      <c r="D477" s="1">
        <v>1</v>
      </c>
      <c r="E477" s="1" t="s">
        <v>48</v>
      </c>
      <c r="F477" s="3" t="s">
        <v>452</v>
      </c>
      <c r="G477" s="3" t="s">
        <v>56</v>
      </c>
      <c r="H477" s="3" t="s">
        <v>57</v>
      </c>
      <c r="I477" s="3" t="s">
        <v>276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</v>
      </c>
      <c r="AM477" s="3" t="s">
        <v>53</v>
      </c>
    </row>
    <row r="478" spans="1:39" s="5" customFormat="1" ht="14" x14ac:dyDescent="0.2">
      <c r="A478" s="7"/>
      <c r="B478" s="4" t="s">
        <v>453</v>
      </c>
      <c r="C478" s="1" t="s">
        <v>649</v>
      </c>
      <c r="D478" s="1">
        <v>1</v>
      </c>
      <c r="E478" s="1" t="s">
        <v>48</v>
      </c>
      <c r="F478" s="3" t="s">
        <v>447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61</v>
      </c>
      <c r="AM478" s="3" t="s">
        <v>53</v>
      </c>
    </row>
    <row r="479" spans="1:39" s="5" customFormat="1" ht="14" x14ac:dyDescent="0.2">
      <c r="A479" s="7"/>
      <c r="B479" s="4" t="s">
        <v>454</v>
      </c>
      <c r="C479" s="1" t="s">
        <v>649</v>
      </c>
      <c r="D479" s="1">
        <v>1</v>
      </c>
      <c r="E479" s="1" t="s">
        <v>48</v>
      </c>
      <c r="F479" s="3" t="s">
        <v>455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61</v>
      </c>
      <c r="AM479" s="3" t="s">
        <v>53</v>
      </c>
    </row>
    <row r="480" spans="1:39" s="5" customFormat="1" ht="14" x14ac:dyDescent="0.2">
      <c r="A480" s="7"/>
      <c r="B480" s="4" t="s">
        <v>456</v>
      </c>
      <c r="C480" s="1" t="s">
        <v>652</v>
      </c>
      <c r="D480" s="1">
        <v>1</v>
      </c>
      <c r="E480" s="1" t="s">
        <v>48</v>
      </c>
      <c r="F480" s="3" t="s">
        <v>455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457</v>
      </c>
      <c r="C481" s="1" t="s">
        <v>649</v>
      </c>
      <c r="D481" s="1">
        <v>1</v>
      </c>
      <c r="E481" s="1" t="s">
        <v>48</v>
      </c>
      <c r="F481" s="3" t="s">
        <v>447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458</v>
      </c>
      <c r="C482" s="1" t="s">
        <v>649</v>
      </c>
      <c r="D482" s="1">
        <v>1</v>
      </c>
      <c r="E482" s="1" t="s">
        <v>48</v>
      </c>
      <c r="F482" s="3" t="s">
        <v>447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459</v>
      </c>
      <c r="C483" s="1" t="s">
        <v>649</v>
      </c>
      <c r="D483" s="1">
        <v>1</v>
      </c>
      <c r="E483" s="1" t="s">
        <v>48</v>
      </c>
      <c r="F483" s="3" t="s">
        <v>452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460</v>
      </c>
      <c r="C484" s="1" t="s">
        <v>649</v>
      </c>
      <c r="D484" s="1" t="s">
        <v>223</v>
      </c>
      <c r="E484" s="1" t="s">
        <v>48</v>
      </c>
      <c r="F484" s="3" t="s">
        <v>461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462</v>
      </c>
      <c r="AM484" s="3" t="s">
        <v>53</v>
      </c>
    </row>
    <row r="485" spans="1:53" s="5" customFormat="1" ht="14" x14ac:dyDescent="0.2">
      <c r="A485" s="11"/>
      <c r="B485" s="12" t="s">
        <v>463</v>
      </c>
      <c r="C485" s="8" t="s">
        <v>649</v>
      </c>
      <c r="D485" s="13">
        <v>1</v>
      </c>
      <c r="E485" s="8" t="s">
        <v>48</v>
      </c>
      <c r="F485" s="8" t="s">
        <v>452</v>
      </c>
      <c r="G485" s="8" t="s">
        <v>56</v>
      </c>
      <c r="H485" s="8" t="s">
        <v>57</v>
      </c>
      <c r="I485" s="8" t="s">
        <v>276</v>
      </c>
      <c r="J485" s="8" t="s">
        <v>144</v>
      </c>
      <c r="K485" s="8" t="s">
        <v>51</v>
      </c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 t="s">
        <v>226</v>
      </c>
      <c r="AM485" s="3" t="s">
        <v>653</v>
      </c>
    </row>
    <row r="486" spans="1:53" s="26" customFormat="1" ht="14" x14ac:dyDescent="0.2">
      <c r="A486" s="7"/>
      <c r="B486" s="4" t="s">
        <v>476</v>
      </c>
      <c r="C486" s="1" t="s">
        <v>654</v>
      </c>
      <c r="D486" s="3" t="s">
        <v>134</v>
      </c>
      <c r="E486" s="1" t="s">
        <v>135</v>
      </c>
      <c r="F486" s="3" t="s">
        <v>477</v>
      </c>
      <c r="G486" s="3" t="s">
        <v>56</v>
      </c>
      <c r="H486" s="3" t="s">
        <v>57</v>
      </c>
      <c r="I486" s="1" t="s">
        <v>276</v>
      </c>
      <c r="J486" s="3" t="s">
        <v>144</v>
      </c>
      <c r="K486" s="3" t="s">
        <v>51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3" t="s">
        <v>655</v>
      </c>
      <c r="AM486" s="3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6" customFormat="1" ht="14" x14ac:dyDescent="0.2">
      <c r="A487" s="7"/>
      <c r="B487" s="4" t="s">
        <v>656</v>
      </c>
      <c r="C487" s="1" t="s">
        <v>654</v>
      </c>
      <c r="D487" s="19" t="s">
        <v>134</v>
      </c>
      <c r="E487" s="1" t="s">
        <v>135</v>
      </c>
      <c r="F487" s="3" t="s">
        <v>466</v>
      </c>
      <c r="G487" s="19" t="s">
        <v>467</v>
      </c>
      <c r="H487" s="19" t="s">
        <v>57</v>
      </c>
      <c r="I487" s="3" t="s">
        <v>468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619</v>
      </c>
      <c r="AM487" s="3" t="s">
        <v>108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26" customFormat="1" ht="14" x14ac:dyDescent="0.2">
      <c r="A488" s="7"/>
      <c r="B488" s="4" t="s">
        <v>472</v>
      </c>
      <c r="C488" s="1" t="s">
        <v>654</v>
      </c>
      <c r="D488" s="1" t="s">
        <v>134</v>
      </c>
      <c r="E488" s="1" t="s">
        <v>135</v>
      </c>
      <c r="F488" s="3" t="s">
        <v>470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471</v>
      </c>
      <c r="AM488" s="3" t="s">
        <v>53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20" customFormat="1" ht="14" x14ac:dyDescent="0.2">
      <c r="A489" s="7"/>
      <c r="B489" s="4" t="s">
        <v>657</v>
      </c>
      <c r="C489" s="1" t="s">
        <v>654</v>
      </c>
      <c r="D489" s="1" t="s">
        <v>134</v>
      </c>
      <c r="E489" s="1" t="s">
        <v>48</v>
      </c>
      <c r="F489" s="31">
        <v>26914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536</v>
      </c>
      <c r="AM489" s="1" t="s">
        <v>797</v>
      </c>
    </row>
    <row r="490" spans="1:53" s="5" customFormat="1" ht="14" x14ac:dyDescent="0.2">
      <c r="A490" s="2"/>
      <c r="B490" s="4" t="s">
        <v>658</v>
      </c>
      <c r="C490" s="1" t="s">
        <v>649</v>
      </c>
      <c r="D490" s="1" t="s">
        <v>98</v>
      </c>
      <c r="E490" s="1" t="s">
        <v>48</v>
      </c>
      <c r="F490" s="3" t="s">
        <v>659</v>
      </c>
      <c r="G490" s="3" t="s">
        <v>434</v>
      </c>
      <c r="H490" s="3" t="s">
        <v>373</v>
      </c>
      <c r="I490" s="3" t="s">
        <v>205</v>
      </c>
      <c r="J490" s="3" t="s">
        <v>334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660</v>
      </c>
      <c r="AM490" s="3" t="s">
        <v>53</v>
      </c>
    </row>
    <row r="491" spans="1:53" s="5" customFormat="1" ht="14" x14ac:dyDescent="0.2">
      <c r="A491" s="7"/>
      <c r="B491" s="4" t="s">
        <v>658</v>
      </c>
      <c r="C491" s="1" t="s">
        <v>649</v>
      </c>
      <c r="D491" s="1" t="s">
        <v>512</v>
      </c>
      <c r="E491" s="1" t="s">
        <v>48</v>
      </c>
      <c r="F491" s="3" t="s">
        <v>659</v>
      </c>
      <c r="G491" s="3" t="s">
        <v>374</v>
      </c>
      <c r="H491" s="3" t="s">
        <v>51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492</v>
      </c>
      <c r="AM491" s="3" t="s">
        <v>661</v>
      </c>
    </row>
    <row r="492" spans="1:53" s="5" customFormat="1" ht="14" x14ac:dyDescent="0.2">
      <c r="A492" s="7"/>
      <c r="B492" s="6" t="s">
        <v>662</v>
      </c>
      <c r="C492" s="1" t="s">
        <v>649</v>
      </c>
      <c r="D492" s="14">
        <v>1</v>
      </c>
      <c r="E492" s="1" t="s">
        <v>48</v>
      </c>
      <c r="F492" s="1" t="s">
        <v>663</v>
      </c>
      <c r="G492" s="1" t="s">
        <v>144</v>
      </c>
      <c r="H492" s="1" t="s">
        <v>51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 t="s">
        <v>226</v>
      </c>
      <c r="AM492" s="1" t="s">
        <v>53</v>
      </c>
    </row>
    <row r="493" spans="1:53" s="20" customFormat="1" ht="14" x14ac:dyDescent="0.2">
      <c r="A493" s="7"/>
      <c r="B493" s="4" t="s">
        <v>664</v>
      </c>
      <c r="C493" s="1" t="s">
        <v>649</v>
      </c>
      <c r="D493" s="1" t="s">
        <v>101</v>
      </c>
      <c r="E493" s="1" t="s">
        <v>48</v>
      </c>
      <c r="F493" s="3" t="s">
        <v>491</v>
      </c>
      <c r="G493" s="3" t="s">
        <v>80</v>
      </c>
      <c r="H493" s="3" t="s">
        <v>71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492</v>
      </c>
      <c r="AM493" s="3" t="s">
        <v>665</v>
      </c>
    </row>
    <row r="494" spans="1:53" s="20" customFormat="1" ht="14" x14ac:dyDescent="0.2">
      <c r="A494" s="7"/>
      <c r="B494" s="4" t="s">
        <v>666</v>
      </c>
      <c r="C494" s="18" t="s">
        <v>652</v>
      </c>
      <c r="D494" s="18">
        <v>1</v>
      </c>
      <c r="E494" s="18" t="s">
        <v>48</v>
      </c>
      <c r="F494" s="19" t="s">
        <v>497</v>
      </c>
      <c r="G494" s="3" t="s">
        <v>144</v>
      </c>
      <c r="H494" s="3" t="s">
        <v>51</v>
      </c>
      <c r="I494" s="19"/>
      <c r="J494" s="19"/>
      <c r="K494" s="19"/>
      <c r="L494" s="19"/>
      <c r="M494" s="18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3" t="s">
        <v>667</v>
      </c>
      <c r="AM494" s="19" t="s">
        <v>53</v>
      </c>
    </row>
    <row r="495" spans="1:53" s="5" customFormat="1" ht="14" x14ac:dyDescent="0.2">
      <c r="A495" s="2"/>
      <c r="B495" s="4" t="s">
        <v>668</v>
      </c>
      <c r="C495" s="1" t="s">
        <v>649</v>
      </c>
      <c r="D495" s="1" t="s">
        <v>98</v>
      </c>
      <c r="E495" s="1" t="s">
        <v>48</v>
      </c>
      <c r="F495" s="3" t="s">
        <v>659</v>
      </c>
      <c r="G495" s="3" t="s">
        <v>144</v>
      </c>
      <c r="H495" s="3" t="s">
        <v>51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669</v>
      </c>
      <c r="AM495" s="3" t="s">
        <v>53</v>
      </c>
    </row>
    <row r="496" spans="1:53" s="5" customFormat="1" ht="14" x14ac:dyDescent="0.2">
      <c r="A496" s="7"/>
      <c r="B496" s="4" t="s">
        <v>668</v>
      </c>
      <c r="C496" s="1" t="s">
        <v>649</v>
      </c>
      <c r="D496" s="1" t="s">
        <v>512</v>
      </c>
      <c r="E496" s="1" t="s">
        <v>48</v>
      </c>
      <c r="F496" s="3" t="s">
        <v>659</v>
      </c>
      <c r="G496" s="3" t="s">
        <v>374</v>
      </c>
      <c r="H496" s="3" t="s">
        <v>51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670</v>
      </c>
    </row>
    <row r="497" spans="1:53" s="5" customFormat="1" ht="14" x14ac:dyDescent="0.2">
      <c r="A497" s="2"/>
      <c r="B497" s="4" t="s">
        <v>671</v>
      </c>
      <c r="C497" s="1" t="s">
        <v>649</v>
      </c>
      <c r="D497" s="1" t="s">
        <v>98</v>
      </c>
      <c r="E497" s="1" t="s">
        <v>48</v>
      </c>
      <c r="F497" s="3" t="s">
        <v>672</v>
      </c>
      <c r="G497" s="3" t="s">
        <v>434</v>
      </c>
      <c r="H497" s="3" t="s">
        <v>373</v>
      </c>
      <c r="I497" s="3" t="s">
        <v>205</v>
      </c>
      <c r="J497" s="3" t="s">
        <v>334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673</v>
      </c>
      <c r="AM497" s="3" t="s">
        <v>53</v>
      </c>
    </row>
    <row r="498" spans="1:53" s="5" customFormat="1" ht="14" x14ac:dyDescent="0.2">
      <c r="A498" s="7"/>
      <c r="B498" s="4" t="s">
        <v>674</v>
      </c>
      <c r="C498" s="1" t="s">
        <v>649</v>
      </c>
      <c r="D498" s="1" t="s">
        <v>512</v>
      </c>
      <c r="E498" s="1" t="s">
        <v>48</v>
      </c>
      <c r="F498" s="3" t="s">
        <v>672</v>
      </c>
      <c r="G498" s="3" t="s">
        <v>374</v>
      </c>
      <c r="H498" s="3" t="s">
        <v>51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492</v>
      </c>
      <c r="AM498" s="3" t="s">
        <v>675</v>
      </c>
    </row>
    <row r="499" spans="1:53" s="33" customFormat="1" ht="14" x14ac:dyDescent="0.2">
      <c r="A499" s="7"/>
      <c r="B499" s="16" t="s">
        <v>554</v>
      </c>
      <c r="C499" s="1" t="s">
        <v>654</v>
      </c>
      <c r="D499" s="1" t="s">
        <v>134</v>
      </c>
      <c r="E499" s="1" t="s">
        <v>48</v>
      </c>
      <c r="F499" s="1" t="s">
        <v>555</v>
      </c>
      <c r="G499" s="3" t="s">
        <v>334</v>
      </c>
      <c r="H499" s="3" t="s">
        <v>71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556</v>
      </c>
      <c r="AM499" s="1" t="s">
        <v>108</v>
      </c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</row>
    <row r="500" spans="1:53" s="33" customFormat="1" ht="14" x14ac:dyDescent="0.2">
      <c r="A500" s="7"/>
      <c r="B500" s="4" t="s">
        <v>677</v>
      </c>
      <c r="C500" s="1" t="s">
        <v>654</v>
      </c>
      <c r="D500" s="1" t="s">
        <v>101</v>
      </c>
      <c r="E500" s="1" t="s">
        <v>322</v>
      </c>
      <c r="F500" s="3" t="s">
        <v>550</v>
      </c>
      <c r="G500" s="3" t="s">
        <v>374</v>
      </c>
      <c r="H500" s="3" t="s">
        <v>310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621</v>
      </c>
      <c r="AM500" s="3" t="s">
        <v>53</v>
      </c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</row>
    <row r="501" spans="1:53" s="33" customFormat="1" ht="14" x14ac:dyDescent="0.2">
      <c r="A501" s="7"/>
      <c r="B501" s="4" t="s">
        <v>559</v>
      </c>
      <c r="C501" s="1" t="s">
        <v>649</v>
      </c>
      <c r="D501" s="1" t="s">
        <v>98</v>
      </c>
      <c r="E501" s="1" t="s">
        <v>48</v>
      </c>
      <c r="F501" s="3" t="s">
        <v>560</v>
      </c>
      <c r="G501" s="3" t="s">
        <v>80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335</v>
      </c>
      <c r="AM501" s="3" t="s">
        <v>701</v>
      </c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</row>
    <row r="502" spans="1:53" s="5" customFormat="1" ht="14" x14ac:dyDescent="0.2">
      <c r="A502" s="2"/>
      <c r="B502" s="6" t="s">
        <v>678</v>
      </c>
      <c r="C502" s="1" t="s">
        <v>649</v>
      </c>
      <c r="D502" s="1" t="s">
        <v>101</v>
      </c>
      <c r="E502" s="1" t="s">
        <v>48</v>
      </c>
      <c r="F502" s="1" t="s">
        <v>447</v>
      </c>
      <c r="G502" s="1" t="s">
        <v>56</v>
      </c>
      <c r="H502" s="1" t="s">
        <v>57</v>
      </c>
      <c r="I502" s="1" t="s">
        <v>276</v>
      </c>
      <c r="J502" s="1" t="s">
        <v>144</v>
      </c>
      <c r="K502" s="1" t="s">
        <v>51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3" t="s">
        <v>566</v>
      </c>
      <c r="AM502" s="3" t="s">
        <v>343</v>
      </c>
    </row>
    <row r="503" spans="1:53" s="5" customFormat="1" ht="14" x14ac:dyDescent="0.2">
      <c r="A503" s="7"/>
      <c r="B503" s="4" t="s">
        <v>679</v>
      </c>
      <c r="C503" s="1" t="s">
        <v>649</v>
      </c>
      <c r="D503" s="1" t="s">
        <v>98</v>
      </c>
      <c r="E503" s="1" t="s">
        <v>48</v>
      </c>
      <c r="F503" s="3" t="s">
        <v>680</v>
      </c>
      <c r="G503" s="3" t="s">
        <v>56</v>
      </c>
      <c r="H503" s="3" t="s">
        <v>57</v>
      </c>
      <c r="I503" s="3" t="s">
        <v>276</v>
      </c>
      <c r="J503" s="3" t="s">
        <v>144</v>
      </c>
      <c r="K503" s="3" t="s">
        <v>51</v>
      </c>
      <c r="L503" s="3" t="s">
        <v>56</v>
      </c>
      <c r="M503" s="3"/>
      <c r="N503" s="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681</v>
      </c>
      <c r="AM503" s="3" t="s">
        <v>108</v>
      </c>
    </row>
    <row r="504" spans="1:53" s="5" customFormat="1" ht="14" x14ac:dyDescent="0.2">
      <c r="A504" s="2"/>
      <c r="B504" s="4" t="s">
        <v>582</v>
      </c>
      <c r="C504" s="1" t="s">
        <v>654</v>
      </c>
      <c r="D504" s="1" t="s">
        <v>98</v>
      </c>
      <c r="E504" s="1" t="s">
        <v>48</v>
      </c>
      <c r="F504" s="3" t="s">
        <v>475</v>
      </c>
      <c r="G504" s="1" t="s">
        <v>56</v>
      </c>
      <c r="H504" s="1" t="s">
        <v>57</v>
      </c>
      <c r="I504" s="1" t="s">
        <v>276</v>
      </c>
      <c r="J504" s="8" t="s">
        <v>144</v>
      </c>
      <c r="K504" s="8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682</v>
      </c>
      <c r="AM504" s="19" t="s">
        <v>969</v>
      </c>
    </row>
    <row r="505" spans="1:53" s="26" customFormat="1" ht="14" x14ac:dyDescent="0.2">
      <c r="A505" s="7"/>
      <c r="B505" s="4" t="s">
        <v>569</v>
      </c>
      <c r="C505" s="1" t="s">
        <v>654</v>
      </c>
      <c r="D505" s="18" t="s">
        <v>98</v>
      </c>
      <c r="E505" s="18" t="s">
        <v>48</v>
      </c>
      <c r="F505" s="3" t="s">
        <v>570</v>
      </c>
      <c r="G505" s="19" t="s">
        <v>80</v>
      </c>
      <c r="H505" s="19" t="s">
        <v>71</v>
      </c>
      <c r="I505" s="19"/>
      <c r="J505" s="19"/>
      <c r="K505" s="19"/>
      <c r="L505" s="19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" t="s">
        <v>683</v>
      </c>
      <c r="AM505" s="19" t="s">
        <v>53</v>
      </c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</row>
    <row r="506" spans="1:53" s="26" customFormat="1" ht="14" x14ac:dyDescent="0.2">
      <c r="A506" s="7"/>
      <c r="B506" s="4" t="s">
        <v>572</v>
      </c>
      <c r="C506" s="1" t="s">
        <v>654</v>
      </c>
      <c r="D506" s="18" t="s">
        <v>98</v>
      </c>
      <c r="E506" s="18" t="s">
        <v>48</v>
      </c>
      <c r="F506" s="3" t="s">
        <v>570</v>
      </c>
      <c r="G506" s="19" t="s">
        <v>80</v>
      </c>
      <c r="H506" s="19" t="s">
        <v>71</v>
      </c>
      <c r="I506" s="19"/>
      <c r="J506" s="19"/>
      <c r="K506" s="19"/>
      <c r="L506" s="19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" t="s">
        <v>684</v>
      </c>
      <c r="AM506" s="19" t="s">
        <v>53</v>
      </c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</row>
    <row r="507" spans="1:53" s="20" customFormat="1" ht="14" x14ac:dyDescent="0.2">
      <c r="A507" s="7"/>
      <c r="B507" s="4" t="s">
        <v>574</v>
      </c>
      <c r="C507" s="18" t="s">
        <v>652</v>
      </c>
      <c r="D507" s="1" t="s">
        <v>98</v>
      </c>
      <c r="E507" s="1" t="s">
        <v>48</v>
      </c>
      <c r="F507" s="3" t="s">
        <v>553</v>
      </c>
      <c r="G507" s="3" t="s">
        <v>80</v>
      </c>
      <c r="H507" s="3" t="s">
        <v>71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260</v>
      </c>
      <c r="AM507" s="3" t="s">
        <v>702</v>
      </c>
    </row>
    <row r="508" spans="1:53" s="20" customFormat="1" ht="14" x14ac:dyDescent="0.2">
      <c r="A508" s="7"/>
      <c r="B508" s="4" t="s">
        <v>576</v>
      </c>
      <c r="C508" s="18" t="s">
        <v>652</v>
      </c>
      <c r="D508" s="1" t="s">
        <v>98</v>
      </c>
      <c r="E508" s="1" t="s">
        <v>48</v>
      </c>
      <c r="F508" s="3" t="s">
        <v>577</v>
      </c>
      <c r="G508" s="3" t="s">
        <v>80</v>
      </c>
      <c r="H508" s="3" t="s">
        <v>71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685</v>
      </c>
      <c r="AM508" s="3" t="s">
        <v>108</v>
      </c>
    </row>
    <row r="509" spans="1:53" s="20" customFormat="1" ht="14" x14ac:dyDescent="0.2">
      <c r="A509" s="2"/>
      <c r="B509" s="4" t="s">
        <v>585</v>
      </c>
      <c r="C509" s="18" t="s">
        <v>652</v>
      </c>
      <c r="D509" s="18" t="s">
        <v>98</v>
      </c>
      <c r="E509" s="18" t="s">
        <v>48</v>
      </c>
      <c r="F509" s="19" t="s">
        <v>583</v>
      </c>
      <c r="G509" s="19" t="s">
        <v>71</v>
      </c>
      <c r="H509" s="19" t="s">
        <v>80</v>
      </c>
      <c r="I509" s="19" t="s">
        <v>434</v>
      </c>
      <c r="J509" s="19" t="s">
        <v>373</v>
      </c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 t="s">
        <v>584</v>
      </c>
      <c r="AM509" s="19" t="s">
        <v>867</v>
      </c>
    </row>
    <row r="510" spans="1:53" s="5" customFormat="1" ht="14" x14ac:dyDescent="0.2">
      <c r="A510" s="2"/>
      <c r="B510" s="4" t="s">
        <v>686</v>
      </c>
      <c r="C510" s="1" t="s">
        <v>649</v>
      </c>
      <c r="D510" s="1" t="s">
        <v>98</v>
      </c>
      <c r="E510" s="1" t="s">
        <v>48</v>
      </c>
      <c r="F510" s="3" t="s">
        <v>687</v>
      </c>
      <c r="G510" s="3" t="s">
        <v>434</v>
      </c>
      <c r="H510" s="3" t="s">
        <v>373</v>
      </c>
      <c r="I510" s="3" t="s">
        <v>205</v>
      </c>
      <c r="J510" s="3" t="s">
        <v>334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688</v>
      </c>
      <c r="AM510" s="3" t="s">
        <v>53</v>
      </c>
    </row>
    <row r="511" spans="1:53" s="20" customFormat="1" ht="14" x14ac:dyDescent="0.2">
      <c r="A511" s="7"/>
      <c r="B511" s="16" t="s">
        <v>594</v>
      </c>
      <c r="C511" s="1" t="s">
        <v>654</v>
      </c>
      <c r="D511" s="1" t="s">
        <v>134</v>
      </c>
      <c r="E511" s="1" t="s">
        <v>135</v>
      </c>
      <c r="F511" s="3" t="s">
        <v>595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598</v>
      </c>
      <c r="AM511" s="3" t="s">
        <v>705</v>
      </c>
    </row>
    <row r="512" spans="1:53" s="5" customFormat="1" ht="14" x14ac:dyDescent="0.2">
      <c r="A512" s="7"/>
      <c r="B512" s="4" t="s">
        <v>599</v>
      </c>
      <c r="C512" s="1" t="s">
        <v>654</v>
      </c>
      <c r="D512" s="1">
        <v>1</v>
      </c>
      <c r="E512" s="1" t="s">
        <v>48</v>
      </c>
      <c r="F512" s="3" t="s">
        <v>477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689</v>
      </c>
      <c r="AM512" s="3" t="s">
        <v>53</v>
      </c>
    </row>
    <row r="513" spans="1:39" s="5" customFormat="1" ht="14" x14ac:dyDescent="0.2">
      <c r="A513" s="7"/>
      <c r="B513" s="4" t="s">
        <v>604</v>
      </c>
      <c r="C513" s="1" t="s">
        <v>654</v>
      </c>
      <c r="D513" s="1">
        <v>1</v>
      </c>
      <c r="E513" s="1" t="s">
        <v>48</v>
      </c>
      <c r="F513" s="3" t="s">
        <v>221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433</v>
      </c>
      <c r="AM513" s="3" t="s">
        <v>741</v>
      </c>
    </row>
    <row r="514" spans="1:39" s="5" customFormat="1" ht="14" x14ac:dyDescent="0.2">
      <c r="A514" s="7"/>
      <c r="B514" s="4" t="s">
        <v>695</v>
      </c>
      <c r="C514" s="1" t="s">
        <v>654</v>
      </c>
      <c r="D514" s="1">
        <v>1</v>
      </c>
      <c r="E514" s="1" t="s">
        <v>48</v>
      </c>
      <c r="F514" s="3" t="s">
        <v>477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698</v>
      </c>
      <c r="AM514" s="3" t="s">
        <v>53</v>
      </c>
    </row>
    <row r="515" spans="1:39" s="20" customFormat="1" ht="14" x14ac:dyDescent="0.2">
      <c r="A515" s="7"/>
      <c r="B515" s="4" t="s">
        <v>721</v>
      </c>
      <c r="C515" s="1" t="s">
        <v>649</v>
      </c>
      <c r="D515" s="1" t="s">
        <v>98</v>
      </c>
      <c r="E515" s="1" t="s">
        <v>48</v>
      </c>
      <c r="F515" s="3" t="s">
        <v>560</v>
      </c>
      <c r="G515" s="3" t="s">
        <v>80</v>
      </c>
      <c r="H515" s="3" t="s">
        <v>205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696</v>
      </c>
      <c r="AM515" s="3" t="s">
        <v>108</v>
      </c>
    </row>
    <row r="516" spans="1:39" s="20" customFormat="1" ht="14" x14ac:dyDescent="0.2">
      <c r="A516" s="7"/>
      <c r="B516" s="16" t="s">
        <v>723</v>
      </c>
      <c r="C516" s="1" t="s">
        <v>654</v>
      </c>
      <c r="D516" s="1" t="s">
        <v>134</v>
      </c>
      <c r="E516" s="1" t="s">
        <v>135</v>
      </c>
      <c r="F516" s="3" t="s">
        <v>758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725</v>
      </c>
      <c r="AM516" s="3" t="s">
        <v>1023</v>
      </c>
    </row>
    <row r="517" spans="1:39" s="5" customFormat="1" ht="14" x14ac:dyDescent="0.2">
      <c r="A517" s="2"/>
      <c r="B517" s="4" t="s">
        <v>733</v>
      </c>
      <c r="C517" s="1" t="s">
        <v>654</v>
      </c>
      <c r="D517" s="1">
        <v>1</v>
      </c>
      <c r="E517" s="1" t="s">
        <v>48</v>
      </c>
      <c r="F517" s="3" t="s">
        <v>586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739</v>
      </c>
      <c r="AM517" s="3" t="s">
        <v>53</v>
      </c>
    </row>
    <row r="518" spans="1:39" s="5" customFormat="1" ht="14" x14ac:dyDescent="0.2">
      <c r="A518" s="7"/>
      <c r="B518" s="4" t="s">
        <v>735</v>
      </c>
      <c r="C518" s="1" t="s">
        <v>654</v>
      </c>
      <c r="D518" s="1">
        <v>1</v>
      </c>
      <c r="E518" s="1" t="s">
        <v>48</v>
      </c>
      <c r="F518" s="3" t="s">
        <v>736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660</v>
      </c>
      <c r="AM518" s="3" t="s">
        <v>922</v>
      </c>
    </row>
    <row r="519" spans="1:39" s="5" customFormat="1" ht="14" x14ac:dyDescent="0.2">
      <c r="A519" s="11"/>
      <c r="B519" s="12" t="s">
        <v>750</v>
      </c>
      <c r="C519" s="8" t="s">
        <v>654</v>
      </c>
      <c r="D519" s="13">
        <v>1</v>
      </c>
      <c r="E519" s="8" t="s">
        <v>48</v>
      </c>
      <c r="F519" s="3" t="s">
        <v>751</v>
      </c>
      <c r="G519" s="1" t="s">
        <v>334</v>
      </c>
      <c r="H519" s="1" t="s">
        <v>205</v>
      </c>
      <c r="I519" s="1"/>
      <c r="J519" s="1"/>
      <c r="K519" s="1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3">
        <v>20250711</v>
      </c>
      <c r="AM519" s="8" t="s">
        <v>53</v>
      </c>
    </row>
    <row r="520" spans="1:39" s="5" customFormat="1" ht="14" x14ac:dyDescent="0.2">
      <c r="A520" s="7"/>
      <c r="B520" s="4" t="s">
        <v>756</v>
      </c>
      <c r="C520" s="42" t="s">
        <v>654</v>
      </c>
      <c r="D520" s="19" t="s">
        <v>134</v>
      </c>
      <c r="E520" s="1" t="s">
        <v>135</v>
      </c>
      <c r="F520" s="3" t="s">
        <v>586</v>
      </c>
      <c r="G520" s="19" t="s">
        <v>467</v>
      </c>
      <c r="H520" s="19" t="s">
        <v>57</v>
      </c>
      <c r="I520" s="3" t="s">
        <v>468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757</v>
      </c>
      <c r="AM520" s="3" t="s">
        <v>53</v>
      </c>
    </row>
    <row r="521" spans="1:39" s="20" customFormat="1" ht="14" x14ac:dyDescent="0.2">
      <c r="A521" s="7"/>
      <c r="B521" s="16" t="s">
        <v>759</v>
      </c>
      <c r="C521" s="1" t="s">
        <v>654</v>
      </c>
      <c r="D521" s="1" t="s">
        <v>101</v>
      </c>
      <c r="E521" s="1" t="s">
        <v>135</v>
      </c>
      <c r="F521" s="3" t="s">
        <v>560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761</v>
      </c>
      <c r="AM521" s="3" t="s">
        <v>53</v>
      </c>
    </row>
    <row r="522" spans="1:39" s="5" customFormat="1" ht="14" x14ac:dyDescent="0.2">
      <c r="A522" s="7"/>
      <c r="B522" s="16" t="s">
        <v>767</v>
      </c>
      <c r="C522" s="1" t="s">
        <v>654</v>
      </c>
      <c r="D522" s="1">
        <v>1</v>
      </c>
      <c r="E522" s="1" t="s">
        <v>48</v>
      </c>
      <c r="F522" s="1" t="s">
        <v>768</v>
      </c>
      <c r="G522" s="1" t="s">
        <v>59</v>
      </c>
      <c r="H522" s="1" t="s">
        <v>373</v>
      </c>
      <c r="I522" s="1" t="s">
        <v>205</v>
      </c>
      <c r="J522" s="1" t="s">
        <v>334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769</v>
      </c>
      <c r="AM522" s="1" t="s">
        <v>53</v>
      </c>
    </row>
    <row r="523" spans="1:39" s="5" customFormat="1" ht="14" x14ac:dyDescent="0.2">
      <c r="A523" s="7"/>
      <c r="B523" s="16" t="s">
        <v>770</v>
      </c>
      <c r="C523" s="1" t="s">
        <v>654</v>
      </c>
      <c r="D523" s="1">
        <v>1</v>
      </c>
      <c r="E523" s="1" t="s">
        <v>48</v>
      </c>
      <c r="F523" s="1" t="s">
        <v>771</v>
      </c>
      <c r="G523" s="1" t="s">
        <v>59</v>
      </c>
      <c r="H523" s="1" t="s">
        <v>373</v>
      </c>
      <c r="I523" s="1" t="s">
        <v>205</v>
      </c>
      <c r="J523" s="1" t="s">
        <v>334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 t="s">
        <v>772</v>
      </c>
      <c r="AM523" s="1" t="s">
        <v>53</v>
      </c>
    </row>
    <row r="524" spans="1:39" s="5" customFormat="1" ht="14" x14ac:dyDescent="0.2">
      <c r="A524" s="7"/>
      <c r="B524" s="16" t="s">
        <v>773</v>
      </c>
      <c r="C524" s="1" t="s">
        <v>654</v>
      </c>
      <c r="D524" s="1">
        <v>1</v>
      </c>
      <c r="E524" s="1" t="s">
        <v>48</v>
      </c>
      <c r="F524" s="1" t="s">
        <v>768</v>
      </c>
      <c r="G524" s="1" t="s">
        <v>59</v>
      </c>
      <c r="H524" s="1" t="s">
        <v>373</v>
      </c>
      <c r="I524" s="1" t="s">
        <v>205</v>
      </c>
      <c r="J524" s="1" t="s">
        <v>334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 t="s">
        <v>774</v>
      </c>
      <c r="AM524" s="1" t="s">
        <v>53</v>
      </c>
    </row>
    <row r="525" spans="1:39" s="5" customFormat="1" ht="15.65" customHeight="1" x14ac:dyDescent="0.2">
      <c r="A525" s="7"/>
      <c r="B525" s="4" t="s">
        <v>775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779</v>
      </c>
      <c r="AM525" s="3" t="s">
        <v>882</v>
      </c>
    </row>
    <row r="526" spans="1:39" s="20" customFormat="1" ht="14" x14ac:dyDescent="0.2">
      <c r="A526" s="7"/>
      <c r="B526" s="4" t="s">
        <v>812</v>
      </c>
      <c r="C526" s="1" t="s">
        <v>654</v>
      </c>
      <c r="D526" s="1" t="s">
        <v>134</v>
      </c>
      <c r="E526" s="1" t="s">
        <v>48</v>
      </c>
      <c r="F526" s="31">
        <v>26914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1" t="s">
        <v>797</v>
      </c>
      <c r="AM526" s="1" t="s">
        <v>108</v>
      </c>
    </row>
    <row r="527" spans="1:39" s="5" customFormat="1" ht="14" x14ac:dyDescent="0.2">
      <c r="A527" s="7"/>
      <c r="B527" s="4" t="s">
        <v>816</v>
      </c>
      <c r="C527" s="1" t="s">
        <v>654</v>
      </c>
      <c r="D527" s="1">
        <v>1</v>
      </c>
      <c r="E527" s="1" t="s">
        <v>48</v>
      </c>
      <c r="F527" s="3" t="s">
        <v>817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823</v>
      </c>
      <c r="AM527" s="3" t="s">
        <v>53</v>
      </c>
    </row>
    <row r="528" spans="1:39" s="5" customFormat="1" ht="14" x14ac:dyDescent="0.2">
      <c r="A528" s="7"/>
      <c r="B528" s="4" t="s">
        <v>819</v>
      </c>
      <c r="C528" s="1" t="s">
        <v>654</v>
      </c>
      <c r="D528" s="1">
        <v>1</v>
      </c>
      <c r="E528" s="1" t="s">
        <v>48</v>
      </c>
      <c r="F528" s="3" t="s">
        <v>820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824</v>
      </c>
      <c r="AM528" s="3" t="s">
        <v>53</v>
      </c>
    </row>
    <row r="529" spans="1:53" s="5" customFormat="1" ht="14" x14ac:dyDescent="0.2">
      <c r="A529" s="7"/>
      <c r="B529" s="4" t="s">
        <v>835</v>
      </c>
      <c r="C529" s="1" t="s">
        <v>654</v>
      </c>
      <c r="D529" s="1">
        <v>1</v>
      </c>
      <c r="E529" s="1" t="s">
        <v>48</v>
      </c>
      <c r="F529" s="3" t="s">
        <v>817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823</v>
      </c>
      <c r="AM529" s="3" t="s">
        <v>952</v>
      </c>
    </row>
    <row r="530" spans="1:53" s="5" customFormat="1" ht="14" x14ac:dyDescent="0.2">
      <c r="A530" s="7"/>
      <c r="B530" s="4" t="s">
        <v>214</v>
      </c>
      <c r="C530" s="1" t="s">
        <v>654</v>
      </c>
      <c r="D530" s="1">
        <v>1</v>
      </c>
      <c r="E530" s="1" t="s">
        <v>48</v>
      </c>
      <c r="F530" s="3" t="s">
        <v>208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845</v>
      </c>
      <c r="AM530" s="3" t="s">
        <v>53</v>
      </c>
    </row>
    <row r="531" spans="1:53" s="5" customFormat="1" ht="14" x14ac:dyDescent="0.2">
      <c r="A531" s="7"/>
      <c r="B531" s="4" t="s">
        <v>846</v>
      </c>
      <c r="C531" s="1" t="s">
        <v>654</v>
      </c>
      <c r="D531" s="1" t="s">
        <v>101</v>
      </c>
      <c r="E531" s="1" t="s">
        <v>48</v>
      </c>
      <c r="F531" s="3" t="s">
        <v>477</v>
      </c>
      <c r="G531" s="3" t="s">
        <v>205</v>
      </c>
      <c r="H531" s="3" t="s">
        <v>334</v>
      </c>
      <c r="I531" s="3" t="s">
        <v>434</v>
      </c>
      <c r="J531" s="3" t="s">
        <v>373</v>
      </c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848</v>
      </c>
      <c r="AM531" s="3" t="s">
        <v>53</v>
      </c>
    </row>
    <row r="532" spans="1:53" s="5" customFormat="1" ht="14" x14ac:dyDescent="0.2">
      <c r="A532" s="7"/>
      <c r="B532" s="4" t="s">
        <v>849</v>
      </c>
      <c r="C532" s="1" t="s">
        <v>654</v>
      </c>
      <c r="D532" s="1">
        <v>1</v>
      </c>
      <c r="E532" s="1" t="s">
        <v>48</v>
      </c>
      <c r="F532" s="3" t="s">
        <v>850</v>
      </c>
      <c r="G532" s="3" t="s">
        <v>205</v>
      </c>
      <c r="H532" s="3" t="s">
        <v>334</v>
      </c>
      <c r="I532" s="3" t="s">
        <v>434</v>
      </c>
      <c r="J532" s="3" t="s">
        <v>373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851</v>
      </c>
      <c r="AM532" s="3" t="s">
        <v>53</v>
      </c>
    </row>
    <row r="533" spans="1:53" s="5" customFormat="1" ht="14" x14ac:dyDescent="0.2">
      <c r="A533" s="7"/>
      <c r="B533" s="4" t="s">
        <v>852</v>
      </c>
      <c r="C533" s="1" t="s">
        <v>654</v>
      </c>
      <c r="D533" s="1">
        <v>1</v>
      </c>
      <c r="E533" s="1" t="s">
        <v>48</v>
      </c>
      <c r="F533" s="3" t="s">
        <v>850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854</v>
      </c>
      <c r="AM533" s="3" t="s">
        <v>53</v>
      </c>
    </row>
    <row r="534" spans="1:53" s="5" customFormat="1" ht="14" x14ac:dyDescent="0.2">
      <c r="A534" s="7"/>
      <c r="B534" s="4" t="s">
        <v>868</v>
      </c>
      <c r="C534" s="1" t="s">
        <v>654</v>
      </c>
      <c r="D534" s="1">
        <v>1</v>
      </c>
      <c r="E534" s="1" t="s">
        <v>48</v>
      </c>
      <c r="F534" s="3" t="s">
        <v>869</v>
      </c>
      <c r="G534" s="3" t="s">
        <v>205</v>
      </c>
      <c r="H534" s="3" t="s">
        <v>334</v>
      </c>
      <c r="I534" s="3" t="s">
        <v>434</v>
      </c>
      <c r="J534" s="3" t="s">
        <v>373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822</v>
      </c>
      <c r="AM534" s="3" t="s">
        <v>53</v>
      </c>
    </row>
    <row r="535" spans="1:53" s="5" customFormat="1" ht="15.65" customHeight="1" x14ac:dyDescent="0.2">
      <c r="A535" s="7"/>
      <c r="B535" s="4" t="s">
        <v>883</v>
      </c>
      <c r="C535" s="1" t="s">
        <v>654</v>
      </c>
      <c r="D535" s="1">
        <v>1</v>
      </c>
      <c r="E535" s="1" t="s">
        <v>48</v>
      </c>
      <c r="F535" s="3" t="s">
        <v>776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885</v>
      </c>
      <c r="AM535" s="3" t="s">
        <v>108</v>
      </c>
    </row>
    <row r="536" spans="1:53" s="5" customFormat="1" ht="14" x14ac:dyDescent="0.2">
      <c r="A536" s="7"/>
      <c r="B536" s="4" t="s">
        <v>920</v>
      </c>
      <c r="C536" s="1" t="s">
        <v>654</v>
      </c>
      <c r="D536" s="1">
        <v>1</v>
      </c>
      <c r="E536" s="1" t="s">
        <v>48</v>
      </c>
      <c r="F536" s="3" t="s">
        <v>850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922</v>
      </c>
      <c r="AM536" s="3" t="s">
        <v>53</v>
      </c>
    </row>
    <row r="537" spans="1:53" s="26" customFormat="1" ht="14" x14ac:dyDescent="0.2">
      <c r="A537" s="7"/>
      <c r="B537" s="4" t="s">
        <v>923</v>
      </c>
      <c r="C537" s="1" t="s">
        <v>654</v>
      </c>
      <c r="D537" s="18" t="s">
        <v>98</v>
      </c>
      <c r="E537" s="18" t="s">
        <v>48</v>
      </c>
      <c r="F537" s="3" t="s">
        <v>570</v>
      </c>
      <c r="G537" s="19" t="s">
        <v>80</v>
      </c>
      <c r="H537" s="19" t="s">
        <v>71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" t="s">
        <v>937</v>
      </c>
      <c r="AM537" s="19" t="s">
        <v>53</v>
      </c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</row>
    <row r="538" spans="1:53" s="26" customFormat="1" ht="14" x14ac:dyDescent="0.2">
      <c r="A538" s="7"/>
      <c r="B538" s="4" t="s">
        <v>925</v>
      </c>
      <c r="C538" s="1" t="s">
        <v>654</v>
      </c>
      <c r="D538" s="18" t="s">
        <v>98</v>
      </c>
      <c r="E538" s="18" t="s">
        <v>48</v>
      </c>
      <c r="F538" s="3" t="s">
        <v>833</v>
      </c>
      <c r="G538" s="19" t="s">
        <v>80</v>
      </c>
      <c r="H538" s="19" t="s">
        <v>71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" t="s">
        <v>938</v>
      </c>
      <c r="AM538" s="19" t="s">
        <v>53</v>
      </c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</row>
    <row r="539" spans="1:53" s="5" customFormat="1" ht="14" x14ac:dyDescent="0.2">
      <c r="A539" s="7"/>
      <c r="B539" s="4" t="s">
        <v>939</v>
      </c>
      <c r="C539" s="1" t="s">
        <v>649</v>
      </c>
      <c r="D539" s="1">
        <v>1</v>
      </c>
      <c r="E539" s="1" t="s">
        <v>48</v>
      </c>
      <c r="F539" s="3" t="s">
        <v>792</v>
      </c>
      <c r="G539" s="19" t="s">
        <v>80</v>
      </c>
      <c r="H539" s="19" t="s">
        <v>71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940</v>
      </c>
      <c r="AM539" s="3">
        <v>99991231</v>
      </c>
    </row>
    <row r="540" spans="1:53" s="5" customFormat="1" ht="14" x14ac:dyDescent="0.2">
      <c r="A540" s="11"/>
      <c r="B540" s="4" t="s">
        <v>929</v>
      </c>
      <c r="C540" s="1" t="s">
        <v>649</v>
      </c>
      <c r="D540" s="1">
        <v>1</v>
      </c>
      <c r="E540" s="1" t="s">
        <v>48</v>
      </c>
      <c r="F540" s="3" t="s">
        <v>930</v>
      </c>
      <c r="G540" s="3" t="s">
        <v>56</v>
      </c>
      <c r="H540" s="3" t="s">
        <v>57</v>
      </c>
      <c r="I540" s="3" t="s">
        <v>276</v>
      </c>
      <c r="J540" s="3" t="s">
        <v>144</v>
      </c>
      <c r="K540" s="3" t="s">
        <v>51</v>
      </c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941</v>
      </c>
      <c r="AM540" s="3" t="s">
        <v>53</v>
      </c>
    </row>
    <row r="541" spans="1:53" s="5" customFormat="1" ht="14" x14ac:dyDescent="0.2">
      <c r="A541" s="7"/>
      <c r="B541" s="4" t="s">
        <v>562</v>
      </c>
      <c r="C541" s="1" t="s">
        <v>649</v>
      </c>
      <c r="D541" s="1">
        <v>1</v>
      </c>
      <c r="E541" s="3" t="s">
        <v>48</v>
      </c>
      <c r="F541" s="3" t="s">
        <v>563</v>
      </c>
      <c r="G541" s="3" t="s">
        <v>121</v>
      </c>
      <c r="H541" s="3" t="s">
        <v>72</v>
      </c>
      <c r="I541" s="3" t="s">
        <v>71</v>
      </c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564</v>
      </c>
      <c r="AM541" s="3" t="s">
        <v>942</v>
      </c>
    </row>
    <row r="542" spans="1:53" s="5" customFormat="1" ht="14" x14ac:dyDescent="0.2">
      <c r="A542" s="7"/>
      <c r="B542" s="4" t="s">
        <v>961</v>
      </c>
      <c r="C542" s="1" t="s">
        <v>654</v>
      </c>
      <c r="D542" s="1">
        <v>1</v>
      </c>
      <c r="E542" s="1" t="s">
        <v>48</v>
      </c>
      <c r="F542" s="3" t="s">
        <v>962</v>
      </c>
      <c r="G542" s="3" t="s">
        <v>205</v>
      </c>
      <c r="H542" s="3" t="s">
        <v>334</v>
      </c>
      <c r="I542" s="3" t="s">
        <v>434</v>
      </c>
      <c r="J542" s="3" t="s">
        <v>373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965</v>
      </c>
      <c r="AM542" s="3" t="s">
        <v>53</v>
      </c>
    </row>
    <row r="543" spans="1:53" s="5" customFormat="1" ht="14" x14ac:dyDescent="0.2">
      <c r="A543" s="2"/>
      <c r="B543" s="4" t="s">
        <v>970</v>
      </c>
      <c r="C543" s="1" t="s">
        <v>654</v>
      </c>
      <c r="D543" s="1" t="s">
        <v>98</v>
      </c>
      <c r="E543" s="1" t="s">
        <v>48</v>
      </c>
      <c r="F543" s="3" t="s">
        <v>971</v>
      </c>
      <c r="G543" s="1" t="s">
        <v>56</v>
      </c>
      <c r="H543" s="1" t="s">
        <v>57</v>
      </c>
      <c r="I543" s="1" t="s">
        <v>276</v>
      </c>
      <c r="J543" s="8" t="s">
        <v>144</v>
      </c>
      <c r="K543" s="8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19" t="s">
        <v>974</v>
      </c>
      <c r="AM543" s="19" t="s">
        <v>53</v>
      </c>
    </row>
    <row r="544" spans="1:53" s="5" customFormat="1" ht="14" x14ac:dyDescent="0.2">
      <c r="A544" s="7"/>
      <c r="B544" s="4" t="s">
        <v>920</v>
      </c>
      <c r="C544" s="1" t="s">
        <v>654</v>
      </c>
      <c r="D544" s="1" t="s">
        <v>101</v>
      </c>
      <c r="E544" s="1" t="s">
        <v>48</v>
      </c>
      <c r="F544" s="3" t="s">
        <v>850</v>
      </c>
      <c r="G544" s="3" t="s">
        <v>56</v>
      </c>
      <c r="H544" s="3" t="s">
        <v>57</v>
      </c>
      <c r="I544" s="3" t="s">
        <v>276</v>
      </c>
      <c r="J544" s="3" t="s">
        <v>144</v>
      </c>
      <c r="K544" s="3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951</v>
      </c>
      <c r="AM544" s="3" t="s">
        <v>53</v>
      </c>
    </row>
    <row r="545" spans="1:53" s="20" customFormat="1" ht="14" x14ac:dyDescent="0.2">
      <c r="A545" s="7"/>
      <c r="B545" s="16" t="s">
        <v>983</v>
      </c>
      <c r="C545" s="1" t="s">
        <v>654</v>
      </c>
      <c r="D545" s="1" t="s">
        <v>134</v>
      </c>
      <c r="E545" s="1" t="s">
        <v>135</v>
      </c>
      <c r="F545" s="3" t="s">
        <v>984</v>
      </c>
      <c r="G545" s="3" t="s">
        <v>334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987</v>
      </c>
      <c r="AM545" s="3" t="s">
        <v>53</v>
      </c>
    </row>
    <row r="546" spans="1:53" s="25" customFormat="1" ht="14" x14ac:dyDescent="0.2">
      <c r="A546" s="7"/>
      <c r="B546" s="4" t="s">
        <v>998</v>
      </c>
      <c r="C546" s="1" t="s">
        <v>654</v>
      </c>
      <c r="D546" s="3" t="s">
        <v>134</v>
      </c>
      <c r="E546" s="1" t="s">
        <v>135</v>
      </c>
      <c r="F546" s="1" t="s">
        <v>909</v>
      </c>
      <c r="G546" s="3" t="s">
        <v>467</v>
      </c>
      <c r="H546" s="3" t="s">
        <v>372</v>
      </c>
      <c r="I546" s="3" t="s">
        <v>434</v>
      </c>
      <c r="J546" s="3"/>
      <c r="K546" s="3"/>
      <c r="L546" s="3"/>
      <c r="M546" s="3"/>
      <c r="N546" s="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" t="s">
        <v>981</v>
      </c>
      <c r="AM546" s="1" t="s">
        <v>108</v>
      </c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</row>
    <row r="547" spans="1:53" s="25" customFormat="1" ht="14" x14ac:dyDescent="0.2">
      <c r="A547" s="7"/>
      <c r="B547" s="4" t="s">
        <v>999</v>
      </c>
      <c r="C547" s="1" t="s">
        <v>654</v>
      </c>
      <c r="D547" s="3" t="s">
        <v>134</v>
      </c>
      <c r="E547" s="1" t="s">
        <v>135</v>
      </c>
      <c r="F547" s="1" t="s">
        <v>385</v>
      </c>
      <c r="G547" s="3" t="s">
        <v>467</v>
      </c>
      <c r="H547" s="3" t="s">
        <v>372</v>
      </c>
      <c r="I547" s="3" t="s">
        <v>434</v>
      </c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1" t="s">
        <v>981</v>
      </c>
      <c r="AM547" s="1" t="s">
        <v>981</v>
      </c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</row>
    <row r="548" spans="1:53" s="25" customFormat="1" ht="14" x14ac:dyDescent="0.2">
      <c r="A548" s="7"/>
      <c r="B548" s="4" t="s">
        <v>1000</v>
      </c>
      <c r="C548" s="1" t="s">
        <v>654</v>
      </c>
      <c r="D548" s="3" t="s">
        <v>134</v>
      </c>
      <c r="E548" s="1" t="s">
        <v>135</v>
      </c>
      <c r="F548" s="1" t="s">
        <v>1001</v>
      </c>
      <c r="G548" s="3" t="s">
        <v>467</v>
      </c>
      <c r="H548" s="3" t="s">
        <v>372</v>
      </c>
      <c r="I548" s="3" t="s">
        <v>434</v>
      </c>
      <c r="J548" s="3"/>
      <c r="K548" s="3"/>
      <c r="L548" s="3"/>
      <c r="M548" s="3"/>
      <c r="N548" s="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965</v>
      </c>
      <c r="AM548" s="1" t="s">
        <v>108</v>
      </c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</row>
    <row r="549" spans="1:53" s="25" customFormat="1" ht="14" x14ac:dyDescent="0.2">
      <c r="A549" s="7"/>
      <c r="B549" s="4" t="s">
        <v>1002</v>
      </c>
      <c r="C549" s="1" t="s">
        <v>654</v>
      </c>
      <c r="D549" s="3" t="s">
        <v>134</v>
      </c>
      <c r="E549" s="1" t="s">
        <v>135</v>
      </c>
      <c r="F549" s="1" t="s">
        <v>1003</v>
      </c>
      <c r="G549" s="3" t="s">
        <v>467</v>
      </c>
      <c r="H549" s="3" t="s">
        <v>372</v>
      </c>
      <c r="I549" s="3" t="s">
        <v>434</v>
      </c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" t="s">
        <v>1004</v>
      </c>
      <c r="AM549" s="1" t="s">
        <v>108</v>
      </c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spans="1:53" s="5" customFormat="1" ht="14" x14ac:dyDescent="0.2">
      <c r="A550" s="7"/>
      <c r="B550" s="4" t="s">
        <v>287</v>
      </c>
      <c r="C550" s="1" t="s">
        <v>654</v>
      </c>
      <c r="D550" s="1">
        <v>1</v>
      </c>
      <c r="E550" s="1" t="s">
        <v>48</v>
      </c>
      <c r="F550" s="3" t="s">
        <v>288</v>
      </c>
      <c r="G550" s="1" t="s">
        <v>50</v>
      </c>
      <c r="H550" s="1" t="s">
        <v>51</v>
      </c>
      <c r="I550" s="3"/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1005</v>
      </c>
      <c r="AM550" s="1" t="s">
        <v>53</v>
      </c>
    </row>
    <row r="551" spans="1:53" s="33" customFormat="1" ht="14" x14ac:dyDescent="0.2">
      <c r="A551" s="7"/>
      <c r="B551" s="16" t="s">
        <v>294</v>
      </c>
      <c r="C551" s="1" t="s">
        <v>654</v>
      </c>
      <c r="D551" s="1">
        <v>1</v>
      </c>
      <c r="E551" s="1" t="s">
        <v>48</v>
      </c>
      <c r="F551" s="1" t="s">
        <v>288</v>
      </c>
      <c r="G551" s="1" t="s">
        <v>50</v>
      </c>
      <c r="H551" s="1" t="s">
        <v>51</v>
      </c>
      <c r="I551" s="1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3" t="s">
        <v>1006</v>
      </c>
      <c r="AM551" s="1" t="s">
        <v>53</v>
      </c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</row>
    <row r="552" spans="1:53" s="33" customFormat="1" ht="14" x14ac:dyDescent="0.2">
      <c r="A552" s="7"/>
      <c r="B552" s="4" t="s">
        <v>321</v>
      </c>
      <c r="C552" s="1" t="s">
        <v>654</v>
      </c>
      <c r="D552" s="1" t="s">
        <v>134</v>
      </c>
      <c r="E552" s="1" t="s">
        <v>322</v>
      </c>
      <c r="F552" s="3" t="s">
        <v>288</v>
      </c>
      <c r="G552" s="3" t="s">
        <v>309</v>
      </c>
      <c r="H552" s="3" t="s">
        <v>310</v>
      </c>
      <c r="I552" s="3"/>
      <c r="J552" s="3"/>
      <c r="K552" s="3"/>
      <c r="L552" s="3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1007</v>
      </c>
      <c r="AM552" s="3" t="s">
        <v>108</v>
      </c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</row>
    <row r="553" spans="1:53" s="33" customFormat="1" ht="14" x14ac:dyDescent="0.2">
      <c r="A553" s="7"/>
      <c r="B553" s="4" t="s">
        <v>308</v>
      </c>
      <c r="C553" s="1" t="s">
        <v>654</v>
      </c>
      <c r="D553" s="1" t="s">
        <v>98</v>
      </c>
      <c r="E553" s="1" t="s">
        <v>48</v>
      </c>
      <c r="F553" s="3" t="s">
        <v>288</v>
      </c>
      <c r="G553" s="3" t="s">
        <v>309</v>
      </c>
      <c r="H553" s="3" t="s">
        <v>310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978</v>
      </c>
      <c r="AM553" s="3" t="s">
        <v>108</v>
      </c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</row>
    <row r="554" spans="1:53" s="33" customFormat="1" ht="14" x14ac:dyDescent="0.2">
      <c r="A554" s="7"/>
      <c r="B554" s="4" t="s">
        <v>342</v>
      </c>
      <c r="C554" s="1" t="s">
        <v>654</v>
      </c>
      <c r="D554" s="1" t="s">
        <v>98</v>
      </c>
      <c r="E554" s="1" t="s">
        <v>48</v>
      </c>
      <c r="F554" s="3" t="s">
        <v>288</v>
      </c>
      <c r="G554" s="3" t="s">
        <v>309</v>
      </c>
      <c r="H554" s="3" t="s">
        <v>310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1008</v>
      </c>
      <c r="AM554" s="3" t="s">
        <v>108</v>
      </c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</row>
    <row r="555" spans="1:53" s="20" customFormat="1" ht="14" x14ac:dyDescent="0.2">
      <c r="A555" s="7"/>
      <c r="B555" s="4" t="s">
        <v>354</v>
      </c>
      <c r="C555" s="1" t="s">
        <v>654</v>
      </c>
      <c r="D555" s="1" t="s">
        <v>98</v>
      </c>
      <c r="E555" s="1" t="s">
        <v>48</v>
      </c>
      <c r="F555" s="3" t="s">
        <v>288</v>
      </c>
      <c r="G555" s="3" t="s">
        <v>309</v>
      </c>
      <c r="H555" s="3" t="s">
        <v>310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1009</v>
      </c>
      <c r="AM555" s="3" t="s">
        <v>108</v>
      </c>
    </row>
    <row r="556" spans="1:53" s="20" customFormat="1" ht="14" x14ac:dyDescent="0.2">
      <c r="A556" s="7"/>
      <c r="B556" s="4" t="s">
        <v>362</v>
      </c>
      <c r="C556" s="1" t="s">
        <v>654</v>
      </c>
      <c r="D556" s="1" t="s">
        <v>98</v>
      </c>
      <c r="E556" s="1" t="s">
        <v>48</v>
      </c>
      <c r="F556" s="3" t="s">
        <v>288</v>
      </c>
      <c r="G556" s="3" t="s">
        <v>309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1010</v>
      </c>
      <c r="AM556" s="3" t="s">
        <v>108</v>
      </c>
    </row>
    <row r="557" spans="1:53" s="5" customFormat="1" ht="14" x14ac:dyDescent="0.2">
      <c r="A557" s="7"/>
      <c r="B557" s="4" t="s">
        <v>1012</v>
      </c>
      <c r="C557" s="1" t="s">
        <v>654</v>
      </c>
      <c r="D557" s="1">
        <v>1</v>
      </c>
      <c r="E557" s="1" t="s">
        <v>48</v>
      </c>
      <c r="F557" s="3" t="s">
        <v>869</v>
      </c>
      <c r="G557" s="3" t="s">
        <v>205</v>
      </c>
      <c r="H557" s="3" t="s">
        <v>334</v>
      </c>
      <c r="I557" s="3" t="s">
        <v>434</v>
      </c>
      <c r="J557" s="3" t="s">
        <v>373</v>
      </c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1017</v>
      </c>
      <c r="AM557" s="3" t="s">
        <v>53</v>
      </c>
    </row>
    <row r="558" spans="1:53" s="20" customFormat="1" ht="14" x14ac:dyDescent="0.2">
      <c r="A558" s="7"/>
      <c r="B558" s="16" t="s">
        <v>1014</v>
      </c>
      <c r="C558" s="1" t="s">
        <v>654</v>
      </c>
      <c r="D558" s="1" t="s">
        <v>134</v>
      </c>
      <c r="E558" s="1" t="s">
        <v>135</v>
      </c>
      <c r="F558" s="3" t="s">
        <v>984</v>
      </c>
      <c r="G558" s="3" t="s">
        <v>334</v>
      </c>
      <c r="H558" s="3" t="s">
        <v>205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1018</v>
      </c>
      <c r="AM558" s="3" t="s">
        <v>1018</v>
      </c>
    </row>
    <row r="559" spans="1:53" s="25" customFormat="1" ht="14" x14ac:dyDescent="0.2">
      <c r="A559" s="7"/>
      <c r="B559" s="4" t="s">
        <v>1011</v>
      </c>
      <c r="C559" s="1" t="s">
        <v>654</v>
      </c>
      <c r="D559" s="3" t="s">
        <v>134</v>
      </c>
      <c r="E559" s="1" t="s">
        <v>135</v>
      </c>
      <c r="F559" s="1" t="s">
        <v>408</v>
      </c>
      <c r="G559" s="3" t="s">
        <v>467</v>
      </c>
      <c r="H559" s="3" t="s">
        <v>372</v>
      </c>
      <c r="I559" s="3" t="s">
        <v>434</v>
      </c>
      <c r="J559" s="3"/>
      <c r="K559" s="3"/>
      <c r="L559" s="3"/>
      <c r="M559" s="3"/>
      <c r="N559" s="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1" t="s">
        <v>938</v>
      </c>
      <c r="AM559" s="1" t="s">
        <v>108</v>
      </c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</row>
    <row r="560" spans="1:53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</sheetData>
  <autoFilter ref="A6:BA559" xr:uid="{8948B7C6-8476-469C-9BC6-1BF6541F687A}"/>
  <mergeCells count="1">
    <mergeCell ref="A5:A6"/>
  </mergeCells>
  <phoneticPr fontId="2"/>
  <dataValidations count="2">
    <dataValidation type="list" allowBlank="1" showInputMessage="1" sqref="J504 J395 J289 J509 J425 J543" xr:uid="{B5E446D5-2ACB-45BC-991B-8C8E45445990}">
      <formula1>#REF!</formula1>
    </dataValidation>
    <dataValidation allowBlank="1" sqref="H167 G1:G310 G314:G521 G525:G1048576" xr:uid="{CE276E74-E80D-49C7-B92C-4B1B4A4FFA1D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DB03-8986-499F-BF1E-47FC642D5939}">
  <dimension ref="A1:BA66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7" customWidth="1"/>
    <col min="5" max="5" width="15.453125" style="47" customWidth="1"/>
    <col min="6" max="6" width="14.1796875" style="47" customWidth="1"/>
    <col min="7" max="7" width="11.1796875" style="47" customWidth="1"/>
    <col min="8" max="8" width="11.81640625" style="47" customWidth="1"/>
    <col min="9" max="9" width="10.81640625" style="47" customWidth="1"/>
    <col min="10" max="10" width="10.453125" style="47" customWidth="1"/>
    <col min="11" max="11" width="12.453125" style="47" customWidth="1"/>
    <col min="12" max="12" width="11.81640625" style="47" customWidth="1"/>
    <col min="13" max="37" width="1.453125" style="47" customWidth="1"/>
    <col min="38" max="38" width="15.1796875" style="47" customWidth="1"/>
    <col min="39" max="39" width="16.81640625" style="47" customWidth="1"/>
    <col min="40" max="16384" width="9" style="47"/>
  </cols>
  <sheetData>
    <row r="1" spans="1:39" x14ac:dyDescent="0.2">
      <c r="A1" s="47"/>
      <c r="B1" s="47"/>
      <c r="AL1" s="48" t="s">
        <v>0</v>
      </c>
      <c r="AM1" s="22" t="s">
        <v>1024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customFormat="1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/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/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967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1021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950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1019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4" t="s">
        <v>546</v>
      </c>
      <c r="C341" s="1" t="s">
        <v>446</v>
      </c>
      <c r="D341" s="1" t="s">
        <v>101</v>
      </c>
      <c r="E341" s="1" t="s">
        <v>48</v>
      </c>
      <c r="F341" s="3" t="s">
        <v>547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950</v>
      </c>
      <c r="AM341" s="3" t="s">
        <v>53</v>
      </c>
    </row>
    <row r="342" spans="1:53" s="5" customFormat="1" ht="14" x14ac:dyDescent="0.2">
      <c r="A342" s="7"/>
      <c r="B342" s="4" t="s">
        <v>961</v>
      </c>
      <c r="C342" s="1" t="s">
        <v>465</v>
      </c>
      <c r="D342" s="1">
        <v>1</v>
      </c>
      <c r="E342" s="1" t="s">
        <v>48</v>
      </c>
      <c r="F342" s="3" t="s">
        <v>962</v>
      </c>
      <c r="G342" s="3" t="s">
        <v>205</v>
      </c>
      <c r="H342" s="3" t="s">
        <v>334</v>
      </c>
      <c r="I342" s="3" t="s">
        <v>434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963</v>
      </c>
      <c r="AM342" s="3" t="s">
        <v>53</v>
      </c>
    </row>
    <row r="343" spans="1:53" s="20" customFormat="1" ht="14" x14ac:dyDescent="0.2">
      <c r="A343" s="11"/>
      <c r="B343" s="12" t="s">
        <v>964</v>
      </c>
      <c r="C343" s="8" t="s">
        <v>446</v>
      </c>
      <c r="D343" s="13">
        <v>1</v>
      </c>
      <c r="E343" s="8" t="s">
        <v>48</v>
      </c>
      <c r="F343" s="3" t="s">
        <v>915</v>
      </c>
      <c r="G343" s="8" t="s">
        <v>144</v>
      </c>
      <c r="H343" s="8" t="s">
        <v>51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3">
        <v>20260511</v>
      </c>
      <c r="AM343" s="8" t="s">
        <v>53</v>
      </c>
    </row>
    <row r="344" spans="1:53" s="5" customFormat="1" ht="14" x14ac:dyDescent="0.2">
      <c r="A344" s="2"/>
      <c r="B344" s="4" t="s">
        <v>970</v>
      </c>
      <c r="C344" s="1" t="s">
        <v>446</v>
      </c>
      <c r="D344" s="1" t="s">
        <v>98</v>
      </c>
      <c r="E344" s="1" t="s">
        <v>48</v>
      </c>
      <c r="F344" s="3" t="s">
        <v>971</v>
      </c>
      <c r="G344" s="1" t="s">
        <v>56</v>
      </c>
      <c r="H344" s="1" t="s">
        <v>57</v>
      </c>
      <c r="I344" s="1" t="s">
        <v>276</v>
      </c>
      <c r="J344" s="1" t="s">
        <v>144</v>
      </c>
      <c r="K344" s="1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9" t="s">
        <v>972</v>
      </c>
      <c r="AM344" s="19" t="s">
        <v>53</v>
      </c>
    </row>
    <row r="345" spans="1:53" s="20" customFormat="1" ht="14" x14ac:dyDescent="0.2">
      <c r="A345" s="7"/>
      <c r="B345" s="16" t="s">
        <v>975</v>
      </c>
      <c r="C345" s="1" t="s">
        <v>446</v>
      </c>
      <c r="D345" s="1" t="s">
        <v>134</v>
      </c>
      <c r="E345" s="1" t="s">
        <v>135</v>
      </c>
      <c r="F345" s="3" t="s">
        <v>553</v>
      </c>
      <c r="G345" s="3" t="s">
        <v>334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976</v>
      </c>
      <c r="AM345" s="3" t="s">
        <v>53</v>
      </c>
    </row>
    <row r="346" spans="1:53" s="5" customFormat="1" ht="14" x14ac:dyDescent="0.2">
      <c r="A346" s="7"/>
      <c r="B346" s="4" t="s">
        <v>920</v>
      </c>
      <c r="C346" s="1" t="s">
        <v>446</v>
      </c>
      <c r="D346" s="1" t="s">
        <v>101</v>
      </c>
      <c r="E346" s="1" t="s">
        <v>48</v>
      </c>
      <c r="F346" s="3" t="s">
        <v>850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950</v>
      </c>
      <c r="AM346" s="44" t="s">
        <v>1020</v>
      </c>
    </row>
    <row r="347" spans="1:53" s="20" customFormat="1" ht="14" x14ac:dyDescent="0.2">
      <c r="A347" s="7"/>
      <c r="B347" s="16" t="s">
        <v>983</v>
      </c>
      <c r="C347" s="1" t="s">
        <v>446</v>
      </c>
      <c r="D347" s="1" t="s">
        <v>134</v>
      </c>
      <c r="E347" s="1" t="s">
        <v>135</v>
      </c>
      <c r="F347" s="3" t="s">
        <v>984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985</v>
      </c>
      <c r="AM347" s="3" t="s">
        <v>53</v>
      </c>
    </row>
    <row r="348" spans="1:53" s="5" customFormat="1" ht="14" x14ac:dyDescent="0.2">
      <c r="A348" s="7"/>
      <c r="B348" s="4" t="s">
        <v>1012</v>
      </c>
      <c r="C348" s="1" t="s">
        <v>465</v>
      </c>
      <c r="D348" s="1">
        <v>1</v>
      </c>
      <c r="E348" s="1" t="s">
        <v>48</v>
      </c>
      <c r="F348" s="3" t="s">
        <v>869</v>
      </c>
      <c r="G348" s="3" t="s">
        <v>205</v>
      </c>
      <c r="H348" s="3" t="s">
        <v>334</v>
      </c>
      <c r="I348" s="3" t="s">
        <v>434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1013</v>
      </c>
      <c r="AM348" s="3" t="s">
        <v>53</v>
      </c>
    </row>
    <row r="349" spans="1:53" s="20" customFormat="1" ht="14" x14ac:dyDescent="0.2">
      <c r="A349" s="7"/>
      <c r="B349" s="16" t="s">
        <v>1014</v>
      </c>
      <c r="C349" s="1" t="s">
        <v>465</v>
      </c>
      <c r="D349" s="1" t="s">
        <v>134</v>
      </c>
      <c r="E349" s="1" t="s">
        <v>135</v>
      </c>
      <c r="F349" s="3" t="s">
        <v>984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1015</v>
      </c>
      <c r="AM349" s="3" t="s">
        <v>1015</v>
      </c>
    </row>
    <row r="350" spans="1:53" s="33" customFormat="1" ht="14" x14ac:dyDescent="0.2">
      <c r="A350" s="7" t="s">
        <v>993</v>
      </c>
      <c r="B350" s="4" t="s">
        <v>1025</v>
      </c>
      <c r="C350" s="1" t="s">
        <v>446</v>
      </c>
      <c r="D350" s="1">
        <v>1</v>
      </c>
      <c r="E350" s="1" t="s">
        <v>48</v>
      </c>
      <c r="F350" s="3" t="s">
        <v>1026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996</v>
      </c>
      <c r="AM350" s="1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118</v>
      </c>
      <c r="C351" s="1" t="s">
        <v>605</v>
      </c>
      <c r="D351" s="1">
        <v>1</v>
      </c>
      <c r="E351" s="1" t="s">
        <v>119</v>
      </c>
      <c r="F351" s="3" t="s">
        <v>120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606</v>
      </c>
      <c r="AM351" s="3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5" customFormat="1" ht="14" x14ac:dyDescent="0.2">
      <c r="A352" s="7"/>
      <c r="B352" s="16" t="s">
        <v>501</v>
      </c>
      <c r="C352" s="18" t="s">
        <v>605</v>
      </c>
      <c r="D352" s="1" t="s">
        <v>98</v>
      </c>
      <c r="E352" s="1" t="s">
        <v>119</v>
      </c>
      <c r="F352" s="3" t="s">
        <v>124</v>
      </c>
      <c r="G352" s="3" t="s">
        <v>121</v>
      </c>
      <c r="H352" s="3" t="s">
        <v>72</v>
      </c>
      <c r="I352" s="3" t="s">
        <v>71</v>
      </c>
      <c r="J352" s="8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 t="s">
        <v>125</v>
      </c>
      <c r="AM352" s="1" t="s">
        <v>53</v>
      </c>
    </row>
    <row r="353" spans="1:53" s="25" customFormat="1" ht="14" x14ac:dyDescent="0.2">
      <c r="A353" s="7"/>
      <c r="B353" s="4" t="s">
        <v>126</v>
      </c>
      <c r="C353" s="1" t="s">
        <v>605</v>
      </c>
      <c r="D353" s="1">
        <v>1</v>
      </c>
      <c r="E353" s="1" t="s">
        <v>119</v>
      </c>
      <c r="F353" s="3" t="s">
        <v>127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607</v>
      </c>
      <c r="AM353" s="3" t="s">
        <v>53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5" customFormat="1" ht="14" x14ac:dyDescent="0.2">
      <c r="A354" s="7"/>
      <c r="B354" s="4" t="s">
        <v>128</v>
      </c>
      <c r="C354" s="1" t="s">
        <v>605</v>
      </c>
      <c r="D354" s="1">
        <v>1</v>
      </c>
      <c r="E354" s="1" t="s">
        <v>119</v>
      </c>
      <c r="F354" s="3" t="s">
        <v>129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608</v>
      </c>
      <c r="AM354" s="3" t="s">
        <v>53</v>
      </c>
    </row>
    <row r="355" spans="1:53" s="20" customFormat="1" ht="14" x14ac:dyDescent="0.2">
      <c r="A355" s="7"/>
      <c r="B355" s="4" t="s">
        <v>130</v>
      </c>
      <c r="C355" s="1" t="s">
        <v>605</v>
      </c>
      <c r="D355" s="1">
        <v>1</v>
      </c>
      <c r="E355" s="3" t="s">
        <v>48</v>
      </c>
      <c r="F355" s="3" t="s">
        <v>131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609</v>
      </c>
      <c r="AM355" s="3" t="s">
        <v>53</v>
      </c>
    </row>
    <row r="356" spans="1:53" s="20" customFormat="1" ht="14" x14ac:dyDescent="0.2">
      <c r="A356" s="7"/>
      <c r="B356" s="16" t="s">
        <v>610</v>
      </c>
      <c r="C356" s="1" t="s">
        <v>605</v>
      </c>
      <c r="D356" s="1">
        <v>1</v>
      </c>
      <c r="E356" s="1" t="s">
        <v>48</v>
      </c>
      <c r="F356" s="1" t="s">
        <v>611</v>
      </c>
      <c r="G356" s="1" t="s">
        <v>121</v>
      </c>
      <c r="H356" s="1" t="s">
        <v>72</v>
      </c>
      <c r="I356" s="1" t="s">
        <v>71</v>
      </c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 t="s">
        <v>612</v>
      </c>
      <c r="AM356" s="1" t="s">
        <v>108</v>
      </c>
    </row>
    <row r="357" spans="1:53" s="5" customFormat="1" ht="14" x14ac:dyDescent="0.2">
      <c r="A357" s="7"/>
      <c r="B357" s="4" t="s">
        <v>448</v>
      </c>
      <c r="C357" s="1" t="s">
        <v>605</v>
      </c>
      <c r="D357" s="1">
        <v>1</v>
      </c>
      <c r="E357" s="1" t="s">
        <v>48</v>
      </c>
      <c r="F357" s="3" t="s">
        <v>447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449</v>
      </c>
      <c r="C358" s="1" t="s">
        <v>605</v>
      </c>
      <c r="D358" s="1">
        <v>1</v>
      </c>
      <c r="E358" s="1" t="s">
        <v>48</v>
      </c>
      <c r="F358" s="3" t="s">
        <v>450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451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453</v>
      </c>
      <c r="C360" s="1" t="s">
        <v>605</v>
      </c>
      <c r="D360" s="1">
        <v>1</v>
      </c>
      <c r="E360" s="1" t="s">
        <v>48</v>
      </c>
      <c r="F360" s="3" t="s">
        <v>447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454</v>
      </c>
      <c r="C361" s="1" t="s">
        <v>605</v>
      </c>
      <c r="D361" s="1">
        <v>1</v>
      </c>
      <c r="E361" s="1" t="s">
        <v>48</v>
      </c>
      <c r="F361" s="3" t="s">
        <v>455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456</v>
      </c>
      <c r="C362" s="1" t="s">
        <v>605</v>
      </c>
      <c r="D362" s="1">
        <v>1</v>
      </c>
      <c r="E362" s="1" t="s">
        <v>48</v>
      </c>
      <c r="F362" s="3" t="s">
        <v>455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457</v>
      </c>
      <c r="C363" s="1" t="s">
        <v>605</v>
      </c>
      <c r="D363" s="1">
        <v>1</v>
      </c>
      <c r="E363" s="1" t="s">
        <v>48</v>
      </c>
      <c r="F363" s="3" t="s">
        <v>447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458</v>
      </c>
      <c r="C364" s="1" t="s">
        <v>605</v>
      </c>
      <c r="D364" s="1">
        <v>1</v>
      </c>
      <c r="E364" s="1" t="s">
        <v>48</v>
      </c>
      <c r="F364" s="3" t="s">
        <v>447</v>
      </c>
      <c r="G364" s="3" t="s">
        <v>613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459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61</v>
      </c>
      <c r="AM365" s="3" t="s">
        <v>53</v>
      </c>
    </row>
    <row r="366" spans="1:53" s="5" customFormat="1" ht="14" x14ac:dyDescent="0.2">
      <c r="A366" s="7"/>
      <c r="B366" s="4" t="s">
        <v>460</v>
      </c>
      <c r="C366" s="1" t="s">
        <v>605</v>
      </c>
      <c r="D366" s="1" t="s">
        <v>223</v>
      </c>
      <c r="E366" s="1" t="s">
        <v>48</v>
      </c>
      <c r="F366" s="3" t="s">
        <v>461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462</v>
      </c>
      <c r="AM366" s="3" t="s">
        <v>53</v>
      </c>
    </row>
    <row r="367" spans="1:53" s="5" customFormat="1" ht="14" x14ac:dyDescent="0.2">
      <c r="A367" s="7"/>
      <c r="B367" s="4" t="s">
        <v>463</v>
      </c>
      <c r="C367" s="1" t="s">
        <v>605</v>
      </c>
      <c r="D367" s="1">
        <v>1</v>
      </c>
      <c r="E367" s="1" t="s">
        <v>48</v>
      </c>
      <c r="F367" s="3" t="s">
        <v>452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226</v>
      </c>
      <c r="AM367" s="3" t="s">
        <v>53</v>
      </c>
    </row>
    <row r="368" spans="1:53" s="5" customFormat="1" ht="14" x14ac:dyDescent="0.2">
      <c r="A368" s="7"/>
      <c r="B368" s="4" t="s">
        <v>614</v>
      </c>
      <c r="C368" s="1" t="s">
        <v>605</v>
      </c>
      <c r="D368" s="1" t="s">
        <v>98</v>
      </c>
      <c r="E368" s="1" t="s">
        <v>48</v>
      </c>
      <c r="F368" s="3" t="s">
        <v>615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616</v>
      </c>
      <c r="AM368" s="3" t="s">
        <v>53</v>
      </c>
    </row>
    <row r="369" spans="1:53" s="26" customFormat="1" ht="14" x14ac:dyDescent="0.2">
      <c r="A369" s="7"/>
      <c r="B369" s="4" t="s">
        <v>476</v>
      </c>
      <c r="C369" s="1" t="s">
        <v>617</v>
      </c>
      <c r="D369" s="3" t="s">
        <v>134</v>
      </c>
      <c r="E369" s="1" t="s">
        <v>135</v>
      </c>
      <c r="F369" s="3" t="s">
        <v>477</v>
      </c>
      <c r="G369" s="19" t="s">
        <v>467</v>
      </c>
      <c r="H369" s="19" t="s">
        <v>57</v>
      </c>
      <c r="I369" s="3" t="s">
        <v>468</v>
      </c>
      <c r="J369" s="3" t="s">
        <v>144</v>
      </c>
      <c r="K369" s="3" t="s">
        <v>51</v>
      </c>
      <c r="L369" s="3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618</v>
      </c>
      <c r="AM369" s="3" t="s">
        <v>108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464</v>
      </c>
      <c r="C370" s="1" t="s">
        <v>617</v>
      </c>
      <c r="D370" s="19" t="s">
        <v>134</v>
      </c>
      <c r="E370" s="1" t="s">
        <v>135</v>
      </c>
      <c r="F370" s="3" t="s">
        <v>466</v>
      </c>
      <c r="G370" s="19" t="s">
        <v>467</v>
      </c>
      <c r="H370" s="19" t="s">
        <v>57</v>
      </c>
      <c r="I370" s="3" t="s">
        <v>468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619</v>
      </c>
      <c r="AM370" s="3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472</v>
      </c>
      <c r="C371" s="1" t="s">
        <v>617</v>
      </c>
      <c r="D371" s="1" t="s">
        <v>134</v>
      </c>
      <c r="E371" s="1" t="s">
        <v>135</v>
      </c>
      <c r="F371" s="3" t="s">
        <v>470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471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535</v>
      </c>
      <c r="C372" s="1" t="s">
        <v>617</v>
      </c>
      <c r="D372" s="1" t="s">
        <v>134</v>
      </c>
      <c r="E372" s="1" t="s">
        <v>48</v>
      </c>
      <c r="F372" s="31">
        <v>26914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536</v>
      </c>
      <c r="AM372" s="1" t="s">
        <v>769</v>
      </c>
    </row>
    <row r="373" spans="1:53" s="32" customFormat="1" ht="14" x14ac:dyDescent="0.2">
      <c r="A373" s="7"/>
      <c r="B373" s="4" t="s">
        <v>620</v>
      </c>
      <c r="C373" s="1" t="s">
        <v>617</v>
      </c>
      <c r="D373" s="1" t="s">
        <v>134</v>
      </c>
      <c r="E373" s="1" t="s">
        <v>322</v>
      </c>
      <c r="F373" s="3" t="s">
        <v>488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622</v>
      </c>
      <c r="C374" s="1" t="s">
        <v>617</v>
      </c>
      <c r="D374" s="1" t="s">
        <v>134</v>
      </c>
      <c r="E374" s="1" t="s">
        <v>322</v>
      </c>
      <c r="F374" s="3" t="s">
        <v>488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479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482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623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624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484</v>
      </c>
      <c r="C379" s="1" t="s">
        <v>617</v>
      </c>
      <c r="D379" s="1" t="s">
        <v>134</v>
      </c>
      <c r="E379" s="1" t="s">
        <v>322</v>
      </c>
      <c r="F379" s="31">
        <v>37132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494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625</v>
      </c>
      <c r="C381" s="1" t="s">
        <v>617</v>
      </c>
      <c r="D381" s="1" t="s">
        <v>134</v>
      </c>
      <c r="E381" s="1" t="s">
        <v>322</v>
      </c>
      <c r="F381" s="31">
        <v>39564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626</v>
      </c>
      <c r="C382" s="1" t="s">
        <v>617</v>
      </c>
      <c r="D382" s="1" t="s">
        <v>134</v>
      </c>
      <c r="E382" s="1" t="s">
        <v>322</v>
      </c>
      <c r="F382" s="31">
        <v>37132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541</v>
      </c>
      <c r="C383" s="1" t="s">
        <v>617</v>
      </c>
      <c r="D383" s="1" t="s">
        <v>134</v>
      </c>
      <c r="E383" s="1" t="s">
        <v>322</v>
      </c>
      <c r="F383" s="31">
        <v>37132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487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543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537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539</v>
      </c>
      <c r="C387" s="1" t="s">
        <v>617</v>
      </c>
      <c r="D387" s="1" t="s">
        <v>134</v>
      </c>
      <c r="E387" s="1" t="s">
        <v>322</v>
      </c>
      <c r="F387" s="31">
        <v>49583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s="5" customFormat="1" ht="14" x14ac:dyDescent="0.2">
      <c r="A388" s="7"/>
      <c r="B388" s="4" t="s">
        <v>549</v>
      </c>
      <c r="C388" s="1" t="s">
        <v>617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53" customFormat="1" ht="14" x14ac:dyDescent="0.2">
      <c r="A389" s="7"/>
      <c r="B389" s="4" t="s">
        <v>551</v>
      </c>
      <c r="C389" s="1" t="s">
        <v>605</v>
      </c>
      <c r="D389" s="1" t="s">
        <v>134</v>
      </c>
      <c r="E389" s="3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552</v>
      </c>
      <c r="AM389" s="3" t="s">
        <v>53</v>
      </c>
    </row>
    <row r="390" spans="1:53" s="20" customFormat="1" ht="14" x14ac:dyDescent="0.2">
      <c r="A390" s="7"/>
      <c r="B390" s="4" t="s">
        <v>296</v>
      </c>
      <c r="C390" s="1" t="s">
        <v>617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297</v>
      </c>
      <c r="AM390" s="1" t="s">
        <v>707</v>
      </c>
    </row>
    <row r="391" spans="1:53" s="33" customFormat="1" ht="14" x14ac:dyDescent="0.2">
      <c r="A391" s="7"/>
      <c r="B391" s="16" t="s">
        <v>554</v>
      </c>
      <c r="C391" s="1" t="s">
        <v>617</v>
      </c>
      <c r="D391" s="1" t="s">
        <v>134</v>
      </c>
      <c r="E391" s="1" t="s">
        <v>135</v>
      </c>
      <c r="F391" s="1" t="s">
        <v>555</v>
      </c>
      <c r="G391" s="3" t="s">
        <v>334</v>
      </c>
      <c r="H391" s="3" t="s">
        <v>71</v>
      </c>
      <c r="I391" s="3"/>
      <c r="J391" s="3"/>
      <c r="K391" s="3"/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556</v>
      </c>
      <c r="AM391" s="1" t="s">
        <v>108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33" customFormat="1" ht="14" x14ac:dyDescent="0.2">
      <c r="A392" s="7"/>
      <c r="B392" s="4" t="s">
        <v>559</v>
      </c>
      <c r="C392" s="1" t="s">
        <v>605</v>
      </c>
      <c r="D392" s="1" t="s">
        <v>98</v>
      </c>
      <c r="E392" s="1" t="s">
        <v>48</v>
      </c>
      <c r="F392" s="3" t="s">
        <v>560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627</v>
      </c>
      <c r="AM392" s="3" t="s">
        <v>700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0" customFormat="1" ht="14" x14ac:dyDescent="0.2">
      <c r="A393" s="7"/>
      <c r="B393" s="4" t="s">
        <v>562</v>
      </c>
      <c r="C393" s="1" t="s">
        <v>605</v>
      </c>
      <c r="D393" s="1">
        <v>1</v>
      </c>
      <c r="E393" s="3" t="s">
        <v>48</v>
      </c>
      <c r="F393" s="3" t="s">
        <v>563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564</v>
      </c>
      <c r="AM393" s="3" t="s">
        <v>936</v>
      </c>
    </row>
    <row r="394" spans="1:53" s="5" customFormat="1" ht="14" x14ac:dyDescent="0.2">
      <c r="A394" s="2"/>
      <c r="B394" s="6" t="s">
        <v>565</v>
      </c>
      <c r="C394" s="1" t="s">
        <v>605</v>
      </c>
      <c r="D394" s="1" t="s">
        <v>101</v>
      </c>
      <c r="E394" s="1" t="s">
        <v>48</v>
      </c>
      <c r="F394" s="1" t="s">
        <v>447</v>
      </c>
      <c r="G394" s="1" t="s">
        <v>56</v>
      </c>
      <c r="H394" s="1" t="s">
        <v>57</v>
      </c>
      <c r="I394" s="1" t="s">
        <v>276</v>
      </c>
      <c r="J394" s="1" t="s">
        <v>144</v>
      </c>
      <c r="K394" s="1" t="s">
        <v>51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3" t="s">
        <v>566</v>
      </c>
      <c r="AM394" s="3" t="s">
        <v>343</v>
      </c>
    </row>
    <row r="395" spans="1:53" s="5" customFormat="1" ht="14" x14ac:dyDescent="0.2">
      <c r="A395" s="7"/>
      <c r="B395" s="4" t="s">
        <v>567</v>
      </c>
      <c r="C395" s="1" t="s">
        <v>617</v>
      </c>
      <c r="D395" s="1" t="s">
        <v>134</v>
      </c>
      <c r="E395" s="1" t="s">
        <v>322</v>
      </c>
      <c r="F395" s="3" t="s">
        <v>568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343</v>
      </c>
      <c r="AM395" s="3" t="s">
        <v>108</v>
      </c>
    </row>
    <row r="396" spans="1:53" s="5" customFormat="1" ht="14" x14ac:dyDescent="0.2">
      <c r="A396" s="2"/>
      <c r="B396" s="4" t="s">
        <v>582</v>
      </c>
      <c r="C396" s="1" t="s">
        <v>617</v>
      </c>
      <c r="D396" s="1" t="s">
        <v>98</v>
      </c>
      <c r="E396" s="1" t="s">
        <v>48</v>
      </c>
      <c r="F396" s="3" t="s">
        <v>475</v>
      </c>
      <c r="G396" s="1" t="s">
        <v>56</v>
      </c>
      <c r="H396" s="1" t="s">
        <v>57</v>
      </c>
      <c r="I396" s="1" t="s">
        <v>276</v>
      </c>
      <c r="J396" s="8" t="s">
        <v>144</v>
      </c>
      <c r="K396" s="8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628</v>
      </c>
      <c r="AM396" s="19" t="s">
        <v>968</v>
      </c>
    </row>
    <row r="397" spans="1:53" s="26" customFormat="1" ht="14" x14ac:dyDescent="0.2">
      <c r="A397" s="7"/>
      <c r="B397" s="4" t="s">
        <v>569</v>
      </c>
      <c r="C397" s="1" t="s">
        <v>617</v>
      </c>
      <c r="D397" s="18" t="s">
        <v>98</v>
      </c>
      <c r="E397" s="18" t="s">
        <v>48</v>
      </c>
      <c r="F397" s="3" t="s">
        <v>570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" t="s">
        <v>629</v>
      </c>
      <c r="AM397" s="19" t="s">
        <v>53</v>
      </c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26" customFormat="1" ht="14" x14ac:dyDescent="0.2">
      <c r="A398" s="7"/>
      <c r="B398" s="4" t="s">
        <v>572</v>
      </c>
      <c r="C398" s="1" t="s">
        <v>617</v>
      </c>
      <c r="D398" s="18" t="s">
        <v>98</v>
      </c>
      <c r="E398" s="18" t="s">
        <v>48</v>
      </c>
      <c r="F398" s="3" t="s">
        <v>570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" t="s">
        <v>386</v>
      </c>
      <c r="AM398" s="19" t="s">
        <v>53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8" customFormat="1" ht="14" x14ac:dyDescent="0.2">
      <c r="A399" s="7"/>
      <c r="B399" s="4" t="s">
        <v>574</v>
      </c>
      <c r="C399" s="1" t="s">
        <v>605</v>
      </c>
      <c r="D399" s="1" t="s">
        <v>98</v>
      </c>
      <c r="E399" s="1" t="s">
        <v>48</v>
      </c>
      <c r="F399" s="3" t="s">
        <v>553</v>
      </c>
      <c r="G399" s="3" t="s">
        <v>80</v>
      </c>
      <c r="H399" s="3" t="s">
        <v>71</v>
      </c>
      <c r="I399" s="9"/>
      <c r="J399" s="9"/>
      <c r="K399" s="9"/>
      <c r="L399" s="9"/>
      <c r="M399" s="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3" t="s">
        <v>338</v>
      </c>
      <c r="AM399" s="3" t="s">
        <v>700</v>
      </c>
    </row>
    <row r="400" spans="1:53" s="38" customFormat="1" ht="14" x14ac:dyDescent="0.2">
      <c r="A400" s="7"/>
      <c r="B400" s="4" t="s">
        <v>576</v>
      </c>
      <c r="C400" s="1" t="s">
        <v>605</v>
      </c>
      <c r="D400" s="1" t="s">
        <v>98</v>
      </c>
      <c r="E400" s="1" t="s">
        <v>48</v>
      </c>
      <c r="F400" s="3" t="s">
        <v>577</v>
      </c>
      <c r="G400" s="3" t="s">
        <v>80</v>
      </c>
      <c r="H400" s="3" t="s">
        <v>71</v>
      </c>
      <c r="I400" s="9"/>
      <c r="J400" s="9"/>
      <c r="K400" s="9"/>
      <c r="L400" s="9"/>
      <c r="M400" s="6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3" t="s">
        <v>406</v>
      </c>
      <c r="AM400" s="3" t="s">
        <v>108</v>
      </c>
    </row>
    <row r="401" spans="1:39" s="37" customFormat="1" ht="14" x14ac:dyDescent="0.2">
      <c r="A401" s="11"/>
      <c r="B401" s="12" t="s">
        <v>579</v>
      </c>
      <c r="C401" s="8" t="s">
        <v>617</v>
      </c>
      <c r="D401" s="13">
        <v>1</v>
      </c>
      <c r="E401" s="8" t="s">
        <v>48</v>
      </c>
      <c r="F401" s="3" t="s">
        <v>580</v>
      </c>
      <c r="G401" s="8" t="s">
        <v>80</v>
      </c>
      <c r="H401" s="8" t="s">
        <v>71</v>
      </c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13">
        <v>20250210</v>
      </c>
      <c r="AM401" s="13">
        <v>99991231</v>
      </c>
    </row>
    <row r="402" spans="1:39" s="5" customFormat="1" ht="14" x14ac:dyDescent="0.2">
      <c r="A402" s="7"/>
      <c r="B402" s="4" t="s">
        <v>591</v>
      </c>
      <c r="C402" s="1" t="s">
        <v>617</v>
      </c>
      <c r="D402" s="1" t="s">
        <v>134</v>
      </c>
      <c r="E402" s="1" t="s">
        <v>135</v>
      </c>
      <c r="F402" s="3" t="s">
        <v>540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587</v>
      </c>
      <c r="AM402" s="3" t="s">
        <v>108</v>
      </c>
    </row>
    <row r="403" spans="1:39" s="20" customFormat="1" ht="14" x14ac:dyDescent="0.2">
      <c r="A403" s="7"/>
      <c r="B403" s="16" t="s">
        <v>594</v>
      </c>
      <c r="C403" s="1" t="s">
        <v>617</v>
      </c>
      <c r="D403" s="1" t="s">
        <v>134</v>
      </c>
      <c r="E403" s="1" t="s">
        <v>135</v>
      </c>
      <c r="F403" s="3" t="s">
        <v>595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630</v>
      </c>
      <c r="AM403" s="3" t="s">
        <v>704</v>
      </c>
    </row>
    <row r="404" spans="1:39" s="5" customFormat="1" ht="14" x14ac:dyDescent="0.2">
      <c r="A404" s="7"/>
      <c r="B404" s="4" t="s">
        <v>597</v>
      </c>
      <c r="C404" s="18" t="s">
        <v>605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81</v>
      </c>
      <c r="AM404" s="1" t="s">
        <v>826</v>
      </c>
    </row>
    <row r="405" spans="1:39" s="5" customFormat="1" ht="14" x14ac:dyDescent="0.2">
      <c r="A405" s="7"/>
      <c r="B405" s="4" t="s">
        <v>599</v>
      </c>
      <c r="C405" s="1" t="s">
        <v>617</v>
      </c>
      <c r="D405" s="1">
        <v>1</v>
      </c>
      <c r="E405" s="1" t="s">
        <v>48</v>
      </c>
      <c r="F405" s="3" t="s">
        <v>477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631</v>
      </c>
      <c r="AM405" s="3" t="s">
        <v>53</v>
      </c>
    </row>
    <row r="406" spans="1:39" s="5" customFormat="1" ht="14" x14ac:dyDescent="0.2">
      <c r="A406" s="7"/>
      <c r="B406" s="4" t="s">
        <v>695</v>
      </c>
      <c r="C406" s="1" t="s">
        <v>617</v>
      </c>
      <c r="D406" s="1">
        <v>1</v>
      </c>
      <c r="E406" s="1" t="s">
        <v>48</v>
      </c>
      <c r="F406" s="3" t="s">
        <v>477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697</v>
      </c>
      <c r="AM406" s="3" t="s">
        <v>53</v>
      </c>
    </row>
    <row r="407" spans="1:39" s="20" customFormat="1" ht="14" x14ac:dyDescent="0.2">
      <c r="A407" s="7"/>
      <c r="B407" s="4" t="s">
        <v>721</v>
      </c>
      <c r="C407" s="1" t="s">
        <v>605</v>
      </c>
      <c r="D407" s="1" t="s">
        <v>98</v>
      </c>
      <c r="E407" s="1" t="s">
        <v>48</v>
      </c>
      <c r="F407" s="3" t="s">
        <v>560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700</v>
      </c>
      <c r="AM407" s="3" t="s">
        <v>108</v>
      </c>
    </row>
    <row r="408" spans="1:39" s="37" customFormat="1" ht="14" x14ac:dyDescent="0.2">
      <c r="A408" s="11"/>
      <c r="B408" s="12" t="s">
        <v>722</v>
      </c>
      <c r="C408" s="8" t="s">
        <v>617</v>
      </c>
      <c r="D408" s="13">
        <v>1</v>
      </c>
      <c r="E408" s="8" t="s">
        <v>48</v>
      </c>
      <c r="F408" s="3" t="s">
        <v>568</v>
      </c>
      <c r="G408" s="8" t="s">
        <v>80</v>
      </c>
      <c r="H408" s="8" t="s">
        <v>71</v>
      </c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13">
        <v>20250601</v>
      </c>
      <c r="AM408" s="13">
        <v>99991231</v>
      </c>
    </row>
    <row r="409" spans="1:39" s="20" customFormat="1" ht="14" x14ac:dyDescent="0.2">
      <c r="A409" s="7"/>
      <c r="B409" s="16" t="s">
        <v>723</v>
      </c>
      <c r="C409" s="1" t="s">
        <v>617</v>
      </c>
      <c r="D409" s="1" t="s">
        <v>134</v>
      </c>
      <c r="E409" s="1" t="s">
        <v>135</v>
      </c>
      <c r="F409" s="3" t="s">
        <v>758</v>
      </c>
      <c r="G409" s="3" t="s">
        <v>334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711</v>
      </c>
      <c r="AM409" s="3" t="s">
        <v>1022</v>
      </c>
    </row>
    <row r="410" spans="1:39" s="20" customFormat="1" ht="14" x14ac:dyDescent="0.2">
      <c r="A410" s="7"/>
      <c r="B410" s="4" t="s">
        <v>724</v>
      </c>
      <c r="C410" s="1" t="s">
        <v>617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" t="s">
        <v>730</v>
      </c>
      <c r="AM410" s="1" t="s">
        <v>794</v>
      </c>
    </row>
    <row r="411" spans="1:39" s="5" customFormat="1" ht="14" x14ac:dyDescent="0.2">
      <c r="A411" s="2"/>
      <c r="B411" s="4" t="s">
        <v>733</v>
      </c>
      <c r="C411" s="1" t="s">
        <v>605</v>
      </c>
      <c r="D411" s="1">
        <v>1</v>
      </c>
      <c r="E411" s="1" t="s">
        <v>48</v>
      </c>
      <c r="F411" s="3" t="s">
        <v>586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738</v>
      </c>
      <c r="AM411" s="3" t="s">
        <v>53</v>
      </c>
    </row>
    <row r="412" spans="1:39" s="5" customFormat="1" ht="14" x14ac:dyDescent="0.2">
      <c r="A412" s="11"/>
      <c r="B412" s="12" t="s">
        <v>750</v>
      </c>
      <c r="C412" s="8" t="s">
        <v>617</v>
      </c>
      <c r="D412" s="13">
        <v>1</v>
      </c>
      <c r="E412" s="8" t="s">
        <v>48</v>
      </c>
      <c r="F412" s="3" t="s">
        <v>751</v>
      </c>
      <c r="G412" s="1" t="s">
        <v>334</v>
      </c>
      <c r="H412" s="1" t="s">
        <v>205</v>
      </c>
      <c r="I412" s="1"/>
      <c r="J412" s="1"/>
      <c r="K412" s="1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3">
        <v>20250711</v>
      </c>
      <c r="AM412" s="8" t="s">
        <v>53</v>
      </c>
    </row>
    <row r="413" spans="1:39" s="5" customFormat="1" ht="14" x14ac:dyDescent="0.2">
      <c r="A413" s="7"/>
      <c r="B413" s="4" t="s">
        <v>756</v>
      </c>
      <c r="C413" s="42" t="s">
        <v>617</v>
      </c>
      <c r="D413" s="19" t="s">
        <v>134</v>
      </c>
      <c r="E413" s="1" t="s">
        <v>135</v>
      </c>
      <c r="F413" s="3" t="s">
        <v>586</v>
      </c>
      <c r="G413" s="19" t="s">
        <v>467</v>
      </c>
      <c r="H413" s="19" t="s">
        <v>57</v>
      </c>
      <c r="I413" s="3" t="s">
        <v>468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737</v>
      </c>
      <c r="AM413" s="3" t="s">
        <v>53</v>
      </c>
    </row>
    <row r="414" spans="1:39" s="20" customFormat="1" ht="14" x14ac:dyDescent="0.2">
      <c r="A414" s="7"/>
      <c r="B414" s="16" t="s">
        <v>759</v>
      </c>
      <c r="C414" s="1" t="s">
        <v>617</v>
      </c>
      <c r="D414" s="1" t="s">
        <v>134</v>
      </c>
      <c r="E414" s="1" t="s">
        <v>135</v>
      </c>
      <c r="F414" s="3" t="s">
        <v>560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760</v>
      </c>
      <c r="AM414" s="3" t="s">
        <v>53</v>
      </c>
    </row>
    <row r="415" spans="1:39" s="20" customFormat="1" ht="14" x14ac:dyDescent="0.2">
      <c r="A415" s="7"/>
      <c r="B415" s="4" t="s">
        <v>812</v>
      </c>
      <c r="C415" s="1" t="s">
        <v>617</v>
      </c>
      <c r="D415" s="1" t="s">
        <v>134</v>
      </c>
      <c r="E415" s="1" t="s">
        <v>48</v>
      </c>
      <c r="F415" s="31">
        <v>26914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769</v>
      </c>
      <c r="AM415" s="1" t="s">
        <v>108</v>
      </c>
    </row>
    <row r="416" spans="1:39" s="5" customFormat="1" ht="14" x14ac:dyDescent="0.2">
      <c r="A416" s="7"/>
      <c r="B416" s="4" t="s">
        <v>816</v>
      </c>
      <c r="C416" s="1" t="s">
        <v>617</v>
      </c>
      <c r="D416" s="1">
        <v>1</v>
      </c>
      <c r="E416" s="1" t="s">
        <v>48</v>
      </c>
      <c r="F416" s="3" t="s">
        <v>817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774</v>
      </c>
      <c r="AM416" s="3" t="s">
        <v>53</v>
      </c>
    </row>
    <row r="417" spans="1:53" s="5" customFormat="1" ht="14" x14ac:dyDescent="0.2">
      <c r="A417" s="7"/>
      <c r="B417" s="4" t="s">
        <v>819</v>
      </c>
      <c r="C417" s="1" t="s">
        <v>617</v>
      </c>
      <c r="D417" s="1">
        <v>1</v>
      </c>
      <c r="E417" s="1" t="s">
        <v>48</v>
      </c>
      <c r="F417" s="3" t="s">
        <v>820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821</v>
      </c>
      <c r="AM417" s="3" t="s">
        <v>53</v>
      </c>
    </row>
    <row r="418" spans="1:53" s="5" customFormat="1" ht="14" x14ac:dyDescent="0.2">
      <c r="A418" s="7"/>
      <c r="B418" s="4" t="s">
        <v>828</v>
      </c>
      <c r="C418" s="18" t="s">
        <v>605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830</v>
      </c>
      <c r="AM418" s="1" t="s">
        <v>870</v>
      </c>
    </row>
    <row r="419" spans="1:53" s="5" customFormat="1" ht="14" x14ac:dyDescent="0.2">
      <c r="A419" s="7"/>
      <c r="B419" s="4" t="s">
        <v>835</v>
      </c>
      <c r="C419" s="1" t="s">
        <v>617</v>
      </c>
      <c r="D419" s="1">
        <v>1</v>
      </c>
      <c r="E419" s="1" t="s">
        <v>48</v>
      </c>
      <c r="F419" s="3" t="s">
        <v>817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774</v>
      </c>
      <c r="AM419" s="3" t="s">
        <v>951</v>
      </c>
    </row>
    <row r="420" spans="1:53" customFormat="1" ht="14" x14ac:dyDescent="0.2">
      <c r="A420" s="7"/>
      <c r="B420" s="4" t="s">
        <v>862</v>
      </c>
      <c r="C420" s="1" t="s">
        <v>617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864</v>
      </c>
      <c r="AM420" s="1" t="s">
        <v>53</v>
      </c>
    </row>
    <row r="421" spans="1:53" s="5" customFormat="1" ht="14" x14ac:dyDescent="0.2">
      <c r="A421" s="7"/>
      <c r="B421" s="4" t="s">
        <v>873</v>
      </c>
      <c r="C421" s="18" t="s">
        <v>605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858</v>
      </c>
      <c r="AM421" s="1" t="s">
        <v>53</v>
      </c>
    </row>
    <row r="422" spans="1:53" s="26" customFormat="1" ht="14" x14ac:dyDescent="0.2">
      <c r="A422" s="7"/>
      <c r="B422" s="4" t="s">
        <v>923</v>
      </c>
      <c r="C422" s="1" t="s">
        <v>617</v>
      </c>
      <c r="D422" s="18" t="s">
        <v>98</v>
      </c>
      <c r="E422" s="18" t="s">
        <v>48</v>
      </c>
      <c r="F422" s="3" t="s">
        <v>570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" t="s">
        <v>934</v>
      </c>
      <c r="AM422" s="19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925</v>
      </c>
      <c r="C423" s="1" t="s">
        <v>617</v>
      </c>
      <c r="D423" s="18" t="s">
        <v>98</v>
      </c>
      <c r="E423" s="18" t="s">
        <v>48</v>
      </c>
      <c r="F423" s="3" t="s">
        <v>833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935</v>
      </c>
      <c r="AM423" s="19" t="s">
        <v>53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5" customFormat="1" ht="14" x14ac:dyDescent="0.2">
      <c r="A424" s="11"/>
      <c r="B424" s="4" t="s">
        <v>929</v>
      </c>
      <c r="C424" s="1" t="s">
        <v>605</v>
      </c>
      <c r="D424" s="1">
        <v>1</v>
      </c>
      <c r="E424" s="1" t="s">
        <v>48</v>
      </c>
      <c r="F424" s="3" t="s">
        <v>930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934</v>
      </c>
      <c r="AM424" s="3" t="s">
        <v>53</v>
      </c>
    </row>
    <row r="425" spans="1:53" s="5" customFormat="1" ht="14" x14ac:dyDescent="0.2">
      <c r="A425" s="7"/>
      <c r="B425" s="4" t="s">
        <v>931</v>
      </c>
      <c r="C425" s="1" t="s">
        <v>605</v>
      </c>
      <c r="D425" s="1">
        <v>1</v>
      </c>
      <c r="E425" s="3" t="s">
        <v>48</v>
      </c>
      <c r="F425" s="3" t="s">
        <v>932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936</v>
      </c>
      <c r="AM425" s="3" t="s">
        <v>53</v>
      </c>
    </row>
    <row r="426" spans="1:53" s="5" customFormat="1" ht="14" x14ac:dyDescent="0.2">
      <c r="A426" s="2"/>
      <c r="B426" s="4" t="s">
        <v>970</v>
      </c>
      <c r="C426" s="1" t="s">
        <v>617</v>
      </c>
      <c r="D426" s="1" t="s">
        <v>98</v>
      </c>
      <c r="E426" s="1" t="s">
        <v>48</v>
      </c>
      <c r="F426" s="3" t="s">
        <v>971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973</v>
      </c>
      <c r="AM426" s="19" t="s">
        <v>53</v>
      </c>
    </row>
    <row r="427" spans="1:53" s="20" customFormat="1" ht="14" x14ac:dyDescent="0.2">
      <c r="A427" s="7"/>
      <c r="B427" s="16" t="s">
        <v>975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977</v>
      </c>
      <c r="AM427" s="3" t="s">
        <v>53</v>
      </c>
    </row>
    <row r="428" spans="1:53" s="20" customFormat="1" ht="14" x14ac:dyDescent="0.2">
      <c r="A428" s="7"/>
      <c r="B428" s="4" t="s">
        <v>939</v>
      </c>
      <c r="C428" s="1" t="s">
        <v>617</v>
      </c>
      <c r="D428" s="18" t="s">
        <v>512</v>
      </c>
      <c r="E428" s="18" t="s">
        <v>48</v>
      </c>
      <c r="F428" s="3" t="s">
        <v>979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" t="s">
        <v>980</v>
      </c>
      <c r="AM428" s="19" t="s">
        <v>53</v>
      </c>
    </row>
    <row r="429" spans="1:53" s="20" customFormat="1" ht="14" x14ac:dyDescent="0.2">
      <c r="A429" s="7"/>
      <c r="B429" s="16" t="s">
        <v>983</v>
      </c>
      <c r="C429" s="1" t="s">
        <v>617</v>
      </c>
      <c r="D429" s="1" t="s">
        <v>134</v>
      </c>
      <c r="E429" s="1" t="s">
        <v>135</v>
      </c>
      <c r="F429" s="3" t="s">
        <v>984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986</v>
      </c>
      <c r="AM429" s="3" t="s">
        <v>53</v>
      </c>
    </row>
    <row r="430" spans="1:53" s="25" customFormat="1" ht="14" x14ac:dyDescent="0.2">
      <c r="A430" s="7"/>
      <c r="B430" s="4" t="s">
        <v>998</v>
      </c>
      <c r="C430" s="1" t="s">
        <v>617</v>
      </c>
      <c r="D430" s="3" t="s">
        <v>134</v>
      </c>
      <c r="E430" s="1" t="s">
        <v>135</v>
      </c>
      <c r="F430" s="1" t="s">
        <v>909</v>
      </c>
      <c r="G430" s="3" t="s">
        <v>467</v>
      </c>
      <c r="H430" s="3" t="s">
        <v>372</v>
      </c>
      <c r="I430" s="3" t="s">
        <v>434</v>
      </c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981</v>
      </c>
      <c r="AM430" s="1" t="s">
        <v>108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spans="1:53" s="25" customFormat="1" ht="14" x14ac:dyDescent="0.2">
      <c r="A431" s="7"/>
      <c r="B431" s="4" t="s">
        <v>999</v>
      </c>
      <c r="C431" s="1" t="s">
        <v>617</v>
      </c>
      <c r="D431" s="3" t="s">
        <v>134</v>
      </c>
      <c r="E431" s="1" t="s">
        <v>135</v>
      </c>
      <c r="F431" s="1" t="s">
        <v>385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981</v>
      </c>
      <c r="AM431" s="1" t="s">
        <v>981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1000</v>
      </c>
      <c r="C432" s="1" t="s">
        <v>617</v>
      </c>
      <c r="D432" s="3" t="s">
        <v>134</v>
      </c>
      <c r="E432" s="1" t="s">
        <v>135</v>
      </c>
      <c r="F432" s="1" t="s">
        <v>1001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965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/>
      <c r="B433" s="4" t="s">
        <v>1002</v>
      </c>
      <c r="C433" s="1" t="s">
        <v>617</v>
      </c>
      <c r="D433" s="3" t="s">
        <v>134</v>
      </c>
      <c r="E433" s="1" t="s">
        <v>135</v>
      </c>
      <c r="F433" s="1" t="s">
        <v>1003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1004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0" customFormat="1" ht="14" x14ac:dyDescent="0.2">
      <c r="A434" s="7"/>
      <c r="B434" s="16" t="s">
        <v>1014</v>
      </c>
      <c r="C434" s="1" t="s">
        <v>617</v>
      </c>
      <c r="D434" s="1" t="s">
        <v>134</v>
      </c>
      <c r="E434" s="1" t="s">
        <v>135</v>
      </c>
      <c r="F434" s="3" t="s">
        <v>984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1016</v>
      </c>
      <c r="AM434" s="3" t="s">
        <v>1016</v>
      </c>
    </row>
    <row r="435" spans="1:53" s="5" customFormat="1" ht="14" x14ac:dyDescent="0.2">
      <c r="A435" s="7"/>
      <c r="B435" s="4" t="s">
        <v>1011</v>
      </c>
      <c r="C435" s="1" t="s">
        <v>617</v>
      </c>
      <c r="D435" s="3" t="s">
        <v>134</v>
      </c>
      <c r="E435" s="1" t="s">
        <v>135</v>
      </c>
      <c r="F435" s="1" t="s">
        <v>408</v>
      </c>
      <c r="G435" s="3" t="s">
        <v>467</v>
      </c>
      <c r="H435" s="3" t="s">
        <v>372</v>
      </c>
      <c r="I435" s="3" t="s">
        <v>434</v>
      </c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938</v>
      </c>
      <c r="AM435" s="1" t="s">
        <v>108</v>
      </c>
    </row>
    <row r="436" spans="1:53" s="5" customFormat="1" ht="14" x14ac:dyDescent="0.2">
      <c r="A436" s="7" t="s">
        <v>993</v>
      </c>
      <c r="B436" s="16" t="s">
        <v>1027</v>
      </c>
      <c r="C436" s="1" t="s">
        <v>605</v>
      </c>
      <c r="D436" s="1">
        <v>1</v>
      </c>
      <c r="E436" s="1" t="s">
        <v>48</v>
      </c>
      <c r="F436" s="1" t="s">
        <v>1028</v>
      </c>
      <c r="G436" s="1" t="s">
        <v>56</v>
      </c>
      <c r="H436" s="1" t="s">
        <v>57</v>
      </c>
      <c r="I436" s="1" t="s">
        <v>276</v>
      </c>
      <c r="J436" s="1" t="s">
        <v>144</v>
      </c>
      <c r="K436" s="1" t="s">
        <v>51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1029</v>
      </c>
      <c r="AM436" s="1" t="s">
        <v>53</v>
      </c>
    </row>
    <row r="437" spans="1:53" s="5" customFormat="1" ht="14" x14ac:dyDescent="0.2">
      <c r="A437" s="7" t="s">
        <v>993</v>
      </c>
      <c r="B437" s="4" t="s">
        <v>1025</v>
      </c>
      <c r="C437" s="1" t="s">
        <v>605</v>
      </c>
      <c r="D437" s="1">
        <v>1</v>
      </c>
      <c r="E437" s="1" t="s">
        <v>48</v>
      </c>
      <c r="F437" s="3" t="s">
        <v>1026</v>
      </c>
      <c r="G437" s="1" t="s">
        <v>56</v>
      </c>
      <c r="H437" s="1" t="s">
        <v>57</v>
      </c>
      <c r="I437" s="1" t="s">
        <v>276</v>
      </c>
      <c r="J437" s="1" t="s">
        <v>144</v>
      </c>
      <c r="K437" s="1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1030</v>
      </c>
      <c r="AM437" s="1" t="s">
        <v>53</v>
      </c>
    </row>
    <row r="438" spans="1:53" s="5" customFormat="1" ht="14" x14ac:dyDescent="0.2">
      <c r="A438" s="11"/>
      <c r="B438" s="12" t="s">
        <v>504</v>
      </c>
      <c r="C438" s="8" t="s">
        <v>632</v>
      </c>
      <c r="D438" s="13">
        <v>1</v>
      </c>
      <c r="E438" s="8" t="s">
        <v>48</v>
      </c>
      <c r="F438" s="8" t="s">
        <v>483</v>
      </c>
      <c r="G438" s="8" t="s">
        <v>80</v>
      </c>
      <c r="H438" s="8" t="s">
        <v>71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 t="s">
        <v>506</v>
      </c>
      <c r="AM438" s="8" t="s">
        <v>53</v>
      </c>
    </row>
    <row r="439" spans="1:53" s="5" customFormat="1" ht="14" x14ac:dyDescent="0.2">
      <c r="A439" s="2"/>
      <c r="B439" s="6" t="s">
        <v>633</v>
      </c>
      <c r="C439" s="1" t="s">
        <v>632</v>
      </c>
      <c r="D439" s="14">
        <v>1</v>
      </c>
      <c r="E439" s="3" t="s">
        <v>48</v>
      </c>
      <c r="F439" s="3" t="s">
        <v>480</v>
      </c>
      <c r="G439" s="1" t="s">
        <v>80</v>
      </c>
      <c r="H439" s="1" t="s">
        <v>71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9" t="s">
        <v>542</v>
      </c>
      <c r="AM439" s="3" t="s">
        <v>53</v>
      </c>
    </row>
    <row r="440" spans="1:53" s="5" customFormat="1" ht="14" x14ac:dyDescent="0.2">
      <c r="A440" s="7"/>
      <c r="B440" s="4" t="s">
        <v>479</v>
      </c>
      <c r="C440" s="1" t="s">
        <v>632</v>
      </c>
      <c r="D440" s="1">
        <v>1</v>
      </c>
      <c r="E440" s="1" t="s">
        <v>48</v>
      </c>
      <c r="F440" s="3" t="s">
        <v>480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481</v>
      </c>
      <c r="AM440" s="3" t="s">
        <v>53</v>
      </c>
    </row>
    <row r="441" spans="1:53" s="5" customFormat="1" ht="14" x14ac:dyDescent="0.2">
      <c r="A441" s="7"/>
      <c r="B441" s="4" t="s">
        <v>482</v>
      </c>
      <c r="C441" s="1" t="s">
        <v>632</v>
      </c>
      <c r="D441" s="1">
        <v>1</v>
      </c>
      <c r="E441" s="1" t="s">
        <v>48</v>
      </c>
      <c r="F441" s="3" t="s">
        <v>483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481</v>
      </c>
      <c r="AM441" s="3" t="s">
        <v>53</v>
      </c>
    </row>
    <row r="442" spans="1:53" s="5" customFormat="1" ht="14" x14ac:dyDescent="0.2">
      <c r="A442" s="7"/>
      <c r="B442" s="4" t="s">
        <v>507</v>
      </c>
      <c r="C442" s="1" t="s">
        <v>632</v>
      </c>
      <c r="D442" s="1">
        <v>1</v>
      </c>
      <c r="E442" s="1" t="s">
        <v>48</v>
      </c>
      <c r="F442" s="3" t="s">
        <v>483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508</v>
      </c>
      <c r="AM442" s="3" t="s">
        <v>53</v>
      </c>
    </row>
    <row r="443" spans="1:53" s="5" customFormat="1" ht="14" x14ac:dyDescent="0.2">
      <c r="A443" s="7"/>
      <c r="B443" s="4" t="s">
        <v>634</v>
      </c>
      <c r="C443" s="1" t="s">
        <v>632</v>
      </c>
      <c r="D443" s="1">
        <v>1</v>
      </c>
      <c r="E443" s="1" t="s">
        <v>48</v>
      </c>
      <c r="F443" s="3" t="s">
        <v>635</v>
      </c>
      <c r="G443" s="3" t="s">
        <v>80</v>
      </c>
      <c r="H443" s="3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636</v>
      </c>
      <c r="AM443" s="3" t="s">
        <v>53</v>
      </c>
    </row>
    <row r="444" spans="1:53" s="5" customFormat="1" ht="14" x14ac:dyDescent="0.2">
      <c r="A444" s="7"/>
      <c r="B444" s="4" t="s">
        <v>509</v>
      </c>
      <c r="C444" s="1" t="s">
        <v>632</v>
      </c>
      <c r="D444" s="1">
        <v>1</v>
      </c>
      <c r="E444" s="1" t="s">
        <v>48</v>
      </c>
      <c r="F444" s="3" t="s">
        <v>505</v>
      </c>
      <c r="G444" s="3" t="s">
        <v>80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510</v>
      </c>
      <c r="AM444" s="3" t="s">
        <v>53</v>
      </c>
    </row>
    <row r="445" spans="1:53" s="5" customFormat="1" ht="14" x14ac:dyDescent="0.2">
      <c r="A445" s="7"/>
      <c r="B445" s="4" t="s">
        <v>511</v>
      </c>
      <c r="C445" s="1" t="s">
        <v>632</v>
      </c>
      <c r="D445" s="1">
        <v>1</v>
      </c>
      <c r="E445" s="1" t="s">
        <v>48</v>
      </c>
      <c r="F445" s="3" t="s">
        <v>505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510</v>
      </c>
      <c r="AM445" s="3" t="s">
        <v>53</v>
      </c>
    </row>
    <row r="446" spans="1:53" s="5" customFormat="1" ht="14" x14ac:dyDescent="0.2">
      <c r="A446" s="7"/>
      <c r="B446" s="4" t="s">
        <v>484</v>
      </c>
      <c r="C446" s="18" t="s">
        <v>637</v>
      </c>
      <c r="D446" s="18">
        <v>1</v>
      </c>
      <c r="E446" s="18" t="s">
        <v>48</v>
      </c>
      <c r="F446" s="19" t="s">
        <v>485</v>
      </c>
      <c r="G446" s="19" t="s">
        <v>80</v>
      </c>
      <c r="H446" s="19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9" t="s">
        <v>486</v>
      </c>
      <c r="AM446" s="19" t="s">
        <v>108</v>
      </c>
    </row>
    <row r="447" spans="1:53" s="5" customFormat="1" ht="14" x14ac:dyDescent="0.2">
      <c r="A447" s="7"/>
      <c r="B447" s="4" t="s">
        <v>638</v>
      </c>
      <c r="C447" s="18" t="s">
        <v>632</v>
      </c>
      <c r="D447" s="18">
        <v>1</v>
      </c>
      <c r="E447" s="18" t="s">
        <v>48</v>
      </c>
      <c r="F447" s="19" t="s">
        <v>483</v>
      </c>
      <c r="G447" s="19" t="s">
        <v>80</v>
      </c>
      <c r="H447" s="19" t="s">
        <v>71</v>
      </c>
      <c r="I447" s="19"/>
      <c r="J447" s="19"/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 t="s">
        <v>495</v>
      </c>
      <c r="AM447" s="19" t="s">
        <v>53</v>
      </c>
    </row>
    <row r="448" spans="1:53" s="5" customFormat="1" ht="14" x14ac:dyDescent="0.2">
      <c r="A448" s="7"/>
      <c r="B448" s="4" t="s">
        <v>499</v>
      </c>
      <c r="C448" s="18" t="s">
        <v>632</v>
      </c>
      <c r="D448" s="18">
        <v>1</v>
      </c>
      <c r="E448" s="18" t="s">
        <v>48</v>
      </c>
      <c r="F448" s="19" t="s">
        <v>483</v>
      </c>
      <c r="G448" s="19" t="s">
        <v>80</v>
      </c>
      <c r="H448" s="19" t="s">
        <v>71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 t="s">
        <v>102</v>
      </c>
      <c r="AM448" s="19" t="s">
        <v>53</v>
      </c>
    </row>
    <row r="449" spans="1:53" s="5" customFormat="1" ht="14" x14ac:dyDescent="0.2">
      <c r="A449" s="7"/>
      <c r="B449" s="4" t="s">
        <v>500</v>
      </c>
      <c r="C449" s="18" t="s">
        <v>632</v>
      </c>
      <c r="D449" s="18">
        <v>1</v>
      </c>
      <c r="E449" s="18" t="s">
        <v>48</v>
      </c>
      <c r="F449" s="19" t="s">
        <v>480</v>
      </c>
      <c r="G449" s="19" t="s">
        <v>80</v>
      </c>
      <c r="H449" s="19" t="s">
        <v>71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184</v>
      </c>
      <c r="AM449" s="19" t="s">
        <v>53</v>
      </c>
    </row>
    <row r="450" spans="1:53" s="5" customFormat="1" ht="14" x14ac:dyDescent="0.2">
      <c r="A450" s="7"/>
      <c r="B450" s="4" t="s">
        <v>639</v>
      </c>
      <c r="C450" s="1" t="s">
        <v>637</v>
      </c>
      <c r="D450" s="1" t="s">
        <v>134</v>
      </c>
      <c r="E450" s="1" t="s">
        <v>48</v>
      </c>
      <c r="F450" s="3" t="s">
        <v>488</v>
      </c>
      <c r="G450" s="19" t="s">
        <v>489</v>
      </c>
      <c r="H450" s="19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125</v>
      </c>
      <c r="AM450" s="3" t="s">
        <v>108</v>
      </c>
    </row>
    <row r="451" spans="1:53" s="5" customFormat="1" ht="14" x14ac:dyDescent="0.2">
      <c r="A451" s="7"/>
      <c r="B451" s="4" t="s">
        <v>640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137</v>
      </c>
      <c r="AM451" s="1" t="s">
        <v>53</v>
      </c>
    </row>
    <row r="452" spans="1:53" s="33" customFormat="1" ht="14" x14ac:dyDescent="0.2">
      <c r="A452" s="7"/>
      <c r="B452" s="4" t="s">
        <v>537</v>
      </c>
      <c r="C452" s="1" t="s">
        <v>637</v>
      </c>
      <c r="D452" s="1" t="s">
        <v>134</v>
      </c>
      <c r="E452" s="1" t="s">
        <v>135</v>
      </c>
      <c r="F452" s="3" t="s">
        <v>488</v>
      </c>
      <c r="G452" s="1" t="s">
        <v>334</v>
      </c>
      <c r="H452" s="1" t="s">
        <v>205</v>
      </c>
      <c r="I452" s="3"/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538</v>
      </c>
      <c r="AM452" s="1" t="s">
        <v>108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7"/>
      <c r="B453" s="4" t="s">
        <v>641</v>
      </c>
      <c r="C453" s="1" t="s">
        <v>637</v>
      </c>
      <c r="D453" s="1" t="s">
        <v>134</v>
      </c>
      <c r="E453" s="1" t="s">
        <v>135</v>
      </c>
      <c r="F453" s="3" t="s">
        <v>540</v>
      </c>
      <c r="G453" s="1" t="s">
        <v>334</v>
      </c>
      <c r="H453" s="1" t="s">
        <v>205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" t="s">
        <v>538</v>
      </c>
      <c r="AM453" s="1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2"/>
      <c r="B454" s="4" t="s">
        <v>642</v>
      </c>
      <c r="C454" s="1" t="s">
        <v>637</v>
      </c>
      <c r="D454" s="1" t="s">
        <v>134</v>
      </c>
      <c r="E454" s="1" t="s">
        <v>135</v>
      </c>
      <c r="F454" s="3" t="s">
        <v>488</v>
      </c>
      <c r="G454" s="3" t="s">
        <v>334</v>
      </c>
      <c r="H454" s="3" t="s">
        <v>205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548</v>
      </c>
      <c r="AM454" s="3" t="s">
        <v>108</v>
      </c>
    </row>
    <row r="455" spans="1:53" s="5" customFormat="1" ht="14" x14ac:dyDescent="0.2">
      <c r="A455" s="7"/>
      <c r="B455" s="4" t="s">
        <v>551</v>
      </c>
      <c r="C455" s="1" t="s">
        <v>632</v>
      </c>
      <c r="D455" s="1" t="s">
        <v>134</v>
      </c>
      <c r="E455" s="3" t="s">
        <v>48</v>
      </c>
      <c r="F455" s="3" t="s">
        <v>293</v>
      </c>
      <c r="G455" s="3" t="s">
        <v>121</v>
      </c>
      <c r="H455" s="3" t="s">
        <v>72</v>
      </c>
      <c r="I455" s="3" t="s">
        <v>71</v>
      </c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552</v>
      </c>
      <c r="AM455" s="3" t="s">
        <v>53</v>
      </c>
    </row>
    <row r="456" spans="1:53" s="20" customFormat="1" ht="14" x14ac:dyDescent="0.2">
      <c r="A456" s="7"/>
      <c r="B456" s="4" t="s">
        <v>296</v>
      </c>
      <c r="C456" s="1" t="s">
        <v>637</v>
      </c>
      <c r="D456" s="1" t="s">
        <v>134</v>
      </c>
      <c r="E456" s="1" t="s">
        <v>48</v>
      </c>
      <c r="F456" s="3" t="s">
        <v>293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297</v>
      </c>
      <c r="AM456" s="1" t="s">
        <v>708</v>
      </c>
    </row>
    <row r="457" spans="1:53" s="20" customFormat="1" ht="14" x14ac:dyDescent="0.2">
      <c r="A457" s="7"/>
      <c r="B457" s="4" t="s">
        <v>118</v>
      </c>
      <c r="C457" s="1" t="s">
        <v>632</v>
      </c>
      <c r="D457" s="1">
        <v>1</v>
      </c>
      <c r="E457" s="1" t="s">
        <v>119</v>
      </c>
      <c r="F457" s="3" t="s">
        <v>120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643</v>
      </c>
      <c r="AM457" s="3" t="s">
        <v>53</v>
      </c>
    </row>
    <row r="458" spans="1:53" s="5" customFormat="1" ht="14" x14ac:dyDescent="0.2">
      <c r="A458" s="7"/>
      <c r="B458" s="16" t="s">
        <v>501</v>
      </c>
      <c r="C458" s="18" t="s">
        <v>637</v>
      </c>
      <c r="D458" s="1" t="s">
        <v>134</v>
      </c>
      <c r="E458" s="1" t="s">
        <v>644</v>
      </c>
      <c r="F458" s="3" t="s">
        <v>124</v>
      </c>
      <c r="G458" s="3" t="s">
        <v>121</v>
      </c>
      <c r="H458" s="3" t="s">
        <v>72</v>
      </c>
      <c r="I458" s="3" t="s">
        <v>71</v>
      </c>
      <c r="J458" s="8"/>
      <c r="K458" s="3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125</v>
      </c>
      <c r="AM458" s="1" t="s">
        <v>108</v>
      </c>
    </row>
    <row r="459" spans="1:53" s="5" customFormat="1" ht="14" x14ac:dyDescent="0.2">
      <c r="A459" s="7"/>
      <c r="B459" s="4" t="s">
        <v>126</v>
      </c>
      <c r="C459" s="1" t="s">
        <v>632</v>
      </c>
      <c r="D459" s="1">
        <v>1</v>
      </c>
      <c r="E459" s="1" t="s">
        <v>119</v>
      </c>
      <c r="F459" s="3" t="s">
        <v>127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645</v>
      </c>
      <c r="AM459" s="3" t="s">
        <v>53</v>
      </c>
    </row>
    <row r="460" spans="1:53" s="5" customFormat="1" ht="14" x14ac:dyDescent="0.2">
      <c r="A460" s="7"/>
      <c r="B460" s="4" t="s">
        <v>128</v>
      </c>
      <c r="C460" s="1" t="s">
        <v>632</v>
      </c>
      <c r="D460" s="1">
        <v>1</v>
      </c>
      <c r="E460" s="1" t="s">
        <v>119</v>
      </c>
      <c r="F460" s="3" t="s">
        <v>129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646</v>
      </c>
      <c r="AM460" s="3" t="s">
        <v>53</v>
      </c>
    </row>
    <row r="461" spans="1:53" s="5" customFormat="1" ht="14" x14ac:dyDescent="0.2">
      <c r="A461" s="7"/>
      <c r="B461" s="4" t="s">
        <v>130</v>
      </c>
      <c r="C461" s="1" t="s">
        <v>632</v>
      </c>
      <c r="D461" s="1">
        <v>1</v>
      </c>
      <c r="E461" s="3" t="s">
        <v>48</v>
      </c>
      <c r="F461" s="3" t="s">
        <v>131</v>
      </c>
      <c r="G461" s="3" t="s">
        <v>121</v>
      </c>
      <c r="H461" s="3" t="s">
        <v>72</v>
      </c>
      <c r="I461" s="3" t="s">
        <v>71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647</v>
      </c>
      <c r="AM461" s="3" t="s">
        <v>53</v>
      </c>
    </row>
    <row r="462" spans="1:53" s="5" customFormat="1" ht="14" x14ac:dyDescent="0.2">
      <c r="A462" s="7"/>
      <c r="B462" s="4" t="s">
        <v>562</v>
      </c>
      <c r="C462" s="1" t="s">
        <v>632</v>
      </c>
      <c r="D462" s="1">
        <v>1</v>
      </c>
      <c r="E462" s="3" t="s">
        <v>48</v>
      </c>
      <c r="F462" s="3" t="s">
        <v>563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564</v>
      </c>
      <c r="AM462" s="3" t="s">
        <v>53</v>
      </c>
    </row>
    <row r="463" spans="1:53" s="5" customFormat="1" ht="14" x14ac:dyDescent="0.2">
      <c r="A463" s="7"/>
      <c r="B463" s="4" t="s">
        <v>567</v>
      </c>
      <c r="C463" s="1" t="s">
        <v>637</v>
      </c>
      <c r="D463" s="1" t="s">
        <v>134</v>
      </c>
      <c r="E463" s="1" t="s">
        <v>135</v>
      </c>
      <c r="F463" s="3" t="s">
        <v>568</v>
      </c>
      <c r="G463" s="3" t="s">
        <v>334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343</v>
      </c>
      <c r="AM463" s="3" t="s">
        <v>108</v>
      </c>
    </row>
    <row r="464" spans="1:53" s="5" customFormat="1" ht="14" x14ac:dyDescent="0.2">
      <c r="A464" s="7"/>
      <c r="B464" s="4" t="s">
        <v>591</v>
      </c>
      <c r="C464" s="1" t="s">
        <v>637</v>
      </c>
      <c r="D464" s="1" t="s">
        <v>134</v>
      </c>
      <c r="E464" s="1" t="s">
        <v>135</v>
      </c>
      <c r="F464" s="3" t="s">
        <v>540</v>
      </c>
      <c r="G464" s="3" t="s">
        <v>334</v>
      </c>
      <c r="H464" s="3" t="s">
        <v>205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587</v>
      </c>
      <c r="AM464" s="3" t="s">
        <v>108</v>
      </c>
    </row>
    <row r="465" spans="1:39" s="5" customFormat="1" ht="14" x14ac:dyDescent="0.2">
      <c r="A465" s="7"/>
      <c r="B465" s="4" t="s">
        <v>597</v>
      </c>
      <c r="C465" s="18" t="s">
        <v>637</v>
      </c>
      <c r="D465" s="1" t="s">
        <v>134</v>
      </c>
      <c r="E465" s="1" t="s">
        <v>48</v>
      </c>
      <c r="F465" s="3" t="s">
        <v>293</v>
      </c>
      <c r="G465" s="3" t="s">
        <v>121</v>
      </c>
      <c r="H465" s="3" t="s">
        <v>72</v>
      </c>
      <c r="I465" s="3" t="s">
        <v>71</v>
      </c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648</v>
      </c>
      <c r="AM465" s="1" t="s">
        <v>827</v>
      </c>
    </row>
    <row r="466" spans="1:39" s="37" customFormat="1" ht="14" x14ac:dyDescent="0.2">
      <c r="A466" s="11"/>
      <c r="B466" s="12" t="s">
        <v>722</v>
      </c>
      <c r="C466" s="1" t="s">
        <v>637</v>
      </c>
      <c r="D466" s="13">
        <v>1</v>
      </c>
      <c r="E466" s="8" t="s">
        <v>48</v>
      </c>
      <c r="F466" s="3" t="s">
        <v>568</v>
      </c>
      <c r="G466" s="8" t="s">
        <v>80</v>
      </c>
      <c r="H466" s="8" t="s">
        <v>71</v>
      </c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13">
        <v>20250601</v>
      </c>
      <c r="AM466" s="13">
        <v>99991231</v>
      </c>
    </row>
    <row r="467" spans="1:39" s="20" customFormat="1" ht="14" x14ac:dyDescent="0.2">
      <c r="A467" s="7"/>
      <c r="B467" s="4" t="s">
        <v>724</v>
      </c>
      <c r="C467" s="1" t="s">
        <v>637</v>
      </c>
      <c r="D467" s="1" t="s">
        <v>134</v>
      </c>
      <c r="E467" s="1" t="s">
        <v>48</v>
      </c>
      <c r="F467" s="3" t="s">
        <v>293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720</v>
      </c>
      <c r="AM467" s="1" t="s">
        <v>795</v>
      </c>
    </row>
    <row r="468" spans="1:39" s="37" customFormat="1" ht="14" x14ac:dyDescent="0.2">
      <c r="A468" s="11"/>
      <c r="B468" s="12" t="s">
        <v>752</v>
      </c>
      <c r="C468" s="8" t="s">
        <v>637</v>
      </c>
      <c r="D468" s="13">
        <v>1</v>
      </c>
      <c r="E468" s="8" t="s">
        <v>48</v>
      </c>
      <c r="F468" s="3" t="s">
        <v>485</v>
      </c>
      <c r="G468" s="8" t="s">
        <v>80</v>
      </c>
      <c r="H468" s="8" t="s">
        <v>71</v>
      </c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13">
        <v>20250701</v>
      </c>
      <c r="AM468" s="13">
        <v>99991231</v>
      </c>
    </row>
    <row r="469" spans="1:39" s="37" customFormat="1" ht="14" x14ac:dyDescent="0.2">
      <c r="A469" s="11"/>
      <c r="B469" s="12" t="s">
        <v>579</v>
      </c>
      <c r="C469" s="8" t="s">
        <v>637</v>
      </c>
      <c r="D469" s="13">
        <v>1</v>
      </c>
      <c r="E469" s="8" t="s">
        <v>48</v>
      </c>
      <c r="F469" s="3" t="s">
        <v>580</v>
      </c>
      <c r="G469" s="8" t="s">
        <v>80</v>
      </c>
      <c r="H469" s="8" t="s">
        <v>71</v>
      </c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13">
        <v>20250725</v>
      </c>
      <c r="AM469" s="13">
        <v>99991231</v>
      </c>
    </row>
    <row r="470" spans="1:39" s="5" customFormat="1" ht="14" x14ac:dyDescent="0.2">
      <c r="A470" s="7"/>
      <c r="B470" s="4" t="s">
        <v>828</v>
      </c>
      <c r="C470" s="18" t="s">
        <v>637</v>
      </c>
      <c r="D470" s="1" t="s">
        <v>134</v>
      </c>
      <c r="E470" s="1" t="s">
        <v>48</v>
      </c>
      <c r="F470" s="3" t="s">
        <v>136</v>
      </c>
      <c r="G470" s="3" t="s">
        <v>121</v>
      </c>
      <c r="H470" s="3" t="s">
        <v>72</v>
      </c>
      <c r="I470" s="3" t="s">
        <v>71</v>
      </c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831</v>
      </c>
      <c r="AM470" s="1" t="s">
        <v>871</v>
      </c>
    </row>
    <row r="471" spans="1:39" s="5" customFormat="1" ht="14" x14ac:dyDescent="0.2">
      <c r="A471" s="7"/>
      <c r="B471" s="4" t="s">
        <v>862</v>
      </c>
      <c r="C471" s="1" t="s">
        <v>637</v>
      </c>
      <c r="D471" s="1" t="s">
        <v>134</v>
      </c>
      <c r="E471" s="1" t="s">
        <v>48</v>
      </c>
      <c r="F471" s="3" t="s">
        <v>136</v>
      </c>
      <c r="G471" s="3" t="s">
        <v>121</v>
      </c>
      <c r="H471" s="3" t="s">
        <v>72</v>
      </c>
      <c r="I471" s="3" t="s">
        <v>71</v>
      </c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865</v>
      </c>
      <c r="AM471" s="1" t="s">
        <v>53</v>
      </c>
    </row>
    <row r="472" spans="1:39" s="5" customFormat="1" ht="14" x14ac:dyDescent="0.2">
      <c r="A472" s="7"/>
      <c r="B472" s="4" t="s">
        <v>873</v>
      </c>
      <c r="C472" s="18" t="s">
        <v>637</v>
      </c>
      <c r="D472" s="1" t="s">
        <v>134</v>
      </c>
      <c r="E472" s="1" t="s">
        <v>48</v>
      </c>
      <c r="F472" s="3" t="s">
        <v>136</v>
      </c>
      <c r="G472" s="3" t="s">
        <v>121</v>
      </c>
      <c r="H472" s="3" t="s">
        <v>72</v>
      </c>
      <c r="I472" s="3" t="s">
        <v>71</v>
      </c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877</v>
      </c>
      <c r="AM472" s="1" t="s">
        <v>53</v>
      </c>
    </row>
    <row r="473" spans="1:39" s="5" customFormat="1" ht="14" x14ac:dyDescent="0.2">
      <c r="A473" s="7"/>
      <c r="B473" s="4" t="s">
        <v>931</v>
      </c>
      <c r="C473" s="1" t="s">
        <v>637</v>
      </c>
      <c r="D473" s="1">
        <v>1</v>
      </c>
      <c r="E473" s="3" t="s">
        <v>48</v>
      </c>
      <c r="F473" s="3" t="s">
        <v>932</v>
      </c>
      <c r="G473" s="3" t="s">
        <v>121</v>
      </c>
      <c r="H473" s="3" t="s">
        <v>72</v>
      </c>
      <c r="I473" s="3" t="s">
        <v>71</v>
      </c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942</v>
      </c>
      <c r="AM473" s="3" t="s">
        <v>53</v>
      </c>
    </row>
    <row r="474" spans="1:39" s="20" customFormat="1" ht="14" x14ac:dyDescent="0.2">
      <c r="A474" s="7"/>
      <c r="B474" s="16" t="s">
        <v>975</v>
      </c>
      <c r="C474" s="1" t="s">
        <v>654</v>
      </c>
      <c r="D474" s="1" t="s">
        <v>134</v>
      </c>
      <c r="E474" s="1" t="s">
        <v>135</v>
      </c>
      <c r="F474" s="3" t="s">
        <v>553</v>
      </c>
      <c r="G474" s="3" t="s">
        <v>334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978</v>
      </c>
      <c r="AM474" s="3" t="s">
        <v>53</v>
      </c>
    </row>
    <row r="475" spans="1:39" s="5" customFormat="1" ht="14" x14ac:dyDescent="0.2">
      <c r="A475" s="7"/>
      <c r="B475" s="4" t="s">
        <v>533</v>
      </c>
      <c r="C475" s="1" t="s">
        <v>649</v>
      </c>
      <c r="D475" s="1">
        <v>1</v>
      </c>
      <c r="E475" s="1" t="s">
        <v>48</v>
      </c>
      <c r="F475" s="3" t="s">
        <v>534</v>
      </c>
      <c r="G475" s="3" t="s">
        <v>80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61</v>
      </c>
      <c r="AM475" s="3" t="s">
        <v>53</v>
      </c>
    </row>
    <row r="476" spans="1:39" s="5" customFormat="1" ht="14" x14ac:dyDescent="0.2">
      <c r="A476" s="7"/>
      <c r="B476" s="4" t="s">
        <v>650</v>
      </c>
      <c r="C476" s="18" t="s">
        <v>649</v>
      </c>
      <c r="D476" s="18" t="s">
        <v>98</v>
      </c>
      <c r="E476" s="18" t="s">
        <v>48</v>
      </c>
      <c r="F476" s="19" t="s">
        <v>497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498</v>
      </c>
      <c r="AM476" s="19" t="s">
        <v>53</v>
      </c>
    </row>
    <row r="477" spans="1:39" s="5" customFormat="1" ht="14" x14ac:dyDescent="0.2">
      <c r="A477" s="7"/>
      <c r="B477" s="4" t="s">
        <v>557</v>
      </c>
      <c r="C477" s="1" t="s">
        <v>649</v>
      </c>
      <c r="D477" s="1">
        <v>1</v>
      </c>
      <c r="E477" s="1" t="s">
        <v>48</v>
      </c>
      <c r="F477" s="3" t="s">
        <v>534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651</v>
      </c>
      <c r="AM477" s="3" t="s">
        <v>53</v>
      </c>
    </row>
    <row r="478" spans="1:39" s="5" customFormat="1" ht="14" x14ac:dyDescent="0.2">
      <c r="A478" s="7"/>
      <c r="B478" s="4" t="s">
        <v>448</v>
      </c>
      <c r="C478" s="1" t="s">
        <v>649</v>
      </c>
      <c r="D478" s="1">
        <v>1</v>
      </c>
      <c r="E478" s="1" t="s">
        <v>48</v>
      </c>
      <c r="F478" s="3" t="s">
        <v>447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61</v>
      </c>
      <c r="AM478" s="3" t="s">
        <v>53</v>
      </c>
    </row>
    <row r="479" spans="1:39" s="5" customFormat="1" ht="14" x14ac:dyDescent="0.2">
      <c r="A479" s="7"/>
      <c r="B479" s="4" t="s">
        <v>449</v>
      </c>
      <c r="C479" s="1" t="s">
        <v>649</v>
      </c>
      <c r="D479" s="1">
        <v>1</v>
      </c>
      <c r="E479" s="1" t="s">
        <v>48</v>
      </c>
      <c r="F479" s="3" t="s">
        <v>450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61</v>
      </c>
      <c r="AM479" s="3" t="s">
        <v>53</v>
      </c>
    </row>
    <row r="480" spans="1:39" s="5" customFormat="1" ht="14" x14ac:dyDescent="0.2">
      <c r="A480" s="7"/>
      <c r="B480" s="4" t="s">
        <v>451</v>
      </c>
      <c r="C480" s="1" t="s">
        <v>649</v>
      </c>
      <c r="D480" s="1">
        <v>1</v>
      </c>
      <c r="E480" s="1" t="s">
        <v>48</v>
      </c>
      <c r="F480" s="3" t="s">
        <v>452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453</v>
      </c>
      <c r="C481" s="1" t="s">
        <v>649</v>
      </c>
      <c r="D481" s="1">
        <v>1</v>
      </c>
      <c r="E481" s="1" t="s">
        <v>48</v>
      </c>
      <c r="F481" s="3" t="s">
        <v>447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454</v>
      </c>
      <c r="C482" s="1" t="s">
        <v>649</v>
      </c>
      <c r="D482" s="1">
        <v>1</v>
      </c>
      <c r="E482" s="1" t="s">
        <v>48</v>
      </c>
      <c r="F482" s="3" t="s">
        <v>455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456</v>
      </c>
      <c r="C483" s="1" t="s">
        <v>652</v>
      </c>
      <c r="D483" s="1">
        <v>1</v>
      </c>
      <c r="E483" s="1" t="s">
        <v>48</v>
      </c>
      <c r="F483" s="3" t="s">
        <v>455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457</v>
      </c>
      <c r="C484" s="1" t="s">
        <v>649</v>
      </c>
      <c r="D484" s="1">
        <v>1</v>
      </c>
      <c r="E484" s="1" t="s">
        <v>48</v>
      </c>
      <c r="F484" s="3" t="s">
        <v>447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61</v>
      </c>
      <c r="AM484" s="3" t="s">
        <v>53</v>
      </c>
    </row>
    <row r="485" spans="1:53" s="5" customFormat="1" ht="14" x14ac:dyDescent="0.2">
      <c r="A485" s="7"/>
      <c r="B485" s="4" t="s">
        <v>458</v>
      </c>
      <c r="C485" s="1" t="s">
        <v>649</v>
      </c>
      <c r="D485" s="1">
        <v>1</v>
      </c>
      <c r="E485" s="1" t="s">
        <v>48</v>
      </c>
      <c r="F485" s="3" t="s">
        <v>447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61</v>
      </c>
      <c r="AM485" s="3" t="s">
        <v>53</v>
      </c>
    </row>
    <row r="486" spans="1:53" s="5" customFormat="1" ht="14" x14ac:dyDescent="0.2">
      <c r="A486" s="7"/>
      <c r="B486" s="4" t="s">
        <v>459</v>
      </c>
      <c r="C486" s="1" t="s">
        <v>649</v>
      </c>
      <c r="D486" s="1">
        <v>1</v>
      </c>
      <c r="E486" s="1" t="s">
        <v>48</v>
      </c>
      <c r="F486" s="3" t="s">
        <v>452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61</v>
      </c>
      <c r="AM486" s="3" t="s">
        <v>53</v>
      </c>
    </row>
    <row r="487" spans="1:53" s="5" customFormat="1" ht="14" x14ac:dyDescent="0.2">
      <c r="A487" s="7"/>
      <c r="B487" s="4" t="s">
        <v>460</v>
      </c>
      <c r="C487" s="1" t="s">
        <v>649</v>
      </c>
      <c r="D487" s="1" t="s">
        <v>223</v>
      </c>
      <c r="E487" s="1" t="s">
        <v>48</v>
      </c>
      <c r="F487" s="3" t="s">
        <v>461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462</v>
      </c>
      <c r="AM487" s="3" t="s">
        <v>53</v>
      </c>
    </row>
    <row r="488" spans="1:53" s="5" customFormat="1" ht="14" x14ac:dyDescent="0.2">
      <c r="A488" s="11"/>
      <c r="B488" s="12" t="s">
        <v>463</v>
      </c>
      <c r="C488" s="8" t="s">
        <v>649</v>
      </c>
      <c r="D488" s="13">
        <v>1</v>
      </c>
      <c r="E488" s="8" t="s">
        <v>48</v>
      </c>
      <c r="F488" s="8" t="s">
        <v>452</v>
      </c>
      <c r="G488" s="8" t="s">
        <v>56</v>
      </c>
      <c r="H488" s="8" t="s">
        <v>57</v>
      </c>
      <c r="I488" s="8" t="s">
        <v>276</v>
      </c>
      <c r="J488" s="8" t="s">
        <v>144</v>
      </c>
      <c r="K488" s="8" t="s">
        <v>51</v>
      </c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 t="s">
        <v>226</v>
      </c>
      <c r="AM488" s="3" t="s">
        <v>653</v>
      </c>
    </row>
    <row r="489" spans="1:53" s="26" customFormat="1" ht="14" x14ac:dyDescent="0.2">
      <c r="A489" s="7"/>
      <c r="B489" s="4" t="s">
        <v>476</v>
      </c>
      <c r="C489" s="1" t="s">
        <v>654</v>
      </c>
      <c r="D489" s="3" t="s">
        <v>134</v>
      </c>
      <c r="E489" s="1" t="s">
        <v>135</v>
      </c>
      <c r="F489" s="3" t="s">
        <v>477</v>
      </c>
      <c r="G489" s="3" t="s">
        <v>56</v>
      </c>
      <c r="H489" s="3" t="s">
        <v>57</v>
      </c>
      <c r="I489" s="1" t="s">
        <v>276</v>
      </c>
      <c r="J489" s="3" t="s">
        <v>144</v>
      </c>
      <c r="K489" s="3" t="s">
        <v>51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3" t="s">
        <v>655</v>
      </c>
      <c r="AM489" s="3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26" customFormat="1" ht="14" x14ac:dyDescent="0.2">
      <c r="A490" s="7"/>
      <c r="B490" s="4" t="s">
        <v>656</v>
      </c>
      <c r="C490" s="1" t="s">
        <v>654</v>
      </c>
      <c r="D490" s="19" t="s">
        <v>134</v>
      </c>
      <c r="E490" s="1" t="s">
        <v>135</v>
      </c>
      <c r="F490" s="3" t="s">
        <v>466</v>
      </c>
      <c r="G490" s="19" t="s">
        <v>467</v>
      </c>
      <c r="H490" s="19" t="s">
        <v>57</v>
      </c>
      <c r="I490" s="3" t="s">
        <v>468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619</v>
      </c>
      <c r="AM490" s="3" t="s">
        <v>108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26" customFormat="1" ht="14" x14ac:dyDescent="0.2">
      <c r="A491" s="7"/>
      <c r="B491" s="4" t="s">
        <v>472</v>
      </c>
      <c r="C491" s="1" t="s">
        <v>654</v>
      </c>
      <c r="D491" s="1" t="s">
        <v>134</v>
      </c>
      <c r="E491" s="1" t="s">
        <v>135</v>
      </c>
      <c r="F491" s="3" t="s">
        <v>470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471</v>
      </c>
      <c r="AM491" s="3" t="s">
        <v>53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20" customFormat="1" ht="14" x14ac:dyDescent="0.2">
      <c r="A492" s="7"/>
      <c r="B492" s="4" t="s">
        <v>657</v>
      </c>
      <c r="C492" s="1" t="s">
        <v>654</v>
      </c>
      <c r="D492" s="1" t="s">
        <v>134</v>
      </c>
      <c r="E492" s="1" t="s">
        <v>48</v>
      </c>
      <c r="F492" s="31">
        <v>26914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536</v>
      </c>
      <c r="AM492" s="1" t="s">
        <v>797</v>
      </c>
    </row>
    <row r="493" spans="1:53" s="5" customFormat="1" ht="14" x14ac:dyDescent="0.2">
      <c r="A493" s="2"/>
      <c r="B493" s="4" t="s">
        <v>658</v>
      </c>
      <c r="C493" s="1" t="s">
        <v>649</v>
      </c>
      <c r="D493" s="1" t="s">
        <v>98</v>
      </c>
      <c r="E493" s="1" t="s">
        <v>48</v>
      </c>
      <c r="F493" s="3" t="s">
        <v>659</v>
      </c>
      <c r="G493" s="3" t="s">
        <v>434</v>
      </c>
      <c r="H493" s="3" t="s">
        <v>373</v>
      </c>
      <c r="I493" s="3" t="s">
        <v>205</v>
      </c>
      <c r="J493" s="3" t="s">
        <v>334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660</v>
      </c>
      <c r="AM493" s="3" t="s">
        <v>53</v>
      </c>
    </row>
    <row r="494" spans="1:53" s="5" customFormat="1" ht="14" x14ac:dyDescent="0.2">
      <c r="A494" s="7"/>
      <c r="B494" s="4" t="s">
        <v>658</v>
      </c>
      <c r="C494" s="1" t="s">
        <v>649</v>
      </c>
      <c r="D494" s="1" t="s">
        <v>512</v>
      </c>
      <c r="E494" s="1" t="s">
        <v>48</v>
      </c>
      <c r="F494" s="3" t="s">
        <v>659</v>
      </c>
      <c r="G494" s="3" t="s">
        <v>374</v>
      </c>
      <c r="H494" s="3" t="s">
        <v>51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492</v>
      </c>
      <c r="AM494" s="3" t="s">
        <v>661</v>
      </c>
    </row>
    <row r="495" spans="1:53" s="5" customFormat="1" ht="14" x14ac:dyDescent="0.2">
      <c r="A495" s="7"/>
      <c r="B495" s="6" t="s">
        <v>662</v>
      </c>
      <c r="C495" s="1" t="s">
        <v>649</v>
      </c>
      <c r="D495" s="14">
        <v>1</v>
      </c>
      <c r="E495" s="1" t="s">
        <v>48</v>
      </c>
      <c r="F495" s="1" t="s">
        <v>663</v>
      </c>
      <c r="G495" s="1" t="s">
        <v>144</v>
      </c>
      <c r="H495" s="1" t="s">
        <v>51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226</v>
      </c>
      <c r="AM495" s="1" t="s">
        <v>53</v>
      </c>
    </row>
    <row r="496" spans="1:53" s="20" customFormat="1" ht="14" x14ac:dyDescent="0.2">
      <c r="A496" s="7"/>
      <c r="B496" s="4" t="s">
        <v>664</v>
      </c>
      <c r="C496" s="1" t="s">
        <v>649</v>
      </c>
      <c r="D496" s="1" t="s">
        <v>101</v>
      </c>
      <c r="E496" s="1" t="s">
        <v>48</v>
      </c>
      <c r="F496" s="3" t="s">
        <v>491</v>
      </c>
      <c r="G496" s="3" t="s">
        <v>80</v>
      </c>
      <c r="H496" s="3" t="s">
        <v>71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665</v>
      </c>
    </row>
    <row r="497" spans="1:53" s="20" customFormat="1" ht="14" x14ac:dyDescent="0.2">
      <c r="A497" s="7"/>
      <c r="B497" s="4" t="s">
        <v>666</v>
      </c>
      <c r="C497" s="18" t="s">
        <v>652</v>
      </c>
      <c r="D497" s="18">
        <v>1</v>
      </c>
      <c r="E497" s="18" t="s">
        <v>48</v>
      </c>
      <c r="F497" s="19" t="s">
        <v>497</v>
      </c>
      <c r="G497" s="3" t="s">
        <v>144</v>
      </c>
      <c r="H497" s="3" t="s">
        <v>51</v>
      </c>
      <c r="I497" s="19"/>
      <c r="J497" s="19"/>
      <c r="K497" s="19"/>
      <c r="L497" s="19"/>
      <c r="M497" s="18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3" t="s">
        <v>667</v>
      </c>
      <c r="AM497" s="19" t="s">
        <v>53</v>
      </c>
    </row>
    <row r="498" spans="1:53" s="5" customFormat="1" ht="14" x14ac:dyDescent="0.2">
      <c r="A498" s="2"/>
      <c r="B498" s="4" t="s">
        <v>668</v>
      </c>
      <c r="C498" s="1" t="s">
        <v>649</v>
      </c>
      <c r="D498" s="1" t="s">
        <v>98</v>
      </c>
      <c r="E498" s="1" t="s">
        <v>48</v>
      </c>
      <c r="F498" s="3" t="s">
        <v>659</v>
      </c>
      <c r="G498" s="3" t="s">
        <v>144</v>
      </c>
      <c r="H498" s="3" t="s">
        <v>51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669</v>
      </c>
      <c r="AM498" s="3" t="s">
        <v>53</v>
      </c>
    </row>
    <row r="499" spans="1:53" s="5" customFormat="1" ht="14" x14ac:dyDescent="0.2">
      <c r="A499" s="7"/>
      <c r="B499" s="4" t="s">
        <v>668</v>
      </c>
      <c r="C499" s="1" t="s">
        <v>649</v>
      </c>
      <c r="D499" s="1" t="s">
        <v>512</v>
      </c>
      <c r="E499" s="1" t="s">
        <v>48</v>
      </c>
      <c r="F499" s="3" t="s">
        <v>659</v>
      </c>
      <c r="G499" s="3" t="s">
        <v>374</v>
      </c>
      <c r="H499" s="3" t="s">
        <v>51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492</v>
      </c>
      <c r="AM499" s="3" t="s">
        <v>670</v>
      </c>
    </row>
    <row r="500" spans="1:53" s="5" customFormat="1" ht="14" x14ac:dyDescent="0.2">
      <c r="A500" s="2"/>
      <c r="B500" s="4" t="s">
        <v>671</v>
      </c>
      <c r="C500" s="1" t="s">
        <v>649</v>
      </c>
      <c r="D500" s="1" t="s">
        <v>98</v>
      </c>
      <c r="E500" s="1" t="s">
        <v>48</v>
      </c>
      <c r="F500" s="3" t="s">
        <v>672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673</v>
      </c>
      <c r="AM500" s="3" t="s">
        <v>53</v>
      </c>
    </row>
    <row r="501" spans="1:53" s="5" customFormat="1" ht="14" x14ac:dyDescent="0.2">
      <c r="A501" s="7"/>
      <c r="B501" s="4" t="s">
        <v>674</v>
      </c>
      <c r="C501" s="1" t="s">
        <v>649</v>
      </c>
      <c r="D501" s="1" t="s">
        <v>512</v>
      </c>
      <c r="E501" s="1" t="s">
        <v>48</v>
      </c>
      <c r="F501" s="3" t="s">
        <v>672</v>
      </c>
      <c r="G501" s="3" t="s">
        <v>374</v>
      </c>
      <c r="H501" s="3" t="s">
        <v>51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492</v>
      </c>
      <c r="AM501" s="3" t="s">
        <v>675</v>
      </c>
    </row>
    <row r="502" spans="1:53" s="33" customFormat="1" ht="14" x14ac:dyDescent="0.2">
      <c r="A502" s="7"/>
      <c r="B502" s="16" t="s">
        <v>554</v>
      </c>
      <c r="C502" s="1" t="s">
        <v>654</v>
      </c>
      <c r="D502" s="1" t="s">
        <v>134</v>
      </c>
      <c r="E502" s="1" t="s">
        <v>48</v>
      </c>
      <c r="F502" s="1" t="s">
        <v>555</v>
      </c>
      <c r="G502" s="3" t="s">
        <v>334</v>
      </c>
      <c r="H502" s="3" t="s">
        <v>71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1" t="s">
        <v>556</v>
      </c>
      <c r="AM502" s="1" t="s">
        <v>108</v>
      </c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</row>
    <row r="503" spans="1:53" s="33" customFormat="1" ht="14" x14ac:dyDescent="0.2">
      <c r="A503" s="7"/>
      <c r="B503" s="4" t="s">
        <v>677</v>
      </c>
      <c r="C503" s="1" t="s">
        <v>654</v>
      </c>
      <c r="D503" s="1" t="s">
        <v>101</v>
      </c>
      <c r="E503" s="1" t="s">
        <v>322</v>
      </c>
      <c r="F503" s="3" t="s">
        <v>550</v>
      </c>
      <c r="G503" s="3" t="s">
        <v>374</v>
      </c>
      <c r="H503" s="3" t="s">
        <v>310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621</v>
      </c>
      <c r="AM503" s="3" t="s">
        <v>53</v>
      </c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</row>
    <row r="504" spans="1:53" s="33" customFormat="1" ht="14" x14ac:dyDescent="0.2">
      <c r="A504" s="7"/>
      <c r="B504" s="4" t="s">
        <v>559</v>
      </c>
      <c r="C504" s="1" t="s">
        <v>649</v>
      </c>
      <c r="D504" s="1" t="s">
        <v>98</v>
      </c>
      <c r="E504" s="1" t="s">
        <v>48</v>
      </c>
      <c r="F504" s="3" t="s">
        <v>560</v>
      </c>
      <c r="G504" s="3" t="s">
        <v>80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335</v>
      </c>
      <c r="AM504" s="3" t="s">
        <v>701</v>
      </c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</row>
    <row r="505" spans="1:53" s="5" customFormat="1" ht="14" x14ac:dyDescent="0.2">
      <c r="A505" s="2"/>
      <c r="B505" s="6" t="s">
        <v>678</v>
      </c>
      <c r="C505" s="1" t="s">
        <v>649</v>
      </c>
      <c r="D505" s="1" t="s">
        <v>101</v>
      </c>
      <c r="E505" s="1" t="s">
        <v>48</v>
      </c>
      <c r="F505" s="1" t="s">
        <v>447</v>
      </c>
      <c r="G505" s="1" t="s">
        <v>56</v>
      </c>
      <c r="H505" s="1" t="s">
        <v>57</v>
      </c>
      <c r="I505" s="1" t="s">
        <v>276</v>
      </c>
      <c r="J505" s="1" t="s">
        <v>144</v>
      </c>
      <c r="K505" s="1" t="s">
        <v>51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3" t="s">
        <v>566</v>
      </c>
      <c r="AM505" s="3" t="s">
        <v>343</v>
      </c>
    </row>
    <row r="506" spans="1:53" s="5" customFormat="1" ht="14" x14ac:dyDescent="0.2">
      <c r="A506" s="7"/>
      <c r="B506" s="4" t="s">
        <v>679</v>
      </c>
      <c r="C506" s="1" t="s">
        <v>649</v>
      </c>
      <c r="D506" s="1" t="s">
        <v>98</v>
      </c>
      <c r="E506" s="1" t="s">
        <v>48</v>
      </c>
      <c r="F506" s="3" t="s">
        <v>680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 t="s">
        <v>56</v>
      </c>
      <c r="M506" s="3"/>
      <c r="N506" s="1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681</v>
      </c>
      <c r="AM506" s="3" t="s">
        <v>108</v>
      </c>
    </row>
    <row r="507" spans="1:53" s="5" customFormat="1" ht="14" x14ac:dyDescent="0.2">
      <c r="A507" s="2"/>
      <c r="B507" s="4" t="s">
        <v>582</v>
      </c>
      <c r="C507" s="1" t="s">
        <v>654</v>
      </c>
      <c r="D507" s="1" t="s">
        <v>98</v>
      </c>
      <c r="E507" s="1" t="s">
        <v>48</v>
      </c>
      <c r="F507" s="3" t="s">
        <v>475</v>
      </c>
      <c r="G507" s="1" t="s">
        <v>56</v>
      </c>
      <c r="H507" s="1" t="s">
        <v>57</v>
      </c>
      <c r="I507" s="1" t="s">
        <v>276</v>
      </c>
      <c r="J507" s="8" t="s">
        <v>144</v>
      </c>
      <c r="K507" s="8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682</v>
      </c>
      <c r="AM507" s="19" t="s">
        <v>969</v>
      </c>
    </row>
    <row r="508" spans="1:53" s="26" customFormat="1" ht="14" x14ac:dyDescent="0.2">
      <c r="A508" s="7"/>
      <c r="B508" s="4" t="s">
        <v>569</v>
      </c>
      <c r="C508" s="1" t="s">
        <v>654</v>
      </c>
      <c r="D508" s="18" t="s">
        <v>98</v>
      </c>
      <c r="E508" s="18" t="s">
        <v>48</v>
      </c>
      <c r="F508" s="3" t="s">
        <v>570</v>
      </c>
      <c r="G508" s="19" t="s">
        <v>80</v>
      </c>
      <c r="H508" s="19" t="s">
        <v>71</v>
      </c>
      <c r="I508" s="19"/>
      <c r="J508" s="19"/>
      <c r="K508" s="19"/>
      <c r="L508" s="19"/>
      <c r="M508" s="18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" t="s">
        <v>683</v>
      </c>
      <c r="AM508" s="19" t="s">
        <v>53</v>
      </c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</row>
    <row r="509" spans="1:53" s="26" customFormat="1" ht="14" x14ac:dyDescent="0.2">
      <c r="A509" s="7"/>
      <c r="B509" s="4" t="s">
        <v>572</v>
      </c>
      <c r="C509" s="1" t="s">
        <v>654</v>
      </c>
      <c r="D509" s="18" t="s">
        <v>98</v>
      </c>
      <c r="E509" s="18" t="s">
        <v>48</v>
      </c>
      <c r="F509" s="3" t="s">
        <v>570</v>
      </c>
      <c r="G509" s="19" t="s">
        <v>80</v>
      </c>
      <c r="H509" s="19" t="s">
        <v>71</v>
      </c>
      <c r="I509" s="19"/>
      <c r="J509" s="19"/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" t="s">
        <v>684</v>
      </c>
      <c r="AM509" s="19" t="s">
        <v>53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20" customFormat="1" ht="14" x14ac:dyDescent="0.2">
      <c r="A510" s="7"/>
      <c r="B510" s="4" t="s">
        <v>574</v>
      </c>
      <c r="C510" s="18" t="s">
        <v>652</v>
      </c>
      <c r="D510" s="1" t="s">
        <v>98</v>
      </c>
      <c r="E510" s="1" t="s">
        <v>48</v>
      </c>
      <c r="F510" s="3" t="s">
        <v>553</v>
      </c>
      <c r="G510" s="3" t="s">
        <v>80</v>
      </c>
      <c r="H510" s="3" t="s">
        <v>71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260</v>
      </c>
      <c r="AM510" s="3" t="s">
        <v>702</v>
      </c>
    </row>
    <row r="511" spans="1:53" s="20" customFormat="1" ht="14" x14ac:dyDescent="0.2">
      <c r="A511" s="7"/>
      <c r="B511" s="4" t="s">
        <v>576</v>
      </c>
      <c r="C511" s="18" t="s">
        <v>652</v>
      </c>
      <c r="D511" s="1" t="s">
        <v>98</v>
      </c>
      <c r="E511" s="1" t="s">
        <v>48</v>
      </c>
      <c r="F511" s="3" t="s">
        <v>577</v>
      </c>
      <c r="G511" s="3" t="s">
        <v>80</v>
      </c>
      <c r="H511" s="3" t="s">
        <v>71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685</v>
      </c>
      <c r="AM511" s="3" t="s">
        <v>108</v>
      </c>
    </row>
    <row r="512" spans="1:53" s="20" customFormat="1" ht="14" x14ac:dyDescent="0.2">
      <c r="A512" s="2"/>
      <c r="B512" s="4" t="s">
        <v>585</v>
      </c>
      <c r="C512" s="18" t="s">
        <v>652</v>
      </c>
      <c r="D512" s="18" t="s">
        <v>98</v>
      </c>
      <c r="E512" s="18" t="s">
        <v>48</v>
      </c>
      <c r="F512" s="19" t="s">
        <v>583</v>
      </c>
      <c r="G512" s="19" t="s">
        <v>71</v>
      </c>
      <c r="H512" s="19" t="s">
        <v>80</v>
      </c>
      <c r="I512" s="19" t="s">
        <v>434</v>
      </c>
      <c r="J512" s="19" t="s">
        <v>373</v>
      </c>
      <c r="K512" s="19"/>
      <c r="L512" s="19"/>
      <c r="M512" s="18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 t="s">
        <v>584</v>
      </c>
      <c r="AM512" s="19" t="s">
        <v>867</v>
      </c>
    </row>
    <row r="513" spans="1:39" s="5" customFormat="1" ht="14" x14ac:dyDescent="0.2">
      <c r="A513" s="2"/>
      <c r="B513" s="4" t="s">
        <v>686</v>
      </c>
      <c r="C513" s="1" t="s">
        <v>649</v>
      </c>
      <c r="D513" s="1" t="s">
        <v>98</v>
      </c>
      <c r="E513" s="1" t="s">
        <v>48</v>
      </c>
      <c r="F513" s="3" t="s">
        <v>687</v>
      </c>
      <c r="G513" s="3" t="s">
        <v>434</v>
      </c>
      <c r="H513" s="3" t="s">
        <v>373</v>
      </c>
      <c r="I513" s="3" t="s">
        <v>205</v>
      </c>
      <c r="J513" s="3" t="s">
        <v>334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688</v>
      </c>
      <c r="AM513" s="3" t="s">
        <v>53</v>
      </c>
    </row>
    <row r="514" spans="1:39" s="20" customFormat="1" ht="14" x14ac:dyDescent="0.2">
      <c r="A514" s="7"/>
      <c r="B514" s="16" t="s">
        <v>594</v>
      </c>
      <c r="C514" s="1" t="s">
        <v>654</v>
      </c>
      <c r="D514" s="1" t="s">
        <v>134</v>
      </c>
      <c r="E514" s="1" t="s">
        <v>135</v>
      </c>
      <c r="F514" s="3" t="s">
        <v>595</v>
      </c>
      <c r="G514" s="3" t="s">
        <v>334</v>
      </c>
      <c r="H514" s="3" t="s">
        <v>205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598</v>
      </c>
      <c r="AM514" s="3" t="s">
        <v>705</v>
      </c>
    </row>
    <row r="515" spans="1:39" s="5" customFormat="1" ht="14" x14ac:dyDescent="0.2">
      <c r="A515" s="7"/>
      <c r="B515" s="4" t="s">
        <v>599</v>
      </c>
      <c r="C515" s="1" t="s">
        <v>654</v>
      </c>
      <c r="D515" s="1">
        <v>1</v>
      </c>
      <c r="E515" s="1" t="s">
        <v>48</v>
      </c>
      <c r="F515" s="3" t="s">
        <v>477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689</v>
      </c>
      <c r="AM515" s="3" t="s">
        <v>53</v>
      </c>
    </row>
    <row r="516" spans="1:39" s="5" customFormat="1" ht="14" x14ac:dyDescent="0.2">
      <c r="A516" s="7"/>
      <c r="B516" s="4" t="s">
        <v>604</v>
      </c>
      <c r="C516" s="1" t="s">
        <v>654</v>
      </c>
      <c r="D516" s="1">
        <v>1</v>
      </c>
      <c r="E516" s="1" t="s">
        <v>48</v>
      </c>
      <c r="F516" s="3" t="s">
        <v>221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433</v>
      </c>
      <c r="AM516" s="3" t="s">
        <v>741</v>
      </c>
    </row>
    <row r="517" spans="1:39" s="5" customFormat="1" ht="14" x14ac:dyDescent="0.2">
      <c r="A517" s="7"/>
      <c r="B517" s="4" t="s">
        <v>695</v>
      </c>
      <c r="C517" s="1" t="s">
        <v>654</v>
      </c>
      <c r="D517" s="1">
        <v>1</v>
      </c>
      <c r="E517" s="1" t="s">
        <v>48</v>
      </c>
      <c r="F517" s="3" t="s">
        <v>477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698</v>
      </c>
      <c r="AM517" s="3" t="s">
        <v>53</v>
      </c>
    </row>
    <row r="518" spans="1:39" s="20" customFormat="1" ht="14" x14ac:dyDescent="0.2">
      <c r="A518" s="7"/>
      <c r="B518" s="4" t="s">
        <v>721</v>
      </c>
      <c r="C518" s="1" t="s">
        <v>649</v>
      </c>
      <c r="D518" s="1" t="s">
        <v>98</v>
      </c>
      <c r="E518" s="1" t="s">
        <v>48</v>
      </c>
      <c r="F518" s="3" t="s">
        <v>560</v>
      </c>
      <c r="G518" s="3" t="s">
        <v>80</v>
      </c>
      <c r="H518" s="3" t="s">
        <v>205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696</v>
      </c>
      <c r="AM518" s="3" t="s">
        <v>108</v>
      </c>
    </row>
    <row r="519" spans="1:39" s="20" customFormat="1" ht="14" x14ac:dyDescent="0.2">
      <c r="A519" s="7"/>
      <c r="B519" s="16" t="s">
        <v>723</v>
      </c>
      <c r="C519" s="1" t="s">
        <v>654</v>
      </c>
      <c r="D519" s="1" t="s">
        <v>134</v>
      </c>
      <c r="E519" s="1" t="s">
        <v>135</v>
      </c>
      <c r="F519" s="3" t="s">
        <v>758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725</v>
      </c>
      <c r="AM519" s="3" t="s">
        <v>1023</v>
      </c>
    </row>
    <row r="520" spans="1:39" s="5" customFormat="1" ht="14" x14ac:dyDescent="0.2">
      <c r="A520" s="2"/>
      <c r="B520" s="4" t="s">
        <v>733</v>
      </c>
      <c r="C520" s="1" t="s">
        <v>654</v>
      </c>
      <c r="D520" s="1">
        <v>1</v>
      </c>
      <c r="E520" s="1" t="s">
        <v>48</v>
      </c>
      <c r="F520" s="3" t="s">
        <v>586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739</v>
      </c>
      <c r="AM520" s="3" t="s">
        <v>53</v>
      </c>
    </row>
    <row r="521" spans="1:39" s="5" customFormat="1" ht="14" x14ac:dyDescent="0.2">
      <c r="A521" s="7"/>
      <c r="B521" s="4" t="s">
        <v>735</v>
      </c>
      <c r="C521" s="1" t="s">
        <v>654</v>
      </c>
      <c r="D521" s="1">
        <v>1</v>
      </c>
      <c r="E521" s="1" t="s">
        <v>48</v>
      </c>
      <c r="F521" s="3" t="s">
        <v>736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660</v>
      </c>
      <c r="AM521" s="3" t="s">
        <v>922</v>
      </c>
    </row>
    <row r="522" spans="1:39" s="5" customFormat="1" ht="14" x14ac:dyDescent="0.2">
      <c r="A522" s="11"/>
      <c r="B522" s="12" t="s">
        <v>750</v>
      </c>
      <c r="C522" s="8" t="s">
        <v>654</v>
      </c>
      <c r="D522" s="13">
        <v>1</v>
      </c>
      <c r="E522" s="8" t="s">
        <v>48</v>
      </c>
      <c r="F522" s="3" t="s">
        <v>751</v>
      </c>
      <c r="G522" s="1" t="s">
        <v>334</v>
      </c>
      <c r="H522" s="1" t="s">
        <v>205</v>
      </c>
      <c r="I522" s="1"/>
      <c r="J522" s="1"/>
      <c r="K522" s="1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13">
        <v>20250711</v>
      </c>
      <c r="AM522" s="8" t="s">
        <v>53</v>
      </c>
    </row>
    <row r="523" spans="1:39" s="5" customFormat="1" ht="14" x14ac:dyDescent="0.2">
      <c r="A523" s="7"/>
      <c r="B523" s="4" t="s">
        <v>756</v>
      </c>
      <c r="C523" s="42" t="s">
        <v>654</v>
      </c>
      <c r="D523" s="19" t="s">
        <v>134</v>
      </c>
      <c r="E523" s="1" t="s">
        <v>135</v>
      </c>
      <c r="F523" s="3" t="s">
        <v>586</v>
      </c>
      <c r="G523" s="19" t="s">
        <v>467</v>
      </c>
      <c r="H523" s="19" t="s">
        <v>57</v>
      </c>
      <c r="I523" s="3" t="s">
        <v>468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757</v>
      </c>
      <c r="AM523" s="3" t="s">
        <v>53</v>
      </c>
    </row>
    <row r="524" spans="1:39" s="20" customFormat="1" ht="14" x14ac:dyDescent="0.2">
      <c r="A524" s="7"/>
      <c r="B524" s="16" t="s">
        <v>759</v>
      </c>
      <c r="C524" s="1" t="s">
        <v>654</v>
      </c>
      <c r="D524" s="1" t="s">
        <v>101</v>
      </c>
      <c r="E524" s="1" t="s">
        <v>135</v>
      </c>
      <c r="F524" s="3" t="s">
        <v>560</v>
      </c>
      <c r="G524" s="3" t="s">
        <v>334</v>
      </c>
      <c r="H524" s="3" t="s">
        <v>205</v>
      </c>
      <c r="I524" s="3"/>
      <c r="J524" s="3"/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761</v>
      </c>
      <c r="AM524" s="3" t="s">
        <v>53</v>
      </c>
    </row>
    <row r="525" spans="1:39" s="5" customFormat="1" ht="14" x14ac:dyDescent="0.2">
      <c r="A525" s="7"/>
      <c r="B525" s="16" t="s">
        <v>767</v>
      </c>
      <c r="C525" s="1" t="s">
        <v>654</v>
      </c>
      <c r="D525" s="1">
        <v>1</v>
      </c>
      <c r="E525" s="1" t="s">
        <v>48</v>
      </c>
      <c r="F525" s="1" t="s">
        <v>768</v>
      </c>
      <c r="G525" s="1" t="s">
        <v>59</v>
      </c>
      <c r="H525" s="1" t="s">
        <v>373</v>
      </c>
      <c r="I525" s="1" t="s">
        <v>205</v>
      </c>
      <c r="J525" s="1" t="s">
        <v>334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 t="s">
        <v>769</v>
      </c>
      <c r="AM525" s="1" t="s">
        <v>53</v>
      </c>
    </row>
    <row r="526" spans="1:39" s="5" customFormat="1" ht="14" x14ac:dyDescent="0.2">
      <c r="A526" s="7"/>
      <c r="B526" s="16" t="s">
        <v>770</v>
      </c>
      <c r="C526" s="1" t="s">
        <v>654</v>
      </c>
      <c r="D526" s="1">
        <v>1</v>
      </c>
      <c r="E526" s="1" t="s">
        <v>48</v>
      </c>
      <c r="F526" s="1" t="s">
        <v>771</v>
      </c>
      <c r="G526" s="1" t="s">
        <v>59</v>
      </c>
      <c r="H526" s="1" t="s">
        <v>373</v>
      </c>
      <c r="I526" s="1" t="s">
        <v>205</v>
      </c>
      <c r="J526" s="1" t="s">
        <v>334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 t="s">
        <v>772</v>
      </c>
      <c r="AM526" s="1" t="s">
        <v>53</v>
      </c>
    </row>
    <row r="527" spans="1:39" s="5" customFormat="1" ht="14" x14ac:dyDescent="0.2">
      <c r="A527" s="7"/>
      <c r="B527" s="16" t="s">
        <v>773</v>
      </c>
      <c r="C527" s="1" t="s">
        <v>654</v>
      </c>
      <c r="D527" s="1">
        <v>1</v>
      </c>
      <c r="E527" s="1" t="s">
        <v>48</v>
      </c>
      <c r="F527" s="1" t="s">
        <v>768</v>
      </c>
      <c r="G527" s="1" t="s">
        <v>59</v>
      </c>
      <c r="H527" s="1" t="s">
        <v>373</v>
      </c>
      <c r="I527" s="1" t="s">
        <v>205</v>
      </c>
      <c r="J527" s="1" t="s">
        <v>334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 t="s">
        <v>774</v>
      </c>
      <c r="AM527" s="1" t="s">
        <v>53</v>
      </c>
    </row>
    <row r="528" spans="1:39" s="5" customFormat="1" ht="15.65" customHeight="1" x14ac:dyDescent="0.2">
      <c r="A528" s="7"/>
      <c r="B528" s="4" t="s">
        <v>775</v>
      </c>
      <c r="C528" s="1" t="s">
        <v>654</v>
      </c>
      <c r="D528" s="1">
        <v>1</v>
      </c>
      <c r="E528" s="1" t="s">
        <v>48</v>
      </c>
      <c r="F528" s="3" t="s">
        <v>776</v>
      </c>
      <c r="G528" s="3" t="s">
        <v>205</v>
      </c>
      <c r="H528" s="3" t="s">
        <v>334</v>
      </c>
      <c r="I528" s="3" t="s">
        <v>434</v>
      </c>
      <c r="J528" s="3" t="s">
        <v>373</v>
      </c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779</v>
      </c>
      <c r="AM528" s="3" t="s">
        <v>882</v>
      </c>
    </row>
    <row r="529" spans="1:53" s="20" customFormat="1" ht="14" x14ac:dyDescent="0.2">
      <c r="A529" s="7"/>
      <c r="B529" s="4" t="s">
        <v>812</v>
      </c>
      <c r="C529" s="1" t="s">
        <v>654</v>
      </c>
      <c r="D529" s="1" t="s">
        <v>134</v>
      </c>
      <c r="E529" s="1" t="s">
        <v>48</v>
      </c>
      <c r="F529" s="31">
        <v>26914</v>
      </c>
      <c r="G529" s="3" t="s">
        <v>334</v>
      </c>
      <c r="H529" s="3" t="s">
        <v>205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797</v>
      </c>
      <c r="AM529" s="1" t="s">
        <v>108</v>
      </c>
    </row>
    <row r="530" spans="1:53" s="5" customFormat="1" ht="14" x14ac:dyDescent="0.2">
      <c r="A530" s="7"/>
      <c r="B530" s="4" t="s">
        <v>816</v>
      </c>
      <c r="C530" s="1" t="s">
        <v>654</v>
      </c>
      <c r="D530" s="1">
        <v>1</v>
      </c>
      <c r="E530" s="1" t="s">
        <v>48</v>
      </c>
      <c r="F530" s="3" t="s">
        <v>817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823</v>
      </c>
      <c r="AM530" s="3" t="s">
        <v>53</v>
      </c>
    </row>
    <row r="531" spans="1:53" s="5" customFormat="1" ht="14" x14ac:dyDescent="0.2">
      <c r="A531" s="7"/>
      <c r="B531" s="4" t="s">
        <v>819</v>
      </c>
      <c r="C531" s="1" t="s">
        <v>654</v>
      </c>
      <c r="D531" s="1">
        <v>1</v>
      </c>
      <c r="E531" s="1" t="s">
        <v>48</v>
      </c>
      <c r="F531" s="3" t="s">
        <v>820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824</v>
      </c>
      <c r="AM531" s="3" t="s">
        <v>53</v>
      </c>
    </row>
    <row r="532" spans="1:53" s="5" customFormat="1" ht="14" x14ac:dyDescent="0.2">
      <c r="A532" s="7"/>
      <c r="B532" s="4" t="s">
        <v>835</v>
      </c>
      <c r="C532" s="1" t="s">
        <v>654</v>
      </c>
      <c r="D532" s="1">
        <v>1</v>
      </c>
      <c r="E532" s="1" t="s">
        <v>48</v>
      </c>
      <c r="F532" s="3" t="s">
        <v>817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823</v>
      </c>
      <c r="AM532" s="3" t="s">
        <v>952</v>
      </c>
    </row>
    <row r="533" spans="1:53" s="5" customFormat="1" ht="14" x14ac:dyDescent="0.2">
      <c r="A533" s="7"/>
      <c r="B533" s="4" t="s">
        <v>214</v>
      </c>
      <c r="C533" s="1" t="s">
        <v>654</v>
      </c>
      <c r="D533" s="1">
        <v>1</v>
      </c>
      <c r="E533" s="1" t="s">
        <v>48</v>
      </c>
      <c r="F533" s="3" t="s">
        <v>208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845</v>
      </c>
      <c r="AM533" s="3" t="s">
        <v>53</v>
      </c>
    </row>
    <row r="534" spans="1:53" s="5" customFormat="1" ht="14" x14ac:dyDescent="0.2">
      <c r="A534" s="7"/>
      <c r="B534" s="4" t="s">
        <v>846</v>
      </c>
      <c r="C534" s="1" t="s">
        <v>654</v>
      </c>
      <c r="D534" s="1" t="s">
        <v>101</v>
      </c>
      <c r="E534" s="1" t="s">
        <v>48</v>
      </c>
      <c r="F534" s="3" t="s">
        <v>477</v>
      </c>
      <c r="G534" s="3" t="s">
        <v>205</v>
      </c>
      <c r="H534" s="3" t="s">
        <v>334</v>
      </c>
      <c r="I534" s="3" t="s">
        <v>434</v>
      </c>
      <c r="J534" s="3" t="s">
        <v>373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848</v>
      </c>
      <c r="AM534" s="3" t="s">
        <v>53</v>
      </c>
    </row>
    <row r="535" spans="1:53" s="5" customFormat="1" ht="14" x14ac:dyDescent="0.2">
      <c r="A535" s="7"/>
      <c r="B535" s="4" t="s">
        <v>849</v>
      </c>
      <c r="C535" s="1" t="s">
        <v>654</v>
      </c>
      <c r="D535" s="1">
        <v>1</v>
      </c>
      <c r="E535" s="1" t="s">
        <v>48</v>
      </c>
      <c r="F535" s="3" t="s">
        <v>850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851</v>
      </c>
      <c r="AM535" s="3" t="s">
        <v>53</v>
      </c>
    </row>
    <row r="536" spans="1:53" s="5" customFormat="1" ht="14" x14ac:dyDescent="0.2">
      <c r="A536" s="7"/>
      <c r="B536" s="4" t="s">
        <v>852</v>
      </c>
      <c r="C536" s="1" t="s">
        <v>654</v>
      </c>
      <c r="D536" s="1">
        <v>1</v>
      </c>
      <c r="E536" s="1" t="s">
        <v>48</v>
      </c>
      <c r="F536" s="3" t="s">
        <v>850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854</v>
      </c>
      <c r="AM536" s="3" t="s">
        <v>53</v>
      </c>
    </row>
    <row r="537" spans="1:53" s="5" customFormat="1" ht="14" x14ac:dyDescent="0.2">
      <c r="A537" s="7"/>
      <c r="B537" s="4" t="s">
        <v>868</v>
      </c>
      <c r="C537" s="1" t="s">
        <v>654</v>
      </c>
      <c r="D537" s="1">
        <v>1</v>
      </c>
      <c r="E537" s="1" t="s">
        <v>48</v>
      </c>
      <c r="F537" s="3" t="s">
        <v>869</v>
      </c>
      <c r="G537" s="3" t="s">
        <v>205</v>
      </c>
      <c r="H537" s="3" t="s">
        <v>334</v>
      </c>
      <c r="I537" s="3" t="s">
        <v>434</v>
      </c>
      <c r="J537" s="3" t="s">
        <v>373</v>
      </c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822</v>
      </c>
      <c r="AM537" s="3" t="s">
        <v>53</v>
      </c>
    </row>
    <row r="538" spans="1:53" s="5" customFormat="1" ht="15.65" customHeight="1" x14ac:dyDescent="0.2">
      <c r="A538" s="7"/>
      <c r="B538" s="4" t="s">
        <v>883</v>
      </c>
      <c r="C538" s="1" t="s">
        <v>654</v>
      </c>
      <c r="D538" s="1">
        <v>1</v>
      </c>
      <c r="E538" s="1" t="s">
        <v>48</v>
      </c>
      <c r="F538" s="3" t="s">
        <v>776</v>
      </c>
      <c r="G538" s="3" t="s">
        <v>205</v>
      </c>
      <c r="H538" s="3" t="s">
        <v>334</v>
      </c>
      <c r="I538" s="3" t="s">
        <v>434</v>
      </c>
      <c r="J538" s="3" t="s">
        <v>373</v>
      </c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885</v>
      </c>
      <c r="AM538" s="3" t="s">
        <v>108</v>
      </c>
    </row>
    <row r="539" spans="1:53" s="5" customFormat="1" ht="14" x14ac:dyDescent="0.2">
      <c r="A539" s="7"/>
      <c r="B539" s="4" t="s">
        <v>920</v>
      </c>
      <c r="C539" s="1" t="s">
        <v>654</v>
      </c>
      <c r="D539" s="1">
        <v>1</v>
      </c>
      <c r="E539" s="1" t="s">
        <v>48</v>
      </c>
      <c r="F539" s="3" t="s">
        <v>850</v>
      </c>
      <c r="G539" s="3" t="s">
        <v>205</v>
      </c>
      <c r="H539" s="3" t="s">
        <v>334</v>
      </c>
      <c r="I539" s="3" t="s">
        <v>434</v>
      </c>
      <c r="J539" s="3" t="s">
        <v>373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922</v>
      </c>
      <c r="AM539" s="3" t="s">
        <v>53</v>
      </c>
    </row>
    <row r="540" spans="1:53" s="26" customFormat="1" ht="14" x14ac:dyDescent="0.2">
      <c r="A540" s="7"/>
      <c r="B540" s="4" t="s">
        <v>923</v>
      </c>
      <c r="C540" s="1" t="s">
        <v>654</v>
      </c>
      <c r="D540" s="18" t="s">
        <v>98</v>
      </c>
      <c r="E540" s="18" t="s">
        <v>48</v>
      </c>
      <c r="F540" s="3" t="s">
        <v>570</v>
      </c>
      <c r="G540" s="19" t="s">
        <v>80</v>
      </c>
      <c r="H540" s="19" t="s">
        <v>71</v>
      </c>
      <c r="I540" s="19"/>
      <c r="J540" s="19"/>
      <c r="K540" s="19"/>
      <c r="L540" s="19"/>
      <c r="M540" s="18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" t="s">
        <v>937</v>
      </c>
      <c r="AM540" s="19" t="s">
        <v>53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26" customFormat="1" ht="14" x14ac:dyDescent="0.2">
      <c r="A541" s="7"/>
      <c r="B541" s="4" t="s">
        <v>925</v>
      </c>
      <c r="C541" s="1" t="s">
        <v>654</v>
      </c>
      <c r="D541" s="18" t="s">
        <v>98</v>
      </c>
      <c r="E541" s="18" t="s">
        <v>48</v>
      </c>
      <c r="F541" s="3" t="s">
        <v>833</v>
      </c>
      <c r="G541" s="19" t="s">
        <v>80</v>
      </c>
      <c r="H541" s="19" t="s">
        <v>71</v>
      </c>
      <c r="I541" s="19"/>
      <c r="J541" s="19"/>
      <c r="K541" s="19"/>
      <c r="L541" s="19"/>
      <c r="M541" s="18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" t="s">
        <v>938</v>
      </c>
      <c r="AM541" s="19" t="s">
        <v>53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5" customFormat="1" ht="14" x14ac:dyDescent="0.2">
      <c r="A542" s="7"/>
      <c r="B542" s="4" t="s">
        <v>939</v>
      </c>
      <c r="C542" s="1" t="s">
        <v>649</v>
      </c>
      <c r="D542" s="1">
        <v>1</v>
      </c>
      <c r="E542" s="1" t="s">
        <v>48</v>
      </c>
      <c r="F542" s="3" t="s">
        <v>792</v>
      </c>
      <c r="G542" s="19" t="s">
        <v>80</v>
      </c>
      <c r="H542" s="19" t="s">
        <v>71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940</v>
      </c>
      <c r="AM542" s="3">
        <v>99991231</v>
      </c>
    </row>
    <row r="543" spans="1:53" s="5" customFormat="1" ht="14" x14ac:dyDescent="0.2">
      <c r="A543" s="11"/>
      <c r="B543" s="4" t="s">
        <v>929</v>
      </c>
      <c r="C543" s="1" t="s">
        <v>649</v>
      </c>
      <c r="D543" s="1">
        <v>1</v>
      </c>
      <c r="E543" s="1" t="s">
        <v>48</v>
      </c>
      <c r="F543" s="3" t="s">
        <v>930</v>
      </c>
      <c r="G543" s="3" t="s">
        <v>56</v>
      </c>
      <c r="H543" s="3" t="s">
        <v>57</v>
      </c>
      <c r="I543" s="3" t="s">
        <v>276</v>
      </c>
      <c r="J543" s="3" t="s">
        <v>144</v>
      </c>
      <c r="K543" s="3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941</v>
      </c>
      <c r="AM543" s="3" t="s">
        <v>53</v>
      </c>
    </row>
    <row r="544" spans="1:53" s="5" customFormat="1" ht="14" x14ac:dyDescent="0.2">
      <c r="A544" s="7"/>
      <c r="B544" s="4" t="s">
        <v>562</v>
      </c>
      <c r="C544" s="1" t="s">
        <v>649</v>
      </c>
      <c r="D544" s="1">
        <v>1</v>
      </c>
      <c r="E544" s="3" t="s">
        <v>48</v>
      </c>
      <c r="F544" s="3" t="s">
        <v>563</v>
      </c>
      <c r="G544" s="3" t="s">
        <v>121</v>
      </c>
      <c r="H544" s="3" t="s">
        <v>72</v>
      </c>
      <c r="I544" s="3" t="s">
        <v>71</v>
      </c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564</v>
      </c>
      <c r="AM544" s="3" t="s">
        <v>942</v>
      </c>
    </row>
    <row r="545" spans="1:53" s="5" customFormat="1" ht="14" x14ac:dyDescent="0.2">
      <c r="A545" s="7"/>
      <c r="B545" s="4" t="s">
        <v>961</v>
      </c>
      <c r="C545" s="1" t="s">
        <v>654</v>
      </c>
      <c r="D545" s="1">
        <v>1</v>
      </c>
      <c r="E545" s="1" t="s">
        <v>48</v>
      </c>
      <c r="F545" s="3" t="s">
        <v>962</v>
      </c>
      <c r="G545" s="3" t="s">
        <v>205</v>
      </c>
      <c r="H545" s="3" t="s">
        <v>334</v>
      </c>
      <c r="I545" s="3" t="s">
        <v>434</v>
      </c>
      <c r="J545" s="3" t="s">
        <v>373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965</v>
      </c>
      <c r="AM545" s="3" t="s">
        <v>53</v>
      </c>
    </row>
    <row r="546" spans="1:53" s="5" customFormat="1" ht="14" x14ac:dyDescent="0.2">
      <c r="A546" s="2"/>
      <c r="B546" s="4" t="s">
        <v>970</v>
      </c>
      <c r="C546" s="1" t="s">
        <v>654</v>
      </c>
      <c r="D546" s="1" t="s">
        <v>98</v>
      </c>
      <c r="E546" s="1" t="s">
        <v>48</v>
      </c>
      <c r="F546" s="3" t="s">
        <v>971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9" t="s">
        <v>974</v>
      </c>
      <c r="AM546" s="19" t="s">
        <v>53</v>
      </c>
    </row>
    <row r="547" spans="1:53" s="5" customFormat="1" ht="14" x14ac:dyDescent="0.2">
      <c r="A547" s="7"/>
      <c r="B547" s="4" t="s">
        <v>920</v>
      </c>
      <c r="C547" s="1" t="s">
        <v>654</v>
      </c>
      <c r="D547" s="1" t="s">
        <v>101</v>
      </c>
      <c r="E547" s="1" t="s">
        <v>48</v>
      </c>
      <c r="F547" s="3" t="s">
        <v>850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951</v>
      </c>
      <c r="AM547" s="3" t="s">
        <v>53</v>
      </c>
    </row>
    <row r="548" spans="1:53" s="20" customFormat="1" ht="14" x14ac:dyDescent="0.2">
      <c r="A548" s="7"/>
      <c r="B548" s="16" t="s">
        <v>983</v>
      </c>
      <c r="C548" s="1" t="s">
        <v>654</v>
      </c>
      <c r="D548" s="1" t="s">
        <v>134</v>
      </c>
      <c r="E548" s="1" t="s">
        <v>135</v>
      </c>
      <c r="F548" s="3" t="s">
        <v>984</v>
      </c>
      <c r="G548" s="3" t="s">
        <v>334</v>
      </c>
      <c r="H548" s="3" t="s">
        <v>205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987</v>
      </c>
      <c r="AM548" s="3" t="s">
        <v>53</v>
      </c>
    </row>
    <row r="549" spans="1:53" s="25" customFormat="1" ht="14" x14ac:dyDescent="0.2">
      <c r="A549" s="7"/>
      <c r="B549" s="4" t="s">
        <v>998</v>
      </c>
      <c r="C549" s="1" t="s">
        <v>654</v>
      </c>
      <c r="D549" s="3" t="s">
        <v>134</v>
      </c>
      <c r="E549" s="1" t="s">
        <v>135</v>
      </c>
      <c r="F549" s="1" t="s">
        <v>909</v>
      </c>
      <c r="G549" s="3" t="s">
        <v>467</v>
      </c>
      <c r="H549" s="3" t="s">
        <v>372</v>
      </c>
      <c r="I549" s="3" t="s">
        <v>434</v>
      </c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" t="s">
        <v>981</v>
      </c>
      <c r="AM549" s="1" t="s">
        <v>108</v>
      </c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spans="1:53" s="25" customFormat="1" ht="14" x14ac:dyDescent="0.2">
      <c r="A550" s="7"/>
      <c r="B550" s="4" t="s">
        <v>999</v>
      </c>
      <c r="C550" s="1" t="s">
        <v>654</v>
      </c>
      <c r="D550" s="3" t="s">
        <v>134</v>
      </c>
      <c r="E550" s="1" t="s">
        <v>135</v>
      </c>
      <c r="F550" s="1" t="s">
        <v>385</v>
      </c>
      <c r="G550" s="3" t="s">
        <v>467</v>
      </c>
      <c r="H550" s="3" t="s">
        <v>372</v>
      </c>
      <c r="I550" s="3" t="s">
        <v>434</v>
      </c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1" t="s">
        <v>981</v>
      </c>
      <c r="AM550" s="1" t="s">
        <v>981</v>
      </c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</row>
    <row r="551" spans="1:53" s="25" customFormat="1" ht="14" x14ac:dyDescent="0.2">
      <c r="A551" s="7"/>
      <c r="B551" s="4" t="s">
        <v>1000</v>
      </c>
      <c r="C551" s="1" t="s">
        <v>654</v>
      </c>
      <c r="D551" s="3" t="s">
        <v>134</v>
      </c>
      <c r="E551" s="1" t="s">
        <v>135</v>
      </c>
      <c r="F551" s="1" t="s">
        <v>1001</v>
      </c>
      <c r="G551" s="3" t="s">
        <v>467</v>
      </c>
      <c r="H551" s="3" t="s">
        <v>372</v>
      </c>
      <c r="I551" s="3" t="s">
        <v>434</v>
      </c>
      <c r="J551" s="3"/>
      <c r="K551" s="3"/>
      <c r="L551" s="3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1" t="s">
        <v>965</v>
      </c>
      <c r="AM551" s="1" t="s">
        <v>108</v>
      </c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</row>
    <row r="552" spans="1:53" s="25" customFormat="1" ht="14" x14ac:dyDescent="0.2">
      <c r="A552" s="7"/>
      <c r="B552" s="4" t="s">
        <v>1002</v>
      </c>
      <c r="C552" s="1" t="s">
        <v>654</v>
      </c>
      <c r="D552" s="3" t="s">
        <v>134</v>
      </c>
      <c r="E552" s="1" t="s">
        <v>135</v>
      </c>
      <c r="F552" s="1" t="s">
        <v>1003</v>
      </c>
      <c r="G552" s="3" t="s">
        <v>467</v>
      </c>
      <c r="H552" s="3" t="s">
        <v>372</v>
      </c>
      <c r="I552" s="3" t="s">
        <v>434</v>
      </c>
      <c r="J552" s="3"/>
      <c r="K552" s="3"/>
      <c r="L552" s="3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1" t="s">
        <v>1004</v>
      </c>
      <c r="AM552" s="1" t="s">
        <v>108</v>
      </c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</row>
    <row r="553" spans="1:53" s="5" customFormat="1" ht="14" x14ac:dyDescent="0.2">
      <c r="A553" s="7"/>
      <c r="B553" s="4" t="s">
        <v>287</v>
      </c>
      <c r="C553" s="1" t="s">
        <v>654</v>
      </c>
      <c r="D553" s="1">
        <v>1</v>
      </c>
      <c r="E553" s="1" t="s">
        <v>48</v>
      </c>
      <c r="F553" s="3" t="s">
        <v>288</v>
      </c>
      <c r="G553" s="1" t="s">
        <v>50</v>
      </c>
      <c r="H553" s="1" t="s">
        <v>51</v>
      </c>
      <c r="I553" s="3"/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1005</v>
      </c>
      <c r="AM553" s="1" t="s">
        <v>53</v>
      </c>
    </row>
    <row r="554" spans="1:53" s="33" customFormat="1" ht="14" x14ac:dyDescent="0.2">
      <c r="A554" s="7"/>
      <c r="B554" s="16" t="s">
        <v>294</v>
      </c>
      <c r="C554" s="1" t="s">
        <v>654</v>
      </c>
      <c r="D554" s="1">
        <v>1</v>
      </c>
      <c r="E554" s="1" t="s">
        <v>48</v>
      </c>
      <c r="F554" s="1" t="s">
        <v>288</v>
      </c>
      <c r="G554" s="1" t="s">
        <v>50</v>
      </c>
      <c r="H554" s="1" t="s">
        <v>51</v>
      </c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3" t="s">
        <v>1006</v>
      </c>
      <c r="AM554" s="1" t="s">
        <v>53</v>
      </c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</row>
    <row r="555" spans="1:53" s="33" customFormat="1" ht="14" x14ac:dyDescent="0.2">
      <c r="A555" s="7"/>
      <c r="B555" s="4" t="s">
        <v>321</v>
      </c>
      <c r="C555" s="1" t="s">
        <v>654</v>
      </c>
      <c r="D555" s="1" t="s">
        <v>134</v>
      </c>
      <c r="E555" s="1" t="s">
        <v>322</v>
      </c>
      <c r="F555" s="3" t="s">
        <v>288</v>
      </c>
      <c r="G555" s="3" t="s">
        <v>309</v>
      </c>
      <c r="H555" s="3" t="s">
        <v>310</v>
      </c>
      <c r="I555" s="3"/>
      <c r="J555" s="3"/>
      <c r="K555" s="3"/>
      <c r="L555" s="3"/>
      <c r="M555" s="3"/>
      <c r="N555" s="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1007</v>
      </c>
      <c r="AM555" s="3" t="s">
        <v>108</v>
      </c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</row>
    <row r="556" spans="1:53" s="33" customFormat="1" ht="14" x14ac:dyDescent="0.2">
      <c r="A556" s="7"/>
      <c r="B556" s="4" t="s">
        <v>308</v>
      </c>
      <c r="C556" s="1" t="s">
        <v>654</v>
      </c>
      <c r="D556" s="1" t="s">
        <v>98</v>
      </c>
      <c r="E556" s="1" t="s">
        <v>48</v>
      </c>
      <c r="F556" s="3" t="s">
        <v>288</v>
      </c>
      <c r="G556" s="3" t="s">
        <v>309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978</v>
      </c>
      <c r="AM556" s="3" t="s">
        <v>108</v>
      </c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</row>
    <row r="557" spans="1:53" s="33" customFormat="1" ht="14" x14ac:dyDescent="0.2">
      <c r="A557" s="7"/>
      <c r="B557" s="4" t="s">
        <v>342</v>
      </c>
      <c r="C557" s="1" t="s">
        <v>654</v>
      </c>
      <c r="D557" s="1" t="s">
        <v>98</v>
      </c>
      <c r="E557" s="1" t="s">
        <v>48</v>
      </c>
      <c r="F557" s="3" t="s">
        <v>288</v>
      </c>
      <c r="G557" s="3" t="s">
        <v>309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1008</v>
      </c>
      <c r="AM557" s="3" t="s">
        <v>108</v>
      </c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</row>
    <row r="558" spans="1:53" s="20" customFormat="1" ht="14" x14ac:dyDescent="0.2">
      <c r="A558" s="7"/>
      <c r="B558" s="4" t="s">
        <v>354</v>
      </c>
      <c r="C558" s="1" t="s">
        <v>654</v>
      </c>
      <c r="D558" s="1" t="s">
        <v>98</v>
      </c>
      <c r="E558" s="1" t="s">
        <v>48</v>
      </c>
      <c r="F558" s="3" t="s">
        <v>288</v>
      </c>
      <c r="G558" s="3" t="s">
        <v>309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1009</v>
      </c>
      <c r="AM558" s="3" t="s">
        <v>108</v>
      </c>
    </row>
    <row r="559" spans="1:53" s="20" customFormat="1" ht="14" x14ac:dyDescent="0.2">
      <c r="A559" s="7"/>
      <c r="B559" s="4" t="s">
        <v>362</v>
      </c>
      <c r="C559" s="1" t="s">
        <v>654</v>
      </c>
      <c r="D559" s="1" t="s">
        <v>98</v>
      </c>
      <c r="E559" s="1" t="s">
        <v>48</v>
      </c>
      <c r="F559" s="3" t="s">
        <v>288</v>
      </c>
      <c r="G559" s="3" t="s">
        <v>309</v>
      </c>
      <c r="H559" s="3" t="s">
        <v>310</v>
      </c>
      <c r="I559" s="3"/>
      <c r="J559" s="3"/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1010</v>
      </c>
      <c r="AM559" s="3" t="s">
        <v>108</v>
      </c>
    </row>
    <row r="560" spans="1:53" s="5" customFormat="1" ht="14" x14ac:dyDescent="0.2">
      <c r="A560" s="7"/>
      <c r="B560" s="4" t="s">
        <v>1012</v>
      </c>
      <c r="C560" s="1" t="s">
        <v>654</v>
      </c>
      <c r="D560" s="1">
        <v>1</v>
      </c>
      <c r="E560" s="1" t="s">
        <v>48</v>
      </c>
      <c r="F560" s="3" t="s">
        <v>869</v>
      </c>
      <c r="G560" s="3" t="s">
        <v>205</v>
      </c>
      <c r="H560" s="3" t="s">
        <v>334</v>
      </c>
      <c r="I560" s="3" t="s">
        <v>434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1017</v>
      </c>
      <c r="AM560" s="3" t="s">
        <v>53</v>
      </c>
    </row>
    <row r="561" spans="1:53" s="20" customFormat="1" ht="14" x14ac:dyDescent="0.2">
      <c r="A561" s="7"/>
      <c r="B561" s="16" t="s">
        <v>1014</v>
      </c>
      <c r="C561" s="1" t="s">
        <v>654</v>
      </c>
      <c r="D561" s="1" t="s">
        <v>134</v>
      </c>
      <c r="E561" s="1" t="s">
        <v>135</v>
      </c>
      <c r="F561" s="3" t="s">
        <v>984</v>
      </c>
      <c r="G561" s="3" t="s">
        <v>334</v>
      </c>
      <c r="H561" s="3" t="s">
        <v>205</v>
      </c>
      <c r="I561" s="3"/>
      <c r="J561" s="3"/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1018</v>
      </c>
      <c r="AM561" s="3" t="s">
        <v>1018</v>
      </c>
    </row>
    <row r="562" spans="1:53" s="25" customFormat="1" ht="14" x14ac:dyDescent="0.2">
      <c r="A562" s="7"/>
      <c r="B562" s="4" t="s">
        <v>1011</v>
      </c>
      <c r="C562" s="1" t="s">
        <v>654</v>
      </c>
      <c r="D562" s="3" t="s">
        <v>134</v>
      </c>
      <c r="E562" s="1" t="s">
        <v>135</v>
      </c>
      <c r="F562" s="1" t="s">
        <v>408</v>
      </c>
      <c r="G562" s="3" t="s">
        <v>467</v>
      </c>
      <c r="H562" s="3" t="s">
        <v>372</v>
      </c>
      <c r="I562" s="3" t="s">
        <v>434</v>
      </c>
      <c r="J562" s="3"/>
      <c r="K562" s="3"/>
      <c r="L562" s="3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1" t="s">
        <v>938</v>
      </c>
      <c r="AM562" s="1" t="s">
        <v>108</v>
      </c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</row>
    <row r="563" spans="1:53" s="5" customFormat="1" ht="14" x14ac:dyDescent="0.2">
      <c r="A563" s="7" t="s">
        <v>993</v>
      </c>
      <c r="B563" s="4" t="s">
        <v>1031</v>
      </c>
      <c r="C563" s="1" t="s">
        <v>649</v>
      </c>
      <c r="D563" s="1">
        <v>1</v>
      </c>
      <c r="E563" s="1" t="s">
        <v>48</v>
      </c>
      <c r="F563" s="3" t="s">
        <v>1026</v>
      </c>
      <c r="G563" s="1" t="s">
        <v>56</v>
      </c>
      <c r="H563" s="1" t="s">
        <v>57</v>
      </c>
      <c r="I563" s="1" t="s">
        <v>276</v>
      </c>
      <c r="J563" s="1" t="s">
        <v>144</v>
      </c>
      <c r="K563" s="1" t="s">
        <v>51</v>
      </c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963</v>
      </c>
      <c r="AM563" s="1" t="s">
        <v>53</v>
      </c>
    </row>
    <row r="564" spans="1:53" s="5" customFormat="1" x14ac:dyDescent="0.2">
      <c r="A564" s="17"/>
      <c r="B564" s="17"/>
    </row>
    <row r="565" spans="1:53" s="5" customFormat="1" x14ac:dyDescent="0.2">
      <c r="A565" s="17"/>
      <c r="B565" s="17"/>
    </row>
    <row r="566" spans="1:53" s="5" customFormat="1" x14ac:dyDescent="0.2">
      <c r="A566" s="17"/>
      <c r="B566" s="17"/>
    </row>
    <row r="567" spans="1:53" s="5" customFormat="1" x14ac:dyDescent="0.2">
      <c r="A567" s="17"/>
      <c r="B567" s="17"/>
    </row>
    <row r="568" spans="1:53" s="5" customFormat="1" x14ac:dyDescent="0.2">
      <c r="A568" s="17"/>
      <c r="B568" s="17"/>
    </row>
    <row r="569" spans="1:53" s="5" customFormat="1" x14ac:dyDescent="0.2">
      <c r="A569" s="17"/>
      <c r="B569" s="17"/>
    </row>
    <row r="570" spans="1:53" s="5" customFormat="1" x14ac:dyDescent="0.2">
      <c r="A570" s="17"/>
      <c r="B570" s="17"/>
    </row>
    <row r="571" spans="1:53" s="5" customFormat="1" x14ac:dyDescent="0.2">
      <c r="A571" s="17"/>
      <c r="B571" s="17"/>
    </row>
    <row r="572" spans="1:53" s="5" customFormat="1" x14ac:dyDescent="0.2">
      <c r="A572" s="17"/>
      <c r="B572" s="17"/>
    </row>
    <row r="573" spans="1:53" s="5" customFormat="1" x14ac:dyDescent="0.2">
      <c r="A573" s="17"/>
      <c r="B573" s="17"/>
    </row>
    <row r="574" spans="1:53" s="5" customFormat="1" x14ac:dyDescent="0.2">
      <c r="A574" s="17"/>
      <c r="B574" s="17"/>
    </row>
    <row r="575" spans="1:53" s="5" customFormat="1" x14ac:dyDescent="0.2">
      <c r="A575" s="17"/>
      <c r="B575" s="17"/>
    </row>
    <row r="576" spans="1:53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</sheetData>
  <autoFilter ref="A6:BA562" xr:uid="{8948B7C6-8476-469C-9BC6-1BF6541F687A}"/>
  <mergeCells count="1">
    <mergeCell ref="A5:A6"/>
  </mergeCells>
  <phoneticPr fontId="2"/>
  <dataValidations count="2">
    <dataValidation allowBlank="1" sqref="H167 G1:G310 G314:G524 G528:G1048576" xr:uid="{713CEB3E-DF22-4C5C-A3DF-C38F6BA1A53C}"/>
    <dataValidation type="list" allowBlank="1" showInputMessage="1" sqref="J507 J396 J289 J512 J426 J546" xr:uid="{04FA0555-8886-4E9C-840B-CEBC6A98846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4cbc34d7-cc6b-47c7-a055-e363812e4076"/>
    <ds:schemaRef ds:uri="http://purl.org/dc/elements/1.1/"/>
    <ds:schemaRef ds:uri="http://purl.org/dc/dcmitype/"/>
    <ds:schemaRef ds:uri="59cc1af5-fd73-4c9a-ae7f-95b9b3da2ba9"/>
  </ds:schemaRefs>
</ds:datastoreItem>
</file>

<file path=customXml/itemProps3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国際基幹航路（20260409まで）</vt:lpstr>
      <vt:lpstr>国際基幹航路（20260410以降）</vt:lpstr>
      <vt:lpstr>'国際基幹航路（20260409まで）'!MainInternationalProuteHeader</vt:lpstr>
      <vt:lpstr>'国際基幹航路（20260410以降）'!MainInternationalProuteHeader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2026-04-06T05:56:27Z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