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562" documentId="13_ncr:1_{A20E4605-F170-4C18-888D-685723A618CF}" xr6:coauthVersionLast="47" xr6:coauthVersionMax="47" xr10:uidLastSave="{37B89FAB-5508-4206-8A72-5DE976FE2FBC}"/>
  <bookViews>
    <workbookView xWindow="-110" yWindow="-110" windowWidth="19420" windowHeight="10300" activeTab="1" xr2:uid="{00000000-000D-0000-FFFF-FFFF00000000}"/>
  </bookViews>
  <sheets>
    <sheet name="国際基幹航路（20260318まで）" sheetId="197" r:id="rId1"/>
    <sheet name="国際基幹航路（20260319以降） " sheetId="198" r:id="rId2"/>
  </sheets>
  <definedNames>
    <definedName name="_xlnm._FilterDatabase" localSheetId="0" hidden="1">'国際基幹航路（20260318まで）'!$A$6:$BA$536</definedName>
    <definedName name="_xlnm._FilterDatabase" localSheetId="1" hidden="1">'国際基幹航路（20260319以降） '!$A$6:$BA$536</definedName>
    <definedName name="MainInternationalProuteHeader" localSheetId="0">'国際基幹航路（20260318まで）'!$A$5:$AM$6</definedName>
    <definedName name="MainInternationalProuteHeader" localSheetId="1">'国際基幹航路（20260319以降） 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<sst xmlns="http://schemas.openxmlformats.org/spreadsheetml/2006/main" count="10035" uniqueCount="996">
  <si>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</si>
  <si>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</si>
  <si>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</si>
  <si>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</si>
  <si>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</si>
  <si>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</si>
  <si>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</si>
  <si>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</si>
  <si>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</si>
  <si>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</si>
  <si>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</si>
  <si>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</si>
  <si>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</si>
  <si>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</si>
  <si>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</si>
  <si>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</si>
  <si>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</si>
  <si>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</si>
  <si>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</si>
  <si>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</si>
  <si>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</si>
  <si>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</si>
  <si>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</si>
  <si>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</si>
  <si>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</si>
  <si>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</si>
  <si>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</si>
  <si>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</si>
  <si>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</si>
  <si>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</si>
  <si>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</si>
  <si>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</si>
  <si>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</si>
  <si>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</si>
  <si>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</si>
  <si>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</si>
  <si>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</si>
  <si>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</si>
  <si>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</si>
  <si>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</si>
  <si>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</si>
  <si>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</si>
  <si>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</si>
  <si>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</si>
  <si>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</si>
  <si>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</si>
  <si>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</si>
  <si>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</si>
  <si>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</si>
  <si>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</si>
  <si>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</si>
  <si>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</si>
  <si>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</si>
  <si>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</si>
  <si>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</si>
  <si>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</si>
  <si>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</si>
  <si>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</si>
  <si>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</si>
  <si>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</si>
  <si>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</si>
  <si>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</si>
  <si>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</si>
  <si>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</si>
  <si>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</si>
  <si>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</si>
  <si>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</si>
  <si>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</si>
  <si>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</si>
  <si>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</si>
  <si>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</si>
  <si>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</si>
  <si>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</si>
  <si>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</si>
  <si>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</si>
  <si>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</si>
  <si>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</si>
  <si>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</si>
  <si>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</si>
  <si>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</si>
  <si>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</si>
  <si>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</si>
  <si>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</si>
  <si>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</si>
  <si>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</si>
  <si>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</si>
  <si>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</si>
  <si>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</si>
  <si>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</si>
  <si>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</si>
  <si>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</si>
  <si>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</si>
  <si>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</si>
  <si>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</si>
  <si>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</si>
  <si>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</si>
  <si>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</si>
  <si>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</si>
  <si>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</si>
  <si>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</si>
  <si>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</si>
  <si>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</si>
  <si>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</si>
  <si>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</si>
  <si>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</si>
  <si>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</si>
  <si>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</si>
  <si>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</si>
  <si>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</si>
  <si>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</si>
  <si>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</si>
  <si>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</si>
  <si>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</si>
  <si>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</si>
  <si>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</si>
  <si>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</si>
  <si>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</si>
  <si>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</si>
  <si>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</si>
  <si>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</si>
  <si>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</si>
  <si>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</si>
  <si>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</si>
  <si>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</si>
  <si>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</si>
  <si>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</si>
  <si>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</si>
  <si>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</si>
  <si>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</si>
  <si>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</si>
  <si>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</si>
  <si>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</si>
  <si>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</si>
  <si>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</si>
  <si>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</si>
  <si>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</si>
  <si>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</si>
  <si>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</si>
  <si>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</si>
  <si>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</si>
  <si>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</si>
  <si>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</si>
  <si>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</si>
  <si>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</si>
  <si>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</si>
  <si>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</si>
  <si>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</si>
  <si>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</si>
  <si>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</si>
  <si>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</si>
  <si>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</si>
  <si>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</si>
  <si>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</si>
  <si>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</si>
  <si>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</si>
  <si>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</si>
  <si>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</si>
  <si>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</si>
  <si>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</si>
  <si>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</si>
  <si>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</si>
  <si>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</si>
  <si>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</si>
  <si>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</si>
  <si>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</si>
  <si>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</si>
  <si>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</si>
  <si>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</si>
  <si>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</si>
  <si>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</si>
  <si>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</si>
  <si>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</si>
  <si>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</si>
  <si>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</si>
  <si>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</si>
  <si>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</si>
  <si>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</si>
  <si>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</si>
  <si>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</si>
  <si>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</si>
  <si>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</si>
  <si>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</si>
  <si>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</si>
  <si>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</si>
  <si>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</si>
  <si>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</si>
  <si>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</si>
  <si>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</si>
  <si>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</si>
  <si>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</si>
  <si>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</si>
  <si>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</si>
  <si>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</si>
  <si>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</si>
  <si>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</si>
  <si>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</si>
  <si>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</si>
  <si>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</si>
  <si>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</si>
  <si>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</si>
  <si>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</si>
  <si>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</si>
  <si>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</si>
  <si>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</si>
  <si>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</si>
  <si>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</si>
  <si>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</si>
  <si>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</si>
  <si>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</si>
  <si>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</si>
  <si>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</si>
  <si>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</si>
  <si>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</si>
  <si>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</si>
  <si>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</si>
  <si>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</si>
  <si>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</si>
  <si>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</si>
  <si>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</si>
  <si>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</si>
  <si>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</si>
  <si>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</si>
  <si>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</si>
  <si>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</si>
  <si>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</si>
  <si>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</si>
  <si>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</si>
  <si>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</si>
  <si>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</si>
  <si>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</si>
  <si>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</si>
  <si>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</si>
  <si>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</si>
  <si>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</si>
  <si>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</si>
  <si>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</si>
  <si>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</si>
  <si>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</si>
  <si>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</si>
  <si>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</si>
  <si>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</si>
  <si>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</si>
  <si>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</si>
  <si>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</si>
  <si>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</si>
  <si>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</si>
  <si>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</si>
  <si>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</si>
  <si>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</si>
  <si>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</si>
  <si>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</si>
  <si>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</si>
  <si>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</si>
  <si>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</si>
  <si>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</si>
  <si>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</si>
  <si>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</si>
  <si>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</si>
  <si>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</si>
  <si>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</si>
  <si>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</si>
  <si>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</si>
  <si>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</si>
  <si>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</si>
  <si>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</si>
  <si>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</si>
  <si>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</si>
  <si>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</si>
  <si>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</si>
  <si>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</si>
  <si>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</si>
  <si>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</si>
  <si>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</si>
  <si>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</si>
  <si>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</si>
  <si>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</si>
  <si>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</si>
  <si>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</si>
  <si>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</si>
  <si>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</si>
  <si>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</si>
  <si>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</si>
  <si>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</si>
  <si>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</si>
  <si>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</si>
  <si>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</si>
  <si>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</si>
  <si>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</si>
  <si>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</si>
  <si>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</si>
  <si>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</si>
  <si>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</si>
  <si>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</si>
  <si>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</si>
  <si>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</si>
  <si>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</si>
  <si>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</si>
  <si>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</si>
  <si>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</si>
  <si>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</si>
  <si>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</si>
  <si>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</si>
  <si>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</si>
  <si>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</si>
  <si>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</si>
  <si>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</si>
  <si>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</si>
  <si>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</si>
  <si>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</si>
  <si>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</si>
  <si>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</si>
  <si>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</si>
  <si>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</si>
  <si>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</si>
  <si>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</si>
  <si>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</si>
  <si>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</si>
  <si>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</si>
  <si>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</si>
  <si>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</si>
  <si>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</si>
  <si>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</si>
  <si>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</si>
  <si>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</si>
  <si>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</si>
  <si>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</si>
  <si>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</si>
  <si>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</si>
  <si>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</si>
  <si>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</si>
  <si>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</si>
  <si>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</si>
  <si>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</si>
  <si>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</si>
  <si>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</si>
  <si>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</si>
  <si>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</si>
  <si>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</si>
  <si>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</si>
  <si>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</si>
  <si>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</si>
  <si>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</si>
  <si>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</si>
  <si>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</si>
  <si>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</si>
  <si>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</si>
  <si>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</si>
  <si>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</si>
  <si>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</si>
  <si>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</si>
  <si>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</si>
  <si>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</si>
  <si>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</si>
  <si>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</si>
  <si>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</si>
  <si>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</si>
  <si>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</si>
  <si>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</si>
  <si>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</si>
  <si>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</si>
  <si>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</si>
  <si>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</si>
  <si>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</si>
  <si>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</si>
  <si>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</si>
  <si>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</si>
  <si>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</si>
  <si>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</si>
  <si>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</si>
  <si>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</si>
  <si>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</si>
  <si>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</si>
  <si>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</si>
  <si>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</si>
  <si>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</si>
  <si>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</si>
  <si>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</si>
  <si>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</si>
  <si>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</si>
  <si>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</si>
  <si>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</si>
  <si>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</si>
  <si>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</si>
  <si>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</si>
  <si>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</si>
  <si>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</si>
  <si>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</si>
  <si>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</si>
  <si>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</si>
  <si>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</si>
  <si>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</si>
  <si>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</si>
  <si>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</si>
  <si>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</si>
  <si>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</si>
  <si>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</si>
  <si>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</si>
  <si>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</si>
  <si>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</si>
  <si>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</si>
  <si>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</si>
  <si>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</si>
  <si>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</si>
  <si>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</si>
  <si>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</si>
  <si>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</si>
  <si>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</si>
  <si>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</si>
  <si>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</si>
  <si>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</si>
  <si>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</si>
  <si>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</si>
  <si>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</si>
  <si>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</si>
  <si>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</si>
  <si>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</si>
  <si>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</si>
  <si>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</si>
  <si>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</si>
  <si>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</si>
  <si>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</si>
  <si>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</si>
  <si>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</si>
  <si>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</si>
  <si>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</si>
  <si>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</si>
  <si>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</si>
  <si>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</si>
  <si>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</si>
  <si>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</si>
  <si>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</si>
  <si>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</si>
  <si>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</si>
  <si>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</si>
  <si>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</si>
  <si>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</si>
  <si>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</si>
  <si>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</si>
  <si>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</si>
  <si>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</si>
  <si>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</si>
  <si>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</si>
  <si>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</si>
  <si>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</si>
  <si>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</si>
  <si>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</si>
  <si>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</si>
  <si>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</si>
  <si>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</si>
  <si>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</si>
  <si>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</si>
  <si>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</si>
  <si>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</si>
  <si>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</si>
  <si>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</si>
  <si>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</si>
  <si>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</si>
  <si>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</si>
  <si>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</si>
  <si>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</si>
  <si>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</si>
  <si>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</si>
  <si>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</si>
  <si>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</si>
  <si>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</si>
  <si>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</si>
  <si>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</si>
  <si>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</si>
  <si>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</si>
  <si>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</si>
  <si>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</si>
  <si>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</si>
  <si>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</si>
  <si>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</si>
  <si>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</si>
  <si>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</si>
  <si>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</si>
  <si>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</si>
  <si>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</si>
  <si>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</si>
  <si>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</si>
  <si>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</si>
  <si>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</si>
  <si>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</si>
  <si>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</si>
  <si>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</si>
  <si>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</si>
  <si>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</si>
  <si>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</si>
  <si>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</si>
  <si>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</si>
  <si>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</si>
  <si>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</si>
  <si>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</si>
  <si>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</si>
  <si>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</si>
  <si>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</si>
  <si>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</si>
  <si>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</si>
  <si>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</si>
  <si>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</si>
  <si>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</si>
  <si>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</si>
  <si>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</si>
  <si>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</si>
  <si>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</si>
  <si>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</si>
  <si>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</si>
  <si>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</si>
  <si>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</si>
  <si>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</si>
  <si>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</si>
  <si>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</si>
  <si>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</si>
  <si>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</si>
  <si>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</si>
  <si>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</si>
  <si>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</si>
  <si>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</si>
  <si>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</si>
  <si>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</si>
  <si>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</si>
  <si>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</si>
  <si>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</si>
  <si>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</si>
  <si>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</si>
  <si>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</si>
  <si>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</si>
  <si>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</si>
  <si>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</si>
  <si>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</si>
  <si>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</si>
  <si>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</si>
  <si>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</si>
  <si>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</si>
  <si>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</si>
  <si>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</si>
  <si>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</si>
  <si>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</si>
  <si>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</si>
  <si>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</si>
  <si>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</si>
  <si>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</si>
  <si>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</si>
  <si>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</si>
  <si>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</si>
  <si>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</si>
  <si>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</si>
  <si>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</si>
  <si>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</si>
  <si>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</si>
  <si>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</si>
  <si>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</si>
  <si>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</si>
  <si>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</si>
  <si>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</si>
  <si>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</si>
  <si>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</si>
  <si>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</si>
  <si>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</si>
  <si>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</si>
  <si>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</si>
  <si>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</si>
  <si>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</si>
  <si>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</si>
  <si>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</si>
  <si>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</si>
  <si>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</si>
  <si>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</si>
  <si>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</si>
  <si>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</si>
  <si>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</si>
  <si>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</si>
  <si>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</si>
  <si>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</si>
  <si>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</si>
  <si>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</si>
  <si>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</si>
  <si>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</si>
  <si>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</si>
  <si>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</si>
  <si>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</si>
  <si>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</si>
  <si>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</si>
  <si>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</si>
  <si>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</si>
  <si>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</si>
  <si>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</si>
  <si>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</si>
  <si>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</si>
  <si>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</si>
  <si>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</si>
  <si>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</si>
  <si>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</si>
  <si>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</si>
  <si>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</si>
  <si>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</si>
  <si>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</si>
  <si>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</si>
  <si>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</si>
  <si>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</si>
  <si>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</si>
  <si>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</si>
  <si>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</si>
  <si>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</si>
  <si>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</si>
  <si>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</si>
  <si>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</si>
  <si>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</si>
  <si>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</si>
  <si>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</si>
  <si>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</si>
  <si>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</si>
  <si>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</si>
  <si>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</si>
  <si>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</si>
  <si>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</si>
  <si>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</si>
  <si>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</si>
  <si>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</si>
  <si>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</si>
  <si>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</si>
  <si>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</si>
  <si>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</si>
  <si>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</si>
  <si>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</si>
  <si>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</si>
  <si>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</si>
  <si>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</si>
  <si>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</si>
  <si>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</si>
  <si>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</si>
  <si>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</si>
  <si>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</si>
  <si>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</si>
  <si>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</si>
  <si>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</si>
  <si>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</si>
  <si>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</si>
  <si>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</si>
  <si>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</si>
  <si>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</si>
  <si>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</si>
  <si>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</si>
  <si>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</si>
  <si>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</si>
  <si>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</si>
  <si>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</si>
  <si>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</si>
  <si>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</si>
  <si>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</si>
  <si>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</si>
  <si>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</si>
  <si>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</si>
  <si>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</si>
  <si>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</si>
  <si>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</si>
  <si>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</si>
  <si>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</si>
  <si>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</si>
  <si>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</si>
  <si>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</si>
  <si>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</si>
  <si>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</si>
  <si>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</si>
  <si>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</si>
  <si>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</si>
  <si>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</si>
  <si>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</si>
  <si>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</si>
  <si>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</si>
  <si>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</si>
  <si>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</si>
  <si>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</si>
  <si>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</si>
  <si>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</si>
  <si>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</si>
  <si>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</si>
  <si>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</si>
  <si>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</si>
  <si>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</si>
  <si>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</si>
  <si>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</si>
  <si>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</si>
  <si>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</si>
  <si>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</si>
  <si>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</si>
  <si>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</si>
  <si>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</si>
  <si>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</si>
  <si>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</si>
  <si>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</si>
  <si>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</si>
  <si>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</si>
  <si>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</si>
  <si>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</si>
  <si>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</si>
  <si>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</si>
  <si>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</si>
  <si>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</si>
  <si>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</si>
  <si>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</si>
  <si>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</si>
  <si>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</si>
  <si>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</si>
  <si>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</si>
  <si>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</si>
  <si>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</si>
  <si>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</si>
  <si>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</si>
  <si>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</si>
  <si>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</si>
  <si>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</si>
  <si>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</si>
  <si>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</si>
  <si>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</si>
  <si>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</si>
  <si>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</si>
  <si>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</si>
  <si>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</si>
  <si>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</si>
  <si>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</si>
  <si>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</si>
  <si>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</si>
  <si>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</si>
  <si>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</si>
  <si>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</si>
  <si>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</si>
  <si>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</si>
  <si>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</si>
  <si>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</si>
  <si>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</si>
  <si>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</si>
  <si>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</si>
  <si>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</si>
  <si>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</si>
  <si>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</si>
  <si>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</si>
  <si>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</si>
  <si>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</si>
  <si>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</si>
  <si>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</si>
  <si>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</si>
  <si>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</si>
  <si>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</si>
  <si>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</si>
  <si>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</si>
  <si>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</si>
  <si>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</si>
  <si>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</si>
  <si>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</si>
  <si>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</si>
  <si>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</si>
  <si>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</si>
  <si>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</si>
  <si>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</si>
  <si>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</si>
  <si>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</si>
  <si>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</si>
  <si>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</si>
  <si>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</si>
  <si>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</si>
  <si>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</si>
  <si>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</si>
  <si>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</si>
  <si>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</si>
  <si>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</si>
  <si>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</si>
  <si>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</si>
  <si>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</si>
  <si>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</si>
  <si>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</si>
  <si>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</si>
  <si>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</si>
  <si>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</si>
  <si>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</si>
  <si>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</si>
  <si>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</si>
  <si>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</si>
  <si>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</si>
  <si>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</si>
  <si>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</si>
  <si>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</si>
  <si>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</si>
  <si>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</si>
  <si>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</si>
  <si>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</si>
  <si>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</si>
  <si>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</si>
  <si>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</si>
  <si>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</si>
  <si>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</si>
  <si>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</si>
  <si>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</si>
  <si>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</si>
  <si>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</si>
  <si>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</si>
  <si>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</si>
  <si>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</si>
  <si>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</si>
  <si>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</si>
  <si>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</si>
  <si>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</si>
  <si>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</si>
  <si>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</si>
  <si>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</si>
  <si>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</si>
  <si>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</si>
  <si>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</si>
  <si>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</si>
  <si>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</si>
  <si>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</si>
  <si>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</si>
  <si>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</si>
  <si>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</si>
  <si>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</si>
  <si>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</si>
  <si>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</si>
  <si>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</si>
  <si>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</si>
  <si>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</si>
  <si>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</si>
  <si>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</si>
  <si>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</si>
  <si>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</si>
  <si>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</si>
  <si>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</si>
  <si>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</si>
  <si>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</si>
  <si>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</si>
  <si>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</si>
  <si>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</si>
  <si>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</si>
  <si>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</si>
  <si>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</si>
  <si>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</si>
  <si>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</si>
  <si>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</si>
  <si>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</si>
  <si>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</si>
  <si>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</si>
  <si>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</si>
  <si>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</si>
  <si>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</si>
  <si>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</si>
  <si>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</si>
  <si>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</si>
  <si>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</si>
  <si>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</si>
  <si>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</si>
  <si>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</si>
  <si>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</si>
  <si>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</si>
  <si>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</si>
  <si>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</si>
  <si>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</si>
  <si>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</si>
  <si>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</si>
  <si>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</si>
  <si>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</si>
  <si>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</si>
  <si>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</si>
  <si>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</si>
  <si>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</si>
  <si>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</si>
  <si>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</si>
  <si>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</si>
  <si>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</si>
  <si>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</si>
  <si>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</si>
  <si>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</si>
  <si>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</si>
  <si>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</si>
  <si>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</si>
  <si>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</si>
  <si>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</si>
  <si>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</si>
  <si>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</si>
  <si>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</si>
  <si>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</si>
  <si>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</si>
  <si>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</si>
  <si>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</si>
  <si>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</si>
  <si>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</si>
  <si>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</si>
  <si>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</si>
  <si>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</si>
  <si>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</si>
  <si>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</si>
  <si>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</si>
  <si>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</si>
  <si>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</si>
  <si>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</si>
  <si>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</si>
  <si>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</si>
  <si>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</si>
  <si>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</si>
  <si>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</si>
  <si>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</si>
  <si>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</si>
  <si>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</si>
  <si>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</si>
  <si>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</si>
  <si>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</si>
  <si>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</si>
  <si>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</si>
  <si>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</si>
  <si>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</si>
  <si>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</si>
  <si>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</si>
  <si>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</si>
  <si>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</si>
  <si>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</si>
  <si>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</si>
  <si>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</si>
  <si>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</si>
  <si>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</si>
  <si>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</si>
  <si>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</si>
  <si>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</si>
  <si>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</si>
  <si>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</si>
  <si>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</si>
  <si>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</si>
  <si>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</si>
  <si>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</si>
  <si>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</si>
  <si>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</si>
  <si>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</si>
  <si>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</si>
  <si>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</si>
  <si>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</si>
  <si>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</si>
  <si>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</si>
  <si>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</si>
  <si>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</si>
  <si>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</si>
  <si>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</si>
  <si>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</si>
  <si>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</si>
  <si>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</si>
  <si>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</si>
  <si>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</si>
  <si>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</si>
  <si>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</si>
  <si>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</si>
  <si>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</si>
  <si>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</si>
  <si>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</si>
  <si>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</si>
  <si>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</si>
  <si>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</si>
  <si>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</si>
  <si>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</si>
  <si>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</si>
  <si>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</si>
  <si>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</si>
  <si>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</si>
  <si>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</si>
  <si>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</si>
  <si>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</si>
  <si>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</si>
  <si>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</si>
  <si>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</si>
  <si>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</si>
  <si>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</si>
  <si>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</si>
  <si>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</si>
  <si>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</si>
  <si>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</si>
  <si>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</si>
  <si>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</si>
  <si>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</si>
  <si>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</si>
  <si>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</si>
  <si>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</si>
  <si>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</si>
  <si>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</si>
  <si>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</si>
  <si>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</si>
  <si>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</si>
  <si>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</si>
  <si>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20260310</t>
    <phoneticPr fontId="1"/>
  </si>
  <si>
    <t>40754.00</t>
    <phoneticPr fontId="1"/>
  </si>
  <si>
    <t>20260327</t>
    <phoneticPr fontId="1"/>
  </si>
  <si>
    <t>変更</t>
    <rPh sb="0" eb="2">
      <t>ヘンコウ</t>
    </rPh>
    <phoneticPr fontId="2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</si>
  <si>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</si>
  <si>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</si>
  <si>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</si>
  <si>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</si>
  <si>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</si>
  <si>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</si>
  <si>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</si>
  <si>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2026年3月19日　0:00</t>
    <phoneticPr fontId="2"/>
  </si>
  <si>
    <t>55676.00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</si>
</sst>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767EA87-4C32-4F06-8B3E-3AD5DE0F61B5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521C70-3F9D-4499-86BA-245E2062F6B5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3652-2779-47E0-87EB-864110DAA546}">
  <dimension ref="A1:BA637"/>
  <sheetViews>
    <sheetView view="pageBreakPreview" zoomScaleSheetLayoutView="100" workbookViewId="0">
      <selection activeCell="A161" sqref="A161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994</v>
      </c>
    </row>
    <row r="2" spans="1:39" ht="16.5" x14ac:dyDescent="0.2">
      <c r="A2" s="15" t="s">
        <v>1</v>
      </c>
    </row>
    <row r="5" spans="1:39" s="17" customFormat="1" ht="14" x14ac:dyDescent="0.2">
      <c r="A5" s="4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960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961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" customFormat="1" ht="14" x14ac:dyDescent="0.2">
      <c r="A219" s="7"/>
      <c r="B219" s="4" t="s">
        <v>448</v>
      </c>
      <c r="C219" s="1" t="s">
        <v>446</v>
      </c>
      <c r="D219" s="1">
        <v>1</v>
      </c>
      <c r="E219" s="1" t="s">
        <v>48</v>
      </c>
      <c r="F219" s="3" t="s">
        <v>447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449</v>
      </c>
      <c r="C220" s="1" t="s">
        <v>446</v>
      </c>
      <c r="D220" s="1">
        <v>1</v>
      </c>
      <c r="E220" s="1" t="s">
        <v>48</v>
      </c>
      <c r="F220" s="3" t="s">
        <v>450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157</v>
      </c>
    </row>
    <row r="221" spans="1:53" s="5" customFormat="1" ht="14" x14ac:dyDescent="0.2">
      <c r="A221" s="7"/>
      <c r="B221" s="4" t="s">
        <v>451</v>
      </c>
      <c r="C221" s="1" t="s">
        <v>446</v>
      </c>
      <c r="D221" s="1">
        <v>1</v>
      </c>
      <c r="E221" s="1" t="s">
        <v>48</v>
      </c>
      <c r="F221" s="3" t="s">
        <v>452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453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454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456</v>
      </c>
      <c r="C224" s="1" t="s">
        <v>446</v>
      </c>
      <c r="D224" s="1">
        <v>1</v>
      </c>
      <c r="E224" s="1" t="s">
        <v>48</v>
      </c>
      <c r="F224" s="3" t="s">
        <v>455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457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459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9" t="s">
        <v>460</v>
      </c>
      <c r="C228" s="3" t="s">
        <v>446</v>
      </c>
      <c r="D228" s="3" t="s">
        <v>223</v>
      </c>
      <c r="E228" s="3" t="s">
        <v>48</v>
      </c>
      <c r="F228" s="3" t="s">
        <v>461</v>
      </c>
      <c r="G228" s="3" t="s">
        <v>56</v>
      </c>
      <c r="H228" s="3" t="s">
        <v>57</v>
      </c>
      <c r="I228" s="1" t="s">
        <v>276</v>
      </c>
      <c r="J228" s="3" t="s">
        <v>144</v>
      </c>
      <c r="K228" s="3" t="s">
        <v>51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8"/>
      <c r="AK228" s="10"/>
      <c r="AL228" s="21" t="s">
        <v>462</v>
      </c>
      <c r="AM228" s="8" t="s">
        <v>53</v>
      </c>
    </row>
    <row r="229" spans="1:53" s="5" customFormat="1" ht="14" x14ac:dyDescent="0.2">
      <c r="A229" s="11"/>
      <c r="B229" s="12" t="s">
        <v>463</v>
      </c>
      <c r="C229" s="8" t="s">
        <v>446</v>
      </c>
      <c r="D229" s="13">
        <v>1</v>
      </c>
      <c r="E229" s="8" t="s">
        <v>48</v>
      </c>
      <c r="F229" s="8" t="s">
        <v>452</v>
      </c>
      <c r="G229" s="8" t="s">
        <v>56</v>
      </c>
      <c r="H229" s="8" t="s">
        <v>57</v>
      </c>
      <c r="I229" s="8" t="s">
        <v>276</v>
      </c>
      <c r="J229" s="8" t="s">
        <v>144</v>
      </c>
      <c r="K229" s="8" t="s">
        <v>51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226</v>
      </c>
      <c r="AM229" s="8" t="s">
        <v>53</v>
      </c>
    </row>
    <row r="230" spans="1:53" s="5" customFormat="1" ht="14" x14ac:dyDescent="0.2">
      <c r="A230" s="7"/>
      <c r="B230" s="4" t="s">
        <v>464</v>
      </c>
      <c r="C230" s="1" t="s">
        <v>465</v>
      </c>
      <c r="D230" s="19" t="s">
        <v>134</v>
      </c>
      <c r="E230" s="1" t="s">
        <v>135</v>
      </c>
      <c r="F230" s="3" t="s">
        <v>466</v>
      </c>
      <c r="G230" s="19" t="s">
        <v>467</v>
      </c>
      <c r="H230" s="19" t="s">
        <v>57</v>
      </c>
      <c r="I230" s="3" t="s">
        <v>468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469</v>
      </c>
      <c r="AM230" s="3" t="s">
        <v>53</v>
      </c>
    </row>
    <row r="231" spans="1:53" s="5" customFormat="1" ht="14" x14ac:dyDescent="0.2">
      <c r="A231" s="7"/>
      <c r="B231" s="4" t="s">
        <v>472</v>
      </c>
      <c r="C231" s="1" t="s">
        <v>473</v>
      </c>
      <c r="D231" s="1">
        <v>1</v>
      </c>
      <c r="E231" s="1" t="s">
        <v>474</v>
      </c>
      <c r="F231" s="3" t="s">
        <v>475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177</v>
      </c>
      <c r="AM231" s="3" t="s">
        <v>157</v>
      </c>
    </row>
    <row r="232" spans="1:53" s="26" customFormat="1" ht="14" x14ac:dyDescent="0.2">
      <c r="A232" s="7"/>
      <c r="B232" s="4" t="s">
        <v>476</v>
      </c>
      <c r="C232" s="1" t="s">
        <v>465</v>
      </c>
      <c r="D232" s="3" t="s">
        <v>134</v>
      </c>
      <c r="E232" s="1" t="s">
        <v>135</v>
      </c>
      <c r="F232" s="3" t="s">
        <v>477</v>
      </c>
      <c r="G232" s="19" t="s">
        <v>467</v>
      </c>
      <c r="H232" s="19" t="s">
        <v>57</v>
      </c>
      <c r="I232" s="3" t="s">
        <v>468</v>
      </c>
      <c r="J232" s="3" t="s">
        <v>144</v>
      </c>
      <c r="K232" s="3" t="s">
        <v>51</v>
      </c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478</v>
      </c>
      <c r="AM232" s="3" t="s">
        <v>108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479</v>
      </c>
      <c r="C233" s="1" t="s">
        <v>446</v>
      </c>
      <c r="D233" s="1">
        <v>1</v>
      </c>
      <c r="E233" s="1" t="s">
        <v>48</v>
      </c>
      <c r="F233" s="3" t="s">
        <v>480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482</v>
      </c>
      <c r="C234" s="1" t="s">
        <v>446</v>
      </c>
      <c r="D234" s="1">
        <v>1</v>
      </c>
      <c r="E234" s="1" t="s">
        <v>48</v>
      </c>
      <c r="F234" s="3" t="s">
        <v>483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481</v>
      </c>
      <c r="AM234" s="3" t="s">
        <v>53</v>
      </c>
    </row>
    <row r="235" spans="1:53" s="5" customFormat="1" ht="14" x14ac:dyDescent="0.2">
      <c r="A235" s="7"/>
      <c r="B235" s="4" t="s">
        <v>484</v>
      </c>
      <c r="C235" s="18" t="s">
        <v>446</v>
      </c>
      <c r="D235" s="18">
        <v>1</v>
      </c>
      <c r="E235" s="18" t="s">
        <v>48</v>
      </c>
      <c r="F235" s="19" t="s">
        <v>485</v>
      </c>
      <c r="G235" s="19" t="s">
        <v>80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19" t="s">
        <v>486</v>
      </c>
      <c r="AM235" s="19" t="s">
        <v>108</v>
      </c>
    </row>
    <row r="236" spans="1:53" s="20" customFormat="1" ht="14" x14ac:dyDescent="0.2">
      <c r="A236" s="7"/>
      <c r="B236" s="4" t="s">
        <v>487</v>
      </c>
      <c r="C236" s="1" t="s">
        <v>446</v>
      </c>
      <c r="D236" s="1" t="s">
        <v>134</v>
      </c>
      <c r="E236" s="1" t="s">
        <v>48</v>
      </c>
      <c r="F236" s="3" t="s">
        <v>488</v>
      </c>
      <c r="G236" s="19" t="s">
        <v>489</v>
      </c>
      <c r="H236" s="19" t="s">
        <v>71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125</v>
      </c>
      <c r="AM236" s="3" t="s">
        <v>108</v>
      </c>
    </row>
    <row r="237" spans="1:53" s="26" customFormat="1" ht="14" x14ac:dyDescent="0.2">
      <c r="A237" s="7"/>
      <c r="B237" s="4" t="s">
        <v>490</v>
      </c>
      <c r="C237" s="1" t="s">
        <v>446</v>
      </c>
      <c r="D237" s="1" t="s">
        <v>101</v>
      </c>
      <c r="E237" s="1" t="s">
        <v>48</v>
      </c>
      <c r="F237" s="3" t="s">
        <v>491</v>
      </c>
      <c r="G237" s="3" t="s">
        <v>59</v>
      </c>
      <c r="H237" s="3" t="s">
        <v>58</v>
      </c>
      <c r="I237" s="3" t="s">
        <v>71</v>
      </c>
      <c r="J237" s="3" t="s">
        <v>80</v>
      </c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492</v>
      </c>
      <c r="AM237" s="3" t="s">
        <v>493</v>
      </c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</row>
    <row r="238" spans="1:53" s="5" customFormat="1" ht="14" x14ac:dyDescent="0.2">
      <c r="A238" s="7"/>
      <c r="B238" s="4" t="s">
        <v>494</v>
      </c>
      <c r="C238" s="18" t="s">
        <v>446</v>
      </c>
      <c r="D238" s="18">
        <v>1</v>
      </c>
      <c r="E238" s="18" t="s">
        <v>48</v>
      </c>
      <c r="F238" s="19" t="s">
        <v>483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495</v>
      </c>
      <c r="AM238" s="19" t="s">
        <v>53</v>
      </c>
    </row>
    <row r="239" spans="1:53" s="5" customFormat="1" ht="14" x14ac:dyDescent="0.2">
      <c r="A239" s="7"/>
      <c r="B239" s="4" t="s">
        <v>496</v>
      </c>
      <c r="C239" s="18" t="s">
        <v>446</v>
      </c>
      <c r="D239" s="18" t="s">
        <v>98</v>
      </c>
      <c r="E239" s="18" t="s">
        <v>48</v>
      </c>
      <c r="F239" s="19" t="s">
        <v>497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498</v>
      </c>
      <c r="AM239" s="19" t="s">
        <v>53</v>
      </c>
    </row>
    <row r="240" spans="1:53" s="5" customFormat="1" ht="14" x14ac:dyDescent="0.2">
      <c r="A240" s="7"/>
      <c r="B240" s="4" t="s">
        <v>499</v>
      </c>
      <c r="C240" s="18" t="s">
        <v>446</v>
      </c>
      <c r="D240" s="18">
        <v>1</v>
      </c>
      <c r="E240" s="18" t="s">
        <v>48</v>
      </c>
      <c r="F240" s="19" t="s">
        <v>483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102</v>
      </c>
      <c r="AM240" s="19" t="s">
        <v>53</v>
      </c>
    </row>
    <row r="241" spans="1:53" s="5" customFormat="1" ht="14" x14ac:dyDescent="0.2">
      <c r="A241" s="7"/>
      <c r="B241" s="4" t="s">
        <v>500</v>
      </c>
      <c r="C241" s="18" t="s">
        <v>446</v>
      </c>
      <c r="D241" s="18">
        <v>1</v>
      </c>
      <c r="E241" s="18" t="s">
        <v>48</v>
      </c>
      <c r="F241" s="19" t="s">
        <v>480</v>
      </c>
      <c r="G241" s="19" t="s">
        <v>80</v>
      </c>
      <c r="H241" s="19" t="s">
        <v>71</v>
      </c>
      <c r="I241" s="19"/>
      <c r="J241" s="19"/>
      <c r="K241" s="19"/>
      <c r="L241" s="19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 t="s">
        <v>184</v>
      </c>
      <c r="AM241" s="19" t="s">
        <v>53</v>
      </c>
    </row>
    <row r="242" spans="1:53" s="20" customFormat="1" ht="14" x14ac:dyDescent="0.2">
      <c r="A242" s="7"/>
      <c r="B242" s="4" t="s">
        <v>118</v>
      </c>
      <c r="C242" s="1" t="s">
        <v>446</v>
      </c>
      <c r="D242" s="1">
        <v>1</v>
      </c>
      <c r="E242" s="1" t="s">
        <v>119</v>
      </c>
      <c r="F242" s="3" t="s">
        <v>120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122</v>
      </c>
      <c r="AM242" s="3" t="s">
        <v>53</v>
      </c>
    </row>
    <row r="243" spans="1:53" s="25" customFormat="1" ht="14" x14ac:dyDescent="0.2">
      <c r="A243" s="7"/>
      <c r="B243" s="16" t="s">
        <v>501</v>
      </c>
      <c r="C243" s="1" t="s">
        <v>446</v>
      </c>
      <c r="D243" s="1" t="s">
        <v>98</v>
      </c>
      <c r="E243" s="1" t="s">
        <v>119</v>
      </c>
      <c r="F243" s="3" t="s">
        <v>124</v>
      </c>
      <c r="G243" s="3" t="s">
        <v>121</v>
      </c>
      <c r="H243" s="3" t="s">
        <v>72</v>
      </c>
      <c r="I243" s="3" t="s">
        <v>71</v>
      </c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125</v>
      </c>
      <c r="AM243" s="1" t="s">
        <v>53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</row>
    <row r="244" spans="1:53" s="5" customFormat="1" ht="14" x14ac:dyDescent="0.2">
      <c r="A244" s="7"/>
      <c r="B244" s="4" t="s">
        <v>126</v>
      </c>
      <c r="C244" s="1" t="s">
        <v>446</v>
      </c>
      <c r="D244" s="1">
        <v>1</v>
      </c>
      <c r="E244" s="1" t="s">
        <v>119</v>
      </c>
      <c r="F244" s="3" t="s">
        <v>127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502</v>
      </c>
      <c r="AM244" s="3" t="s">
        <v>53</v>
      </c>
    </row>
    <row r="245" spans="1:53" s="5" customFormat="1" ht="14" x14ac:dyDescent="0.2">
      <c r="A245" s="7"/>
      <c r="B245" s="4" t="s">
        <v>128</v>
      </c>
      <c r="C245" s="1" t="s">
        <v>446</v>
      </c>
      <c r="D245" s="1">
        <v>1</v>
      </c>
      <c r="E245" s="1" t="s">
        <v>119</v>
      </c>
      <c r="F245" s="3" t="s">
        <v>129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503</v>
      </c>
      <c r="AM245" s="3" t="s">
        <v>53</v>
      </c>
    </row>
    <row r="246" spans="1:53" s="5" customFormat="1" ht="14" x14ac:dyDescent="0.2">
      <c r="A246" s="7"/>
      <c r="B246" s="4" t="s">
        <v>130</v>
      </c>
      <c r="C246" s="1" t="s">
        <v>446</v>
      </c>
      <c r="D246" s="1">
        <v>1</v>
      </c>
      <c r="E246" s="3" t="s">
        <v>48</v>
      </c>
      <c r="F246" s="3" t="s">
        <v>131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132</v>
      </c>
      <c r="AM246" s="3" t="s">
        <v>53</v>
      </c>
    </row>
    <row r="247" spans="1:53" s="5" customFormat="1" ht="14" x14ac:dyDescent="0.2">
      <c r="A247" s="11"/>
      <c r="B247" s="12" t="s">
        <v>504</v>
      </c>
      <c r="C247" s="8" t="s">
        <v>446</v>
      </c>
      <c r="D247" s="13">
        <v>1</v>
      </c>
      <c r="E247" s="8" t="s">
        <v>48</v>
      </c>
      <c r="F247" s="3" t="s">
        <v>505</v>
      </c>
      <c r="G247" s="8" t="s">
        <v>80</v>
      </c>
      <c r="H247" s="8" t="s">
        <v>71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 t="s">
        <v>506</v>
      </c>
      <c r="AM247" s="8" t="s">
        <v>53</v>
      </c>
    </row>
    <row r="248" spans="1:53" s="5" customFormat="1" ht="14" x14ac:dyDescent="0.2">
      <c r="A248" s="7"/>
      <c r="B248" s="4" t="s">
        <v>507</v>
      </c>
      <c r="C248" s="1" t="s">
        <v>446</v>
      </c>
      <c r="D248" s="1">
        <v>1</v>
      </c>
      <c r="E248" s="1" t="s">
        <v>48</v>
      </c>
      <c r="F248" s="3" t="s">
        <v>483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508</v>
      </c>
      <c r="AM248" s="3" t="s">
        <v>53</v>
      </c>
    </row>
    <row r="249" spans="1:53" s="5" customFormat="1" ht="14" x14ac:dyDescent="0.2">
      <c r="A249" s="7"/>
      <c r="B249" s="4" t="s">
        <v>509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4" t="s">
        <v>511</v>
      </c>
      <c r="C250" s="1" t="s">
        <v>446</v>
      </c>
      <c r="D250" s="1">
        <v>1</v>
      </c>
      <c r="E250" s="1" t="s">
        <v>48</v>
      </c>
      <c r="F250" s="3" t="s">
        <v>505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510</v>
      </c>
      <c r="AM250" s="3" t="s">
        <v>53</v>
      </c>
    </row>
    <row r="251" spans="1:53" s="5" customFormat="1" ht="14" x14ac:dyDescent="0.2">
      <c r="A251" s="7"/>
      <c r="B251" s="16" t="s">
        <v>513</v>
      </c>
      <c r="C251" s="1" t="s">
        <v>473</v>
      </c>
      <c r="D251" s="1">
        <v>1</v>
      </c>
      <c r="E251" s="1" t="s">
        <v>48</v>
      </c>
      <c r="F251" s="3" t="s">
        <v>514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516</v>
      </c>
      <c r="AM251" s="1" t="s">
        <v>53</v>
      </c>
    </row>
    <row r="252" spans="1:53" s="5" customFormat="1" ht="14" x14ac:dyDescent="0.2">
      <c r="A252" s="7"/>
      <c r="B252" s="16" t="s">
        <v>517</v>
      </c>
      <c r="C252" s="1" t="s">
        <v>473</v>
      </c>
      <c r="D252" s="1">
        <v>1</v>
      </c>
      <c r="E252" s="1" t="s">
        <v>48</v>
      </c>
      <c r="F252" s="3" t="s">
        <v>518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520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185</v>
      </c>
      <c r="C254" s="1" t="s">
        <v>473</v>
      </c>
      <c r="D254" s="1">
        <v>1</v>
      </c>
      <c r="E254" s="1" t="s">
        <v>48</v>
      </c>
      <c r="F254" s="3" t="s">
        <v>186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521</v>
      </c>
      <c r="C255" s="1" t="s">
        <v>473</v>
      </c>
      <c r="D255" s="1">
        <v>1</v>
      </c>
      <c r="E255" s="1" t="s">
        <v>48</v>
      </c>
      <c r="F255" s="3" t="s">
        <v>522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523</v>
      </c>
      <c r="C256" s="1" t="s">
        <v>473</v>
      </c>
      <c r="D256" s="1">
        <v>1</v>
      </c>
      <c r="E256" s="1" t="s">
        <v>48</v>
      </c>
      <c r="F256" s="3" t="s">
        <v>524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525</v>
      </c>
      <c r="C257" s="1" t="s">
        <v>473</v>
      </c>
      <c r="D257" s="1">
        <v>1</v>
      </c>
      <c r="E257" s="1" t="s">
        <v>48</v>
      </c>
      <c r="F257" s="3" t="s">
        <v>526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519</v>
      </c>
      <c r="AM257" s="1" t="s">
        <v>53</v>
      </c>
    </row>
    <row r="258" spans="1:53" s="5" customFormat="1" ht="14" x14ac:dyDescent="0.2">
      <c r="A258" s="7"/>
      <c r="B258" s="16" t="s">
        <v>528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529</v>
      </c>
      <c r="AM258" s="1" t="s">
        <v>53</v>
      </c>
    </row>
    <row r="259" spans="1:53" s="5" customFormat="1" ht="14" x14ac:dyDescent="0.2">
      <c r="A259" s="2"/>
      <c r="B259" s="4" t="s">
        <v>530</v>
      </c>
      <c r="C259" s="1" t="s">
        <v>446</v>
      </c>
      <c r="D259" s="1">
        <v>1</v>
      </c>
      <c r="E259" s="1" t="s">
        <v>48</v>
      </c>
      <c r="F259" s="3" t="s">
        <v>531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532</v>
      </c>
      <c r="AM259" s="3" t="s">
        <v>53</v>
      </c>
    </row>
    <row r="260" spans="1:53" s="5" customFormat="1" ht="14" x14ac:dyDescent="0.2">
      <c r="A260" s="7"/>
      <c r="B260" s="4" t="s">
        <v>791</v>
      </c>
      <c r="C260" s="1" t="s">
        <v>446</v>
      </c>
      <c r="D260" s="1">
        <v>1</v>
      </c>
      <c r="E260" s="1" t="s">
        <v>48</v>
      </c>
      <c r="F260" s="3" t="s">
        <v>792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933</v>
      </c>
      <c r="AM260" s="3">
        <v>99991231</v>
      </c>
    </row>
    <row r="261" spans="1:53" s="5" customFormat="1" ht="14" x14ac:dyDescent="0.2">
      <c r="A261" s="7"/>
      <c r="B261" s="4" t="s">
        <v>533</v>
      </c>
      <c r="C261" s="1" t="s">
        <v>446</v>
      </c>
      <c r="D261" s="1">
        <v>1</v>
      </c>
      <c r="E261" s="1" t="s">
        <v>48</v>
      </c>
      <c r="F261" s="3" t="s">
        <v>534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</v>
      </c>
      <c r="AM261" s="3" t="s">
        <v>53</v>
      </c>
    </row>
    <row r="262" spans="1:53" s="20" customFormat="1" ht="14" x14ac:dyDescent="0.2">
      <c r="A262" s="7"/>
      <c r="B262" s="4" t="s">
        <v>535</v>
      </c>
      <c r="C262" s="1" t="s">
        <v>465</v>
      </c>
      <c r="D262" s="1" t="s">
        <v>134</v>
      </c>
      <c r="E262" s="1" t="s">
        <v>48</v>
      </c>
      <c r="F262" s="31">
        <v>26914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536</v>
      </c>
      <c r="AM262" s="1" t="s">
        <v>796</v>
      </c>
    </row>
    <row r="263" spans="1:53" s="33" customFormat="1" ht="14" x14ac:dyDescent="0.2">
      <c r="A263" s="7"/>
      <c r="B263" s="16" t="s">
        <v>537</v>
      </c>
      <c r="C263" s="1" t="s">
        <v>465</v>
      </c>
      <c r="D263" s="1" t="s">
        <v>134</v>
      </c>
      <c r="E263" s="1" t="s">
        <v>135</v>
      </c>
      <c r="F263" s="1" t="s">
        <v>488</v>
      </c>
      <c r="G263" s="1" t="s">
        <v>334</v>
      </c>
      <c r="H263" s="1" t="s">
        <v>205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539</v>
      </c>
      <c r="C264" s="1" t="s">
        <v>465</v>
      </c>
      <c r="D264" s="1" t="s">
        <v>134</v>
      </c>
      <c r="E264" s="1" t="s">
        <v>135</v>
      </c>
      <c r="F264" s="3" t="s">
        <v>540</v>
      </c>
      <c r="G264" s="1" t="s">
        <v>334</v>
      </c>
      <c r="H264" s="1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" t="s">
        <v>538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541</v>
      </c>
      <c r="C265" s="18" t="s">
        <v>446</v>
      </c>
      <c r="D265" s="18" t="s">
        <v>98</v>
      </c>
      <c r="E265" s="18" t="s">
        <v>48</v>
      </c>
      <c r="F265" s="19" t="s">
        <v>480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542</v>
      </c>
      <c r="AM265" s="19" t="s">
        <v>53</v>
      </c>
    </row>
    <row r="266" spans="1:53" s="26" customFormat="1" ht="14" x14ac:dyDescent="0.2">
      <c r="A266" s="7"/>
      <c r="B266" s="4" t="s">
        <v>543</v>
      </c>
      <c r="C266" s="1" t="s">
        <v>465</v>
      </c>
      <c r="D266" s="1" t="s">
        <v>134</v>
      </c>
      <c r="E266" s="1" t="s">
        <v>135</v>
      </c>
      <c r="F266" s="3" t="s">
        <v>540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137</v>
      </c>
      <c r="AM266" s="1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6" customFormat="1" ht="14" x14ac:dyDescent="0.2">
      <c r="A267" s="2"/>
      <c r="B267" s="4" t="s">
        <v>544</v>
      </c>
      <c r="C267" s="1" t="s">
        <v>446</v>
      </c>
      <c r="D267" s="1" t="s">
        <v>98</v>
      </c>
      <c r="E267" s="1" t="s">
        <v>48</v>
      </c>
      <c r="F267" s="3" t="s">
        <v>527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545</v>
      </c>
      <c r="AM267" s="19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546</v>
      </c>
      <c r="C268" s="1" t="s">
        <v>465</v>
      </c>
      <c r="D268" s="1" t="s">
        <v>134</v>
      </c>
      <c r="E268" s="1" t="s">
        <v>135</v>
      </c>
      <c r="F268" s="3" t="s">
        <v>547</v>
      </c>
      <c r="G268" s="3" t="s">
        <v>173</v>
      </c>
      <c r="H268" s="3" t="s">
        <v>310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2"/>
      <c r="B269" s="4" t="s">
        <v>549</v>
      </c>
      <c r="C269" s="1" t="s">
        <v>465</v>
      </c>
      <c r="D269" s="1" t="s">
        <v>134</v>
      </c>
      <c r="E269" s="1" t="s">
        <v>135</v>
      </c>
      <c r="F269" s="3" t="s">
        <v>488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548</v>
      </c>
      <c r="AM269" s="3" t="s">
        <v>108</v>
      </c>
    </row>
    <row r="270" spans="1:53" s="25" customFormat="1" ht="14" x14ac:dyDescent="0.2">
      <c r="A270" s="7"/>
      <c r="B270" s="4" t="s">
        <v>551</v>
      </c>
      <c r="C270" s="1" t="s">
        <v>446</v>
      </c>
      <c r="D270" s="1" t="s">
        <v>134</v>
      </c>
      <c r="E270" s="3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552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20" customFormat="1" ht="14" x14ac:dyDescent="0.2">
      <c r="A271" s="7"/>
      <c r="B271" s="4" t="s">
        <v>296</v>
      </c>
      <c r="C271" s="1" t="s">
        <v>465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297</v>
      </c>
      <c r="AM271" s="1" t="s">
        <v>706</v>
      </c>
    </row>
    <row r="272" spans="1:53" s="33" customFormat="1" ht="14" x14ac:dyDescent="0.2">
      <c r="A272" s="7"/>
      <c r="B272" s="16" t="s">
        <v>554</v>
      </c>
      <c r="C272" s="1" t="s">
        <v>465</v>
      </c>
      <c r="D272" s="1" t="s">
        <v>134</v>
      </c>
      <c r="E272" s="1" t="s">
        <v>48</v>
      </c>
      <c r="F272" s="1" t="s">
        <v>555</v>
      </c>
      <c r="G272" s="3" t="s">
        <v>334</v>
      </c>
      <c r="H272" s="3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556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16" t="s">
        <v>557</v>
      </c>
      <c r="C273" s="1" t="s">
        <v>446</v>
      </c>
      <c r="D273" s="1">
        <v>1</v>
      </c>
      <c r="E273" s="1" t="s">
        <v>48</v>
      </c>
      <c r="F273" s="1" t="s">
        <v>534</v>
      </c>
      <c r="G273" s="1" t="s">
        <v>80</v>
      </c>
      <c r="H273" s="1" t="s">
        <v>71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558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559</v>
      </c>
      <c r="C274" s="1" t="s">
        <v>446</v>
      </c>
      <c r="D274" s="1" t="s">
        <v>98</v>
      </c>
      <c r="E274" s="1" t="s">
        <v>48</v>
      </c>
      <c r="F274" s="3" t="s">
        <v>560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561</v>
      </c>
      <c r="AM274" s="3" t="s">
        <v>699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7"/>
      <c r="B275" s="4" t="s">
        <v>562</v>
      </c>
      <c r="C275" s="1" t="s">
        <v>446</v>
      </c>
      <c r="D275" s="1">
        <v>1</v>
      </c>
      <c r="E275" s="3" t="s">
        <v>48</v>
      </c>
      <c r="F275" s="3" t="s">
        <v>563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564</v>
      </c>
      <c r="AM275" s="3" t="s">
        <v>933</v>
      </c>
    </row>
    <row r="276" spans="1:53" s="5" customFormat="1" ht="14" x14ac:dyDescent="0.2">
      <c r="A276" s="2"/>
      <c r="B276" s="6" t="s">
        <v>565</v>
      </c>
      <c r="C276" s="1" t="s">
        <v>446</v>
      </c>
      <c r="D276" s="1" t="s">
        <v>101</v>
      </c>
      <c r="E276" s="3" t="s">
        <v>48</v>
      </c>
      <c r="F276" s="3" t="s">
        <v>447</v>
      </c>
      <c r="G276" s="1" t="s">
        <v>56</v>
      </c>
      <c r="H276" s="1" t="s">
        <v>57</v>
      </c>
      <c r="I276" s="3" t="s">
        <v>276</v>
      </c>
      <c r="J276" s="3" t="s">
        <v>144</v>
      </c>
      <c r="K276" s="3" t="s">
        <v>51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566</v>
      </c>
      <c r="AM276" s="3" t="s">
        <v>343</v>
      </c>
    </row>
    <row r="277" spans="1:53" s="5" customFormat="1" ht="14" x14ac:dyDescent="0.2">
      <c r="A277" s="7"/>
      <c r="B277" s="4" t="s">
        <v>567</v>
      </c>
      <c r="C277" s="1" t="s">
        <v>465</v>
      </c>
      <c r="D277" s="1" t="s">
        <v>134</v>
      </c>
      <c r="E277" s="1" t="s">
        <v>135</v>
      </c>
      <c r="F277" s="3" t="s">
        <v>568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343</v>
      </c>
      <c r="AM277" s="3" t="s">
        <v>108</v>
      </c>
    </row>
    <row r="278" spans="1:53" s="26" customFormat="1" ht="14" x14ac:dyDescent="0.2">
      <c r="A278" s="7"/>
      <c r="B278" s="4" t="s">
        <v>569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571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6" customFormat="1" ht="14" x14ac:dyDescent="0.2">
      <c r="A279" s="7"/>
      <c r="B279" s="4" t="s">
        <v>572</v>
      </c>
      <c r="C279" s="1" t="s">
        <v>465</v>
      </c>
      <c r="D279" s="18" t="s">
        <v>98</v>
      </c>
      <c r="E279" s="18" t="s">
        <v>48</v>
      </c>
      <c r="F279" s="3" t="s">
        <v>570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" t="s">
        <v>573</v>
      </c>
      <c r="AM279" s="19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574</v>
      </c>
      <c r="C280" s="18" t="s">
        <v>446</v>
      </c>
      <c r="D280" s="1" t="s">
        <v>98</v>
      </c>
      <c r="E280" s="1" t="s">
        <v>48</v>
      </c>
      <c r="F280" s="3" t="s">
        <v>553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575</v>
      </c>
      <c r="AM280" s="3" t="s">
        <v>699</v>
      </c>
    </row>
    <row r="281" spans="1:53" s="20" customFormat="1" ht="14" x14ac:dyDescent="0.2">
      <c r="A281" s="7"/>
      <c r="B281" s="4" t="s">
        <v>576</v>
      </c>
      <c r="C281" s="18" t="s">
        <v>446</v>
      </c>
      <c r="D281" s="1" t="s">
        <v>98</v>
      </c>
      <c r="E281" s="1" t="s">
        <v>48</v>
      </c>
      <c r="F281" s="3" t="s">
        <v>577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578</v>
      </c>
      <c r="AM281" s="3" t="s">
        <v>108</v>
      </c>
    </row>
    <row r="282" spans="1:53" s="5" customFormat="1" ht="14" x14ac:dyDescent="0.2">
      <c r="A282" s="2"/>
      <c r="B282" s="4" t="s">
        <v>582</v>
      </c>
      <c r="C282" s="1" t="s">
        <v>446</v>
      </c>
      <c r="D282" s="1" t="s">
        <v>98</v>
      </c>
      <c r="E282" s="1" t="s">
        <v>48</v>
      </c>
      <c r="F282" s="3" t="s">
        <v>475</v>
      </c>
      <c r="G282" s="1" t="s">
        <v>56</v>
      </c>
      <c r="H282" s="1" t="s">
        <v>57</v>
      </c>
      <c r="I282" s="1" t="s">
        <v>276</v>
      </c>
      <c r="J282" s="1" t="s">
        <v>144</v>
      </c>
      <c r="K282" s="1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1" t="s">
        <v>364</v>
      </c>
      <c r="AM282" s="19" t="s">
        <v>971</v>
      </c>
    </row>
    <row r="283" spans="1:53" s="5" customFormat="1" ht="14" x14ac:dyDescent="0.2">
      <c r="A283" s="7"/>
      <c r="B283" s="4" t="s">
        <v>585</v>
      </c>
      <c r="C283" s="18" t="s">
        <v>446</v>
      </c>
      <c r="D283" s="18" t="s">
        <v>98</v>
      </c>
      <c r="E283" s="18" t="s">
        <v>48</v>
      </c>
      <c r="F283" s="19" t="s">
        <v>583</v>
      </c>
      <c r="G283" s="19" t="s">
        <v>71</v>
      </c>
      <c r="H283" s="19" t="s">
        <v>80</v>
      </c>
      <c r="I283" s="19" t="s">
        <v>434</v>
      </c>
      <c r="J283" s="19" t="s">
        <v>373</v>
      </c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584</v>
      </c>
      <c r="AM283" s="19" t="s">
        <v>866</v>
      </c>
    </row>
    <row r="284" spans="1:53" s="5" customFormat="1" ht="14" x14ac:dyDescent="0.2">
      <c r="A284" s="7"/>
      <c r="B284" s="16" t="s">
        <v>588</v>
      </c>
      <c r="C284" s="1" t="s">
        <v>473</v>
      </c>
      <c r="D284" s="1">
        <v>1</v>
      </c>
      <c r="E284" s="1" t="s">
        <v>48</v>
      </c>
      <c r="F284" s="3" t="s">
        <v>589</v>
      </c>
      <c r="G284" s="3" t="s">
        <v>180</v>
      </c>
      <c r="H284" s="3" t="s">
        <v>515</v>
      </c>
      <c r="I284" s="3"/>
      <c r="J284" s="8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" t="s">
        <v>590</v>
      </c>
      <c r="AM284" s="1" t="s">
        <v>53</v>
      </c>
    </row>
    <row r="285" spans="1:53" s="5" customFormat="1" ht="14" x14ac:dyDescent="0.2">
      <c r="A285" s="7"/>
      <c r="B285" s="4" t="s">
        <v>591</v>
      </c>
      <c r="C285" s="1" t="s">
        <v>465</v>
      </c>
      <c r="D285" s="1" t="s">
        <v>134</v>
      </c>
      <c r="E285" s="1" t="s">
        <v>135</v>
      </c>
      <c r="F285" s="3" t="s">
        <v>540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587</v>
      </c>
      <c r="AM285" s="3" t="s">
        <v>108</v>
      </c>
    </row>
    <row r="286" spans="1:53" s="5" customFormat="1" ht="14" x14ac:dyDescent="0.2">
      <c r="A286" s="7"/>
      <c r="B286" s="4" t="s">
        <v>592</v>
      </c>
      <c r="C286" s="1" t="s">
        <v>465</v>
      </c>
      <c r="D286" s="1" t="s">
        <v>134</v>
      </c>
      <c r="E286" s="1" t="s">
        <v>135</v>
      </c>
      <c r="F286" s="3" t="s">
        <v>466</v>
      </c>
      <c r="G286" s="3" t="s">
        <v>173</v>
      </c>
      <c r="H286" s="3" t="s">
        <v>310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593</v>
      </c>
      <c r="AM286" s="3" t="s">
        <v>108</v>
      </c>
    </row>
    <row r="287" spans="1:53" s="20" customFormat="1" ht="14" x14ac:dyDescent="0.2">
      <c r="A287" s="7"/>
      <c r="B287" s="16" t="s">
        <v>594</v>
      </c>
      <c r="C287" s="1" t="s">
        <v>465</v>
      </c>
      <c r="D287" s="1" t="s">
        <v>134</v>
      </c>
      <c r="E287" s="1" t="s">
        <v>135</v>
      </c>
      <c r="F287" s="3" t="s">
        <v>595</v>
      </c>
      <c r="G287" s="3" t="s">
        <v>334</v>
      </c>
      <c r="H287" s="3" t="s">
        <v>205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596</v>
      </c>
      <c r="AM287" s="3" t="s">
        <v>703</v>
      </c>
    </row>
    <row r="288" spans="1:53" s="5" customFormat="1" ht="14" x14ac:dyDescent="0.2">
      <c r="A288" s="7"/>
      <c r="B288" s="4" t="s">
        <v>597</v>
      </c>
      <c r="C288" s="1" t="s">
        <v>446</v>
      </c>
      <c r="D288" s="1" t="s">
        <v>134</v>
      </c>
      <c r="E288" s="1" t="s">
        <v>48</v>
      </c>
      <c r="F288" s="3" t="s">
        <v>293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598</v>
      </c>
      <c r="AM288" s="1" t="s">
        <v>825</v>
      </c>
    </row>
    <row r="289" spans="1:39" s="5" customFormat="1" ht="14" x14ac:dyDescent="0.2">
      <c r="A289" s="7"/>
      <c r="B289" s="4" t="s">
        <v>599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600</v>
      </c>
      <c r="AM289" s="3" t="s">
        <v>53</v>
      </c>
    </row>
    <row r="290" spans="1:39" s="20" customFormat="1" ht="14" x14ac:dyDescent="0.2">
      <c r="A290" s="11"/>
      <c r="B290" s="12" t="s">
        <v>601</v>
      </c>
      <c r="C290" s="8" t="s">
        <v>446</v>
      </c>
      <c r="D290" s="13">
        <v>1</v>
      </c>
      <c r="E290" s="8" t="s">
        <v>48</v>
      </c>
      <c r="F290" s="3" t="s">
        <v>581</v>
      </c>
      <c r="G290" s="8" t="s">
        <v>144</v>
      </c>
      <c r="H290" s="8" t="s">
        <v>51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20250519</v>
      </c>
      <c r="AM290" s="8" t="s">
        <v>53</v>
      </c>
    </row>
    <row r="291" spans="1:39" s="20" customFormat="1" ht="14.15" customHeight="1" x14ac:dyDescent="0.2">
      <c r="A291" s="7"/>
      <c r="B291" s="4" t="s">
        <v>602</v>
      </c>
      <c r="C291" s="1" t="s">
        <v>465</v>
      </c>
      <c r="D291" s="1" t="s">
        <v>134</v>
      </c>
      <c r="E291" s="1" t="s">
        <v>48</v>
      </c>
      <c r="F291" s="3" t="s">
        <v>603</v>
      </c>
      <c r="G291" s="3" t="s">
        <v>144</v>
      </c>
      <c r="H291" s="3" t="s">
        <v>51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>
        <v>20250728</v>
      </c>
      <c r="AM291" s="3" t="s">
        <v>53</v>
      </c>
    </row>
    <row r="292" spans="1:39" s="5" customFormat="1" ht="14" x14ac:dyDescent="0.2">
      <c r="A292" s="7"/>
      <c r="B292" s="4" t="s">
        <v>604</v>
      </c>
      <c r="C292" s="1" t="s">
        <v>465</v>
      </c>
      <c r="D292" s="1">
        <v>1</v>
      </c>
      <c r="E292" s="1" t="s">
        <v>48</v>
      </c>
      <c r="F292" s="3" t="s">
        <v>221</v>
      </c>
      <c r="G292" s="3" t="s">
        <v>205</v>
      </c>
      <c r="H292" s="3" t="s">
        <v>334</v>
      </c>
      <c r="I292" s="3" t="s">
        <v>434</v>
      </c>
      <c r="J292" s="3" t="s">
        <v>373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435</v>
      </c>
      <c r="AM292" s="3" t="s">
        <v>740</v>
      </c>
    </row>
    <row r="293" spans="1:39" s="5" customFormat="1" ht="14" x14ac:dyDescent="0.2">
      <c r="A293" s="40"/>
      <c r="B293" s="12" t="s">
        <v>690</v>
      </c>
      <c r="C293" s="41" t="s">
        <v>446</v>
      </c>
      <c r="D293" s="1">
        <v>1</v>
      </c>
      <c r="E293" s="41" t="s">
        <v>48</v>
      </c>
      <c r="F293" s="42" t="s">
        <v>692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20250506</v>
      </c>
      <c r="AM293" s="13">
        <v>99991231</v>
      </c>
    </row>
    <row r="294" spans="1:39" s="5" customFormat="1" ht="14" x14ac:dyDescent="0.2">
      <c r="A294" s="40"/>
      <c r="B294" s="12" t="s">
        <v>691</v>
      </c>
      <c r="C294" s="41" t="s">
        <v>446</v>
      </c>
      <c r="D294" s="1">
        <v>1</v>
      </c>
      <c r="E294" s="41" t="s">
        <v>48</v>
      </c>
      <c r="F294" s="42" t="s">
        <v>693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20250509</v>
      </c>
      <c r="AM294" s="13">
        <v>99991231</v>
      </c>
    </row>
    <row r="295" spans="1:39" s="5" customFormat="1" ht="14" x14ac:dyDescent="0.2">
      <c r="A295" s="7"/>
      <c r="B295" s="4" t="s">
        <v>695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696</v>
      </c>
      <c r="AM295" s="3" t="s">
        <v>53</v>
      </c>
    </row>
    <row r="296" spans="1:39" s="20" customFormat="1" ht="14" x14ac:dyDescent="0.2">
      <c r="A296" s="7"/>
      <c r="B296" s="4" t="s">
        <v>721</v>
      </c>
      <c r="C296" s="1" t="s">
        <v>446</v>
      </c>
      <c r="D296" s="1" t="s">
        <v>98</v>
      </c>
      <c r="E296" s="1" t="s">
        <v>48</v>
      </c>
      <c r="F296" s="3" t="s">
        <v>560</v>
      </c>
      <c r="G296" s="3" t="s">
        <v>80</v>
      </c>
      <c r="H296" s="3" t="s">
        <v>71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699</v>
      </c>
      <c r="AM296" s="3" t="s">
        <v>108</v>
      </c>
    </row>
    <row r="297" spans="1:39" s="37" customFormat="1" ht="14" x14ac:dyDescent="0.2">
      <c r="A297" s="11"/>
      <c r="B297" s="12" t="s">
        <v>722</v>
      </c>
      <c r="C297" s="8" t="s">
        <v>446</v>
      </c>
      <c r="D297" s="13">
        <v>1</v>
      </c>
      <c r="E297" s="8" t="s">
        <v>48</v>
      </c>
      <c r="F297" s="3" t="s">
        <v>568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20250601</v>
      </c>
      <c r="AM297" s="13">
        <v>99991231</v>
      </c>
    </row>
    <row r="298" spans="1:39" s="20" customFormat="1" ht="14" x14ac:dyDescent="0.2">
      <c r="A298" s="7"/>
      <c r="B298" s="16" t="s">
        <v>723</v>
      </c>
      <c r="C298" s="1" t="s">
        <v>465</v>
      </c>
      <c r="D298" s="1" t="s">
        <v>134</v>
      </c>
      <c r="E298" s="1" t="s">
        <v>135</v>
      </c>
      <c r="F298" s="3" t="s">
        <v>758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431</v>
      </c>
      <c r="AM298" s="3" t="s">
        <v>53</v>
      </c>
    </row>
    <row r="299" spans="1:39" s="20" customFormat="1" ht="14" x14ac:dyDescent="0.2">
      <c r="A299" s="7"/>
      <c r="B299" s="4" t="s">
        <v>724</v>
      </c>
      <c r="C299" s="1" t="s">
        <v>465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729</v>
      </c>
      <c r="AM299" s="1" t="s">
        <v>793</v>
      </c>
    </row>
    <row r="300" spans="1:39" s="5" customFormat="1" ht="14" x14ac:dyDescent="0.2">
      <c r="A300" s="2"/>
      <c r="B300" s="4" t="s">
        <v>733</v>
      </c>
      <c r="C300" s="1" t="s">
        <v>446</v>
      </c>
      <c r="D300" s="1">
        <v>1</v>
      </c>
      <c r="E300" s="1" t="s">
        <v>48</v>
      </c>
      <c r="F300" s="3" t="s">
        <v>586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734</v>
      </c>
      <c r="AM300" s="3" t="s">
        <v>53</v>
      </c>
    </row>
    <row r="301" spans="1:39" s="5" customFormat="1" ht="14" x14ac:dyDescent="0.2">
      <c r="A301" s="7"/>
      <c r="B301" s="4" t="s">
        <v>735</v>
      </c>
      <c r="C301" s="1" t="s">
        <v>465</v>
      </c>
      <c r="D301" s="1">
        <v>1</v>
      </c>
      <c r="E301" s="1" t="s">
        <v>48</v>
      </c>
      <c r="F301" s="3" t="s">
        <v>736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737</v>
      </c>
      <c r="AM301" s="3" t="s">
        <v>921</v>
      </c>
    </row>
    <row r="302" spans="1:39" s="5" customFormat="1" ht="14" x14ac:dyDescent="0.2">
      <c r="A302" s="11"/>
      <c r="B302" s="12" t="s">
        <v>750</v>
      </c>
      <c r="C302" s="8" t="s">
        <v>465</v>
      </c>
      <c r="D302" s="13">
        <v>1</v>
      </c>
      <c r="E302" s="8" t="s">
        <v>48</v>
      </c>
      <c r="F302" s="3" t="s">
        <v>751</v>
      </c>
      <c r="G302" s="1" t="s">
        <v>334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752</v>
      </c>
      <c r="C303" s="8" t="s">
        <v>446</v>
      </c>
      <c r="D303" s="13">
        <v>1</v>
      </c>
      <c r="E303" s="8" t="s">
        <v>48</v>
      </c>
      <c r="F303" s="3" t="s">
        <v>485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756</v>
      </c>
      <c r="C304" s="1" t="s">
        <v>465</v>
      </c>
      <c r="D304" s="19" t="s">
        <v>134</v>
      </c>
      <c r="E304" s="1" t="s">
        <v>135</v>
      </c>
      <c r="F304" s="3" t="s">
        <v>586</v>
      </c>
      <c r="G304" s="19" t="s">
        <v>467</v>
      </c>
      <c r="H304" s="19" t="s">
        <v>57</v>
      </c>
      <c r="I304" s="3" t="s">
        <v>468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660</v>
      </c>
      <c r="AM304" s="3" t="s">
        <v>53</v>
      </c>
    </row>
    <row r="305" spans="1:39" s="5" customFormat="1" ht="14" x14ac:dyDescent="0.2">
      <c r="A305" s="7"/>
      <c r="B305" s="16" t="s">
        <v>767</v>
      </c>
      <c r="C305" s="1" t="s">
        <v>465</v>
      </c>
      <c r="D305" s="1">
        <v>1</v>
      </c>
      <c r="E305" s="1" t="s">
        <v>48</v>
      </c>
      <c r="F305" s="1" t="s">
        <v>768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769</v>
      </c>
      <c r="AM305" s="1" t="s">
        <v>53</v>
      </c>
    </row>
    <row r="306" spans="1:39" s="5" customFormat="1" ht="14" x14ac:dyDescent="0.2">
      <c r="A306" s="7"/>
      <c r="B306" s="16" t="s">
        <v>770</v>
      </c>
      <c r="C306" s="1" t="s">
        <v>465</v>
      </c>
      <c r="D306" s="1">
        <v>1</v>
      </c>
      <c r="E306" s="1" t="s">
        <v>48</v>
      </c>
      <c r="F306" s="1" t="s">
        <v>771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772</v>
      </c>
      <c r="AM306" s="1" t="s">
        <v>53</v>
      </c>
    </row>
    <row r="307" spans="1:39" s="5" customFormat="1" ht="14" x14ac:dyDescent="0.2">
      <c r="A307" s="7"/>
      <c r="B307" s="16" t="s">
        <v>773</v>
      </c>
      <c r="C307" s="1" t="s">
        <v>465</v>
      </c>
      <c r="D307" s="1">
        <v>1</v>
      </c>
      <c r="E307" s="1" t="s">
        <v>48</v>
      </c>
      <c r="F307" s="1" t="s">
        <v>768</v>
      </c>
      <c r="G307" s="1" t="s">
        <v>59</v>
      </c>
      <c r="H307" s="1" t="s">
        <v>373</v>
      </c>
      <c r="I307" s="1" t="s">
        <v>205</v>
      </c>
      <c r="J307" s="1" t="s">
        <v>334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774</v>
      </c>
      <c r="AM307" s="1" t="s">
        <v>53</v>
      </c>
    </row>
    <row r="308" spans="1:39" s="5" customFormat="1" ht="14" x14ac:dyDescent="0.2">
      <c r="A308" s="7"/>
      <c r="B308" s="4" t="s">
        <v>775</v>
      </c>
      <c r="C308" s="1" t="s">
        <v>465</v>
      </c>
      <c r="D308" s="1">
        <v>1</v>
      </c>
      <c r="E308" s="1" t="s">
        <v>48</v>
      </c>
      <c r="F308" s="3" t="s">
        <v>776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777</v>
      </c>
      <c r="AM308" s="3" t="s">
        <v>881</v>
      </c>
    </row>
    <row r="309" spans="1:39" s="5" customFormat="1" ht="14" x14ac:dyDescent="0.2">
      <c r="A309" s="2"/>
      <c r="B309" s="4" t="s">
        <v>686</v>
      </c>
      <c r="C309" s="1" t="s">
        <v>465</v>
      </c>
      <c r="D309" s="1" t="s">
        <v>98</v>
      </c>
      <c r="E309" s="1" t="s">
        <v>48</v>
      </c>
      <c r="F309" s="3" t="s">
        <v>687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778</v>
      </c>
      <c r="AM309" s="3" t="s">
        <v>53</v>
      </c>
    </row>
    <row r="310" spans="1:39" s="5" customFormat="1" ht="14" x14ac:dyDescent="0.2">
      <c r="A310" s="2"/>
      <c r="B310" s="4" t="s">
        <v>658</v>
      </c>
      <c r="C310" s="1" t="s">
        <v>465</v>
      </c>
      <c r="D310" s="1" t="s">
        <v>98</v>
      </c>
      <c r="E310" s="1" t="s">
        <v>48</v>
      </c>
      <c r="F310" s="3" t="s">
        <v>659</v>
      </c>
      <c r="G310" s="3" t="s">
        <v>434</v>
      </c>
      <c r="H310" s="3" t="s">
        <v>373</v>
      </c>
      <c r="I310" s="3" t="s">
        <v>205</v>
      </c>
      <c r="J310" s="3" t="s">
        <v>334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688</v>
      </c>
      <c r="AM310" s="3" t="s">
        <v>53</v>
      </c>
    </row>
    <row r="311" spans="1:39" s="37" customFormat="1" ht="14" x14ac:dyDescent="0.2">
      <c r="A311" s="11"/>
      <c r="B311" s="12" t="s">
        <v>579</v>
      </c>
      <c r="C311" s="8" t="s">
        <v>446</v>
      </c>
      <c r="D311" s="13">
        <v>1</v>
      </c>
      <c r="E311" s="8" t="s">
        <v>48</v>
      </c>
      <c r="F311" s="3" t="s">
        <v>580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812</v>
      </c>
      <c r="C312" s="1" t="s">
        <v>465</v>
      </c>
      <c r="D312" s="1" t="s">
        <v>134</v>
      </c>
      <c r="E312" s="1" t="s">
        <v>48</v>
      </c>
      <c r="F312" s="31">
        <v>26914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796</v>
      </c>
      <c r="AM312" s="1" t="s">
        <v>108</v>
      </c>
    </row>
    <row r="313" spans="1:39" s="5" customFormat="1" ht="14" x14ac:dyDescent="0.2">
      <c r="A313" s="7"/>
      <c r="B313" s="4" t="s">
        <v>816</v>
      </c>
      <c r="C313" s="1" t="s">
        <v>446</v>
      </c>
      <c r="D313" s="1">
        <v>1</v>
      </c>
      <c r="E313" s="1" t="s">
        <v>48</v>
      </c>
      <c r="F313" s="3" t="s">
        <v>817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818</v>
      </c>
      <c r="AM313" s="3" t="s">
        <v>53</v>
      </c>
    </row>
    <row r="314" spans="1:39" s="5" customFormat="1" ht="14" x14ac:dyDescent="0.2">
      <c r="A314" s="7"/>
      <c r="B314" s="4" t="s">
        <v>819</v>
      </c>
      <c r="C314" s="1" t="s">
        <v>446</v>
      </c>
      <c r="D314" s="1">
        <v>1</v>
      </c>
      <c r="E314" s="1" t="s">
        <v>48</v>
      </c>
      <c r="F314" s="3" t="s">
        <v>820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822</v>
      </c>
      <c r="AM314" s="3" t="s">
        <v>53</v>
      </c>
    </row>
    <row r="315" spans="1:39" s="20" customFormat="1" ht="14" x14ac:dyDescent="0.2">
      <c r="A315" s="7"/>
      <c r="B315" s="16" t="s">
        <v>759</v>
      </c>
      <c r="C315" s="1" t="s">
        <v>446</v>
      </c>
      <c r="D315" s="1" t="s">
        <v>134</v>
      </c>
      <c r="E315" s="1" t="s">
        <v>135</v>
      </c>
      <c r="F315" s="3" t="s">
        <v>560</v>
      </c>
      <c r="G315" s="3" t="s">
        <v>334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673</v>
      </c>
      <c r="AM315" s="3" t="s">
        <v>53</v>
      </c>
    </row>
    <row r="316" spans="1:39" s="5" customFormat="1" ht="14" x14ac:dyDescent="0.2">
      <c r="A316" s="7"/>
      <c r="B316" s="4" t="s">
        <v>828</v>
      </c>
      <c r="C316" s="1" t="s">
        <v>446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829</v>
      </c>
      <c r="AM316" s="1" t="s">
        <v>870</v>
      </c>
    </row>
    <row r="317" spans="1:39" s="5" customFormat="1" ht="14" x14ac:dyDescent="0.2">
      <c r="A317" s="7"/>
      <c r="B317" s="4" t="s">
        <v>832</v>
      </c>
      <c r="C317" s="1" t="s">
        <v>446</v>
      </c>
      <c r="D317" s="1">
        <v>1</v>
      </c>
      <c r="E317" s="1" t="s">
        <v>48</v>
      </c>
      <c r="F317" s="3" t="s">
        <v>833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842</v>
      </c>
      <c r="AM317" s="3">
        <v>99991231</v>
      </c>
    </row>
    <row r="318" spans="1:39" s="5" customFormat="1" ht="14" x14ac:dyDescent="0.2">
      <c r="A318" s="7"/>
      <c r="B318" s="4" t="s">
        <v>835</v>
      </c>
      <c r="C318" s="1" t="s">
        <v>446</v>
      </c>
      <c r="D318" s="1">
        <v>1</v>
      </c>
      <c r="E318" s="1" t="s">
        <v>48</v>
      </c>
      <c r="F318" s="3" t="s">
        <v>817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818</v>
      </c>
      <c r="AM318" s="3" t="s">
        <v>954</v>
      </c>
    </row>
    <row r="319" spans="1:39" s="5" customFormat="1" ht="14" x14ac:dyDescent="0.2">
      <c r="A319" s="7"/>
      <c r="B319" s="4" t="s">
        <v>843</v>
      </c>
      <c r="C319" s="1" t="s">
        <v>465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844</v>
      </c>
      <c r="AM319" s="3" t="s">
        <v>53</v>
      </c>
    </row>
    <row r="320" spans="1:39" s="5" customFormat="1" ht="14" x14ac:dyDescent="0.2">
      <c r="A320" s="7"/>
      <c r="B320" s="4" t="s">
        <v>846</v>
      </c>
      <c r="C320" s="1" t="s">
        <v>465</v>
      </c>
      <c r="D320" s="1" t="s">
        <v>101</v>
      </c>
      <c r="E320" s="1" t="s">
        <v>48</v>
      </c>
      <c r="F320" s="3" t="s">
        <v>477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847</v>
      </c>
      <c r="AM320" s="3" t="s">
        <v>53</v>
      </c>
    </row>
    <row r="321" spans="1:53" s="5" customFormat="1" ht="14" x14ac:dyDescent="0.2">
      <c r="A321" s="7"/>
      <c r="B321" s="4" t="s">
        <v>849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851</v>
      </c>
      <c r="AM321" s="3" t="s">
        <v>53</v>
      </c>
    </row>
    <row r="322" spans="1:53" s="5" customFormat="1" ht="14" x14ac:dyDescent="0.2">
      <c r="A322" s="7"/>
      <c r="B322" s="4" t="s">
        <v>852</v>
      </c>
      <c r="C322" s="1" t="s">
        <v>465</v>
      </c>
      <c r="D322" s="1">
        <v>1</v>
      </c>
      <c r="E322" s="1" t="s">
        <v>48</v>
      </c>
      <c r="F322" s="3" t="s">
        <v>850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853</v>
      </c>
      <c r="AM322" s="3" t="s">
        <v>53</v>
      </c>
    </row>
    <row r="323" spans="1:53" s="5" customFormat="1" ht="14" x14ac:dyDescent="0.2">
      <c r="A323" s="7"/>
      <c r="B323" s="4" t="s">
        <v>862</v>
      </c>
      <c r="C323" s="1" t="s">
        <v>465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863</v>
      </c>
      <c r="AM323" s="1" t="s">
        <v>53</v>
      </c>
    </row>
    <row r="324" spans="1:53" s="5" customFormat="1" ht="14" x14ac:dyDescent="0.2">
      <c r="A324" s="7"/>
      <c r="B324" s="4" t="s">
        <v>868</v>
      </c>
      <c r="C324" s="1" t="s">
        <v>465</v>
      </c>
      <c r="D324" s="1">
        <v>1</v>
      </c>
      <c r="E324" s="1" t="s">
        <v>48</v>
      </c>
      <c r="F324" s="3" t="s">
        <v>869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821</v>
      </c>
      <c r="AM324" s="3" t="s">
        <v>53</v>
      </c>
    </row>
    <row r="325" spans="1:53" s="5" customFormat="1" ht="14" x14ac:dyDescent="0.2">
      <c r="A325" s="7"/>
      <c r="B325" s="4" t="s">
        <v>873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874</v>
      </c>
      <c r="AM325" s="1" t="s">
        <v>53</v>
      </c>
    </row>
    <row r="326" spans="1:53" s="5" customFormat="1" ht="14" x14ac:dyDescent="0.2">
      <c r="A326" s="7"/>
      <c r="B326" s="4" t="s">
        <v>883</v>
      </c>
      <c r="C326" s="1" t="s">
        <v>465</v>
      </c>
      <c r="D326" s="1">
        <v>1</v>
      </c>
      <c r="E326" s="1" t="s">
        <v>48</v>
      </c>
      <c r="F326" s="3" t="s">
        <v>776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884</v>
      </c>
      <c r="AM326" s="3" t="s">
        <v>108</v>
      </c>
    </row>
    <row r="327" spans="1:53" s="20" customFormat="1" ht="14" x14ac:dyDescent="0.2">
      <c r="A327" s="2"/>
      <c r="B327" s="12" t="s">
        <v>913</v>
      </c>
      <c r="C327" s="8" t="s">
        <v>446</v>
      </c>
      <c r="D327" s="13">
        <v>3</v>
      </c>
      <c r="E327" s="8" t="s">
        <v>48</v>
      </c>
      <c r="F327" s="3" t="s">
        <v>527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20260309</v>
      </c>
      <c r="AM327" s="8" t="s">
        <v>53</v>
      </c>
    </row>
    <row r="328" spans="1:53" s="20" customFormat="1" ht="14" x14ac:dyDescent="0.2">
      <c r="A328" s="2"/>
      <c r="B328" s="12" t="s">
        <v>914</v>
      </c>
      <c r="C328" s="8" t="s">
        <v>446</v>
      </c>
      <c r="D328" s="13">
        <v>1</v>
      </c>
      <c r="E328" s="8" t="s">
        <v>48</v>
      </c>
      <c r="F328" s="3" t="s">
        <v>915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20260316</v>
      </c>
      <c r="AM328" s="8" t="s">
        <v>53</v>
      </c>
    </row>
    <row r="329" spans="1:53" s="5" customFormat="1" ht="14" x14ac:dyDescent="0.2">
      <c r="A329" s="7"/>
      <c r="B329" s="4" t="s">
        <v>920</v>
      </c>
      <c r="C329" s="1" t="s">
        <v>465</v>
      </c>
      <c r="D329" s="1">
        <v>1</v>
      </c>
      <c r="E329" s="1" t="s">
        <v>48</v>
      </c>
      <c r="F329" s="3" t="s">
        <v>850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921</v>
      </c>
      <c r="AM329" s="3" t="s">
        <v>53</v>
      </c>
    </row>
    <row r="330" spans="1:53" s="26" customFormat="1" ht="14" x14ac:dyDescent="0.2">
      <c r="A330" s="7"/>
      <c r="B330" s="4" t="s">
        <v>923</v>
      </c>
      <c r="C330" s="1" t="s">
        <v>465</v>
      </c>
      <c r="D330" s="18" t="s">
        <v>98</v>
      </c>
      <c r="E330" s="18" t="s">
        <v>48</v>
      </c>
      <c r="F330" s="3" t="s">
        <v>570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924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925</v>
      </c>
      <c r="C331" s="1" t="s">
        <v>465</v>
      </c>
      <c r="D331" s="18" t="s">
        <v>98</v>
      </c>
      <c r="E331" s="18" t="s">
        <v>48</v>
      </c>
      <c r="F331" s="3" t="s">
        <v>833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926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4" t="s">
        <v>927</v>
      </c>
      <c r="C332" s="1" t="s">
        <v>446</v>
      </c>
      <c r="D332" s="1">
        <v>1</v>
      </c>
      <c r="E332" s="1" t="s">
        <v>48</v>
      </c>
      <c r="F332" s="3" t="s">
        <v>603</v>
      </c>
      <c r="G332" s="3" t="s">
        <v>144</v>
      </c>
      <c r="H332" s="3" t="s">
        <v>51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928</v>
      </c>
      <c r="AM332" s="3">
        <v>99991231</v>
      </c>
    </row>
    <row r="333" spans="1:53" s="5" customFormat="1" ht="14" x14ac:dyDescent="0.2">
      <c r="A333" s="11"/>
      <c r="B333" s="4" t="s">
        <v>929</v>
      </c>
      <c r="C333" s="1" t="s">
        <v>446</v>
      </c>
      <c r="D333" s="1" t="s">
        <v>101</v>
      </c>
      <c r="E333" s="1" t="s">
        <v>48</v>
      </c>
      <c r="F333" s="3" t="s">
        <v>930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924</v>
      </c>
      <c r="AM333" s="3" t="s">
        <v>53</v>
      </c>
    </row>
    <row r="334" spans="1:53" s="5" customFormat="1" ht="14" x14ac:dyDescent="0.2">
      <c r="A334" s="7"/>
      <c r="B334" s="4" t="s">
        <v>931</v>
      </c>
      <c r="C334" s="1" t="s">
        <v>446</v>
      </c>
      <c r="D334" s="1">
        <v>1</v>
      </c>
      <c r="E334" s="3" t="s">
        <v>48</v>
      </c>
      <c r="F334" s="3" t="s">
        <v>932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933</v>
      </c>
      <c r="AM334" s="3" t="s">
        <v>53</v>
      </c>
    </row>
    <row r="335" spans="1:53" s="5" customFormat="1" ht="14" x14ac:dyDescent="0.2">
      <c r="A335" s="7"/>
      <c r="B335" s="16" t="s">
        <v>951</v>
      </c>
      <c r="C335" s="1" t="s">
        <v>446</v>
      </c>
      <c r="D335" s="1">
        <v>1</v>
      </c>
      <c r="E335" s="1" t="s">
        <v>48</v>
      </c>
      <c r="F335" s="1" t="s">
        <v>950</v>
      </c>
      <c r="G335" s="1" t="s">
        <v>56</v>
      </c>
      <c r="H335" s="1" t="s">
        <v>57</v>
      </c>
      <c r="I335" s="1" t="s">
        <v>276</v>
      </c>
      <c r="J335" s="1" t="s">
        <v>144</v>
      </c>
      <c r="K335" s="1" t="s">
        <v>51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949</v>
      </c>
      <c r="AM335" s="1" t="s">
        <v>53</v>
      </c>
    </row>
    <row r="336" spans="1:53" s="5" customFormat="1" ht="14" x14ac:dyDescent="0.2">
      <c r="A336" s="7"/>
      <c r="B336" s="4" t="s">
        <v>546</v>
      </c>
      <c r="C336" s="1" t="s">
        <v>446</v>
      </c>
      <c r="D336" s="1" t="s">
        <v>101</v>
      </c>
      <c r="E336" s="1" t="s">
        <v>48</v>
      </c>
      <c r="F336" s="3" t="s">
        <v>547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954</v>
      </c>
      <c r="AM336" s="3" t="s">
        <v>53</v>
      </c>
    </row>
    <row r="337" spans="1:53" s="5" customFormat="1" ht="14" x14ac:dyDescent="0.2">
      <c r="A337" s="7"/>
      <c r="B337" s="4" t="s">
        <v>965</v>
      </c>
      <c r="C337" s="1" t="s">
        <v>465</v>
      </c>
      <c r="D337" s="1">
        <v>1</v>
      </c>
      <c r="E337" s="1" t="s">
        <v>48</v>
      </c>
      <c r="F337" s="3" t="s">
        <v>966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967</v>
      </c>
      <c r="AM337" s="3" t="s">
        <v>53</v>
      </c>
    </row>
    <row r="338" spans="1:53" s="20" customFormat="1" ht="14" x14ac:dyDescent="0.2">
      <c r="A338" s="11"/>
      <c r="B338" s="12" t="s">
        <v>968</v>
      </c>
      <c r="C338" s="8" t="s">
        <v>446</v>
      </c>
      <c r="D338" s="13">
        <v>1</v>
      </c>
      <c r="E338" s="8" t="s">
        <v>48</v>
      </c>
      <c r="F338" s="3" t="s">
        <v>915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20260511</v>
      </c>
      <c r="AM338" s="8" t="s">
        <v>53</v>
      </c>
    </row>
    <row r="339" spans="1:53" s="5" customFormat="1" ht="14" x14ac:dyDescent="0.2">
      <c r="A339" s="2"/>
      <c r="B339" s="4" t="s">
        <v>974</v>
      </c>
      <c r="C339" s="1" t="s">
        <v>446</v>
      </c>
      <c r="D339" s="1" t="s">
        <v>98</v>
      </c>
      <c r="E339" s="1" t="s">
        <v>48</v>
      </c>
      <c r="F339" s="3" t="s">
        <v>975</v>
      </c>
      <c r="G339" s="1" t="s">
        <v>56</v>
      </c>
      <c r="H339" s="1" t="s">
        <v>57</v>
      </c>
      <c r="I339" s="1" t="s">
        <v>276</v>
      </c>
      <c r="J339" s="1" t="s">
        <v>144</v>
      </c>
      <c r="K339" s="1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9" t="s">
        <v>976</v>
      </c>
      <c r="AM339" s="19" t="s">
        <v>53</v>
      </c>
    </row>
    <row r="340" spans="1:53" s="20" customFormat="1" ht="14" x14ac:dyDescent="0.2">
      <c r="A340" s="7"/>
      <c r="B340" s="16" t="s">
        <v>979</v>
      </c>
      <c r="C340" s="1" t="s">
        <v>446</v>
      </c>
      <c r="D340" s="1" t="s">
        <v>134</v>
      </c>
      <c r="E340" s="1" t="s">
        <v>135</v>
      </c>
      <c r="F340" s="3" t="s">
        <v>553</v>
      </c>
      <c r="G340" s="3" t="s">
        <v>334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980</v>
      </c>
      <c r="AM340" s="3" t="s">
        <v>53</v>
      </c>
    </row>
    <row r="341" spans="1:53" s="5" customFormat="1" ht="14" x14ac:dyDescent="0.2">
      <c r="A341" s="7"/>
      <c r="B341" s="4" t="s">
        <v>920</v>
      </c>
      <c r="C341" s="1" t="s">
        <v>446</v>
      </c>
      <c r="D341" s="1" t="s">
        <v>101</v>
      </c>
      <c r="E341" s="1" t="s">
        <v>48</v>
      </c>
      <c r="F341" s="3" t="s">
        <v>850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954</v>
      </c>
      <c r="AM341" s="3" t="s">
        <v>53</v>
      </c>
    </row>
    <row r="342" spans="1:53" s="20" customFormat="1" ht="14" x14ac:dyDescent="0.2">
      <c r="A342" s="7"/>
      <c r="B342" s="16" t="s">
        <v>989</v>
      </c>
      <c r="C342" s="1" t="s">
        <v>446</v>
      </c>
      <c r="D342" s="1" t="s">
        <v>134</v>
      </c>
      <c r="E342" s="1" t="s">
        <v>135</v>
      </c>
      <c r="F342" s="3" t="s">
        <v>990</v>
      </c>
      <c r="G342" s="3" t="s">
        <v>334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991</v>
      </c>
      <c r="AM342" s="3" t="s">
        <v>53</v>
      </c>
    </row>
    <row r="343" spans="1:53" s="26" customFormat="1" ht="14" x14ac:dyDescent="0.2">
      <c r="A343" s="7"/>
      <c r="B343" s="4" t="s">
        <v>118</v>
      </c>
      <c r="C343" s="1" t="s">
        <v>605</v>
      </c>
      <c r="D343" s="1">
        <v>1</v>
      </c>
      <c r="E343" s="1" t="s">
        <v>119</v>
      </c>
      <c r="F343" s="3" t="s">
        <v>120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606</v>
      </c>
      <c r="AM343" s="3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16" t="s">
        <v>501</v>
      </c>
      <c r="C344" s="18" t="s">
        <v>605</v>
      </c>
      <c r="D344" s="1" t="s">
        <v>98</v>
      </c>
      <c r="E344" s="1" t="s">
        <v>119</v>
      </c>
      <c r="F344" s="3" t="s">
        <v>124</v>
      </c>
      <c r="G344" s="3" t="s">
        <v>121</v>
      </c>
      <c r="H344" s="3" t="s">
        <v>72</v>
      </c>
      <c r="I344" s="3" t="s">
        <v>71</v>
      </c>
      <c r="J344" s="8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125</v>
      </c>
      <c r="AM344" s="1" t="s">
        <v>53</v>
      </c>
    </row>
    <row r="345" spans="1:53" s="25" customFormat="1" ht="14" x14ac:dyDescent="0.2">
      <c r="A345" s="7"/>
      <c r="B345" s="4" t="s">
        <v>126</v>
      </c>
      <c r="C345" s="1" t="s">
        <v>605</v>
      </c>
      <c r="D345" s="1">
        <v>1</v>
      </c>
      <c r="E345" s="1" t="s">
        <v>119</v>
      </c>
      <c r="F345" s="3" t="s">
        <v>127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607</v>
      </c>
      <c r="AM345" s="3" t="s">
        <v>53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spans="1:53" s="5" customFormat="1" ht="14" x14ac:dyDescent="0.2">
      <c r="A346" s="7"/>
      <c r="B346" s="4" t="s">
        <v>128</v>
      </c>
      <c r="C346" s="1" t="s">
        <v>605</v>
      </c>
      <c r="D346" s="1">
        <v>1</v>
      </c>
      <c r="E346" s="1" t="s">
        <v>119</v>
      </c>
      <c r="F346" s="3" t="s">
        <v>129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608</v>
      </c>
      <c r="AM346" s="3" t="s">
        <v>53</v>
      </c>
    </row>
    <row r="347" spans="1:53" s="20" customFormat="1" ht="14" x14ac:dyDescent="0.2">
      <c r="A347" s="7"/>
      <c r="B347" s="4" t="s">
        <v>130</v>
      </c>
      <c r="C347" s="1" t="s">
        <v>605</v>
      </c>
      <c r="D347" s="1">
        <v>1</v>
      </c>
      <c r="E347" s="3" t="s">
        <v>48</v>
      </c>
      <c r="F347" s="3" t="s">
        <v>131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609</v>
      </c>
      <c r="AM347" s="3" t="s">
        <v>53</v>
      </c>
    </row>
    <row r="348" spans="1:53" s="20" customFormat="1" ht="14" x14ac:dyDescent="0.2">
      <c r="A348" s="7"/>
      <c r="B348" s="16" t="s">
        <v>610</v>
      </c>
      <c r="C348" s="1" t="s">
        <v>605</v>
      </c>
      <c r="D348" s="1">
        <v>1</v>
      </c>
      <c r="E348" s="1" t="s">
        <v>48</v>
      </c>
      <c r="F348" s="1" t="s">
        <v>611</v>
      </c>
      <c r="G348" s="1" t="s">
        <v>121</v>
      </c>
      <c r="H348" s="1" t="s">
        <v>72</v>
      </c>
      <c r="I348" s="1" t="s">
        <v>71</v>
      </c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 t="s">
        <v>612</v>
      </c>
      <c r="AM348" s="1" t="s">
        <v>108</v>
      </c>
    </row>
    <row r="349" spans="1:53" s="5" customFormat="1" ht="14" x14ac:dyDescent="0.2">
      <c r="A349" s="7"/>
      <c r="B349" s="4" t="s">
        <v>448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449</v>
      </c>
      <c r="C350" s="1" t="s">
        <v>605</v>
      </c>
      <c r="D350" s="1">
        <v>1</v>
      </c>
      <c r="E350" s="1" t="s">
        <v>48</v>
      </c>
      <c r="F350" s="3" t="s">
        <v>450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451</v>
      </c>
      <c r="C351" s="1" t="s">
        <v>605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453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454</v>
      </c>
      <c r="C353" s="1" t="s">
        <v>605</v>
      </c>
      <c r="D353" s="1">
        <v>1</v>
      </c>
      <c r="E353" s="1" t="s">
        <v>48</v>
      </c>
      <c r="F353" s="3" t="s">
        <v>455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456</v>
      </c>
      <c r="C354" s="1" t="s">
        <v>605</v>
      </c>
      <c r="D354" s="1">
        <v>1</v>
      </c>
      <c r="E354" s="1" t="s">
        <v>48</v>
      </c>
      <c r="F354" s="3" t="s">
        <v>455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457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458</v>
      </c>
      <c r="C356" s="1" t="s">
        <v>605</v>
      </c>
      <c r="D356" s="1">
        <v>1</v>
      </c>
      <c r="E356" s="1" t="s">
        <v>48</v>
      </c>
      <c r="F356" s="3" t="s">
        <v>447</v>
      </c>
      <c r="G356" s="3" t="s">
        <v>613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459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460</v>
      </c>
      <c r="C358" s="1" t="s">
        <v>605</v>
      </c>
      <c r="D358" s="1" t="s">
        <v>223</v>
      </c>
      <c r="E358" s="1" t="s">
        <v>48</v>
      </c>
      <c r="F358" s="3" t="s">
        <v>461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462</v>
      </c>
      <c r="AM358" s="3" t="s">
        <v>53</v>
      </c>
    </row>
    <row r="359" spans="1:53" s="5" customFormat="1" ht="14" x14ac:dyDescent="0.2">
      <c r="A359" s="7"/>
      <c r="B359" s="4" t="s">
        <v>463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226</v>
      </c>
      <c r="AM359" s="3" t="s">
        <v>53</v>
      </c>
    </row>
    <row r="360" spans="1:53" s="5" customFormat="1" ht="14" x14ac:dyDescent="0.2">
      <c r="A360" s="7"/>
      <c r="B360" s="4" t="s">
        <v>614</v>
      </c>
      <c r="C360" s="1" t="s">
        <v>605</v>
      </c>
      <c r="D360" s="1" t="s">
        <v>98</v>
      </c>
      <c r="E360" s="1" t="s">
        <v>48</v>
      </c>
      <c r="F360" s="3" t="s">
        <v>615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616</v>
      </c>
      <c r="AM360" s="3" t="s">
        <v>53</v>
      </c>
    </row>
    <row r="361" spans="1:53" s="26" customFormat="1" ht="14" x14ac:dyDescent="0.2">
      <c r="A361" s="7"/>
      <c r="B361" s="4" t="s">
        <v>476</v>
      </c>
      <c r="C361" s="1" t="s">
        <v>617</v>
      </c>
      <c r="D361" s="3" t="s">
        <v>134</v>
      </c>
      <c r="E361" s="1" t="s">
        <v>135</v>
      </c>
      <c r="F361" s="3" t="s">
        <v>477</v>
      </c>
      <c r="G361" s="19" t="s">
        <v>467</v>
      </c>
      <c r="H361" s="19" t="s">
        <v>57</v>
      </c>
      <c r="I361" s="3" t="s">
        <v>468</v>
      </c>
      <c r="J361" s="3" t="s">
        <v>144</v>
      </c>
      <c r="K361" s="3" t="s">
        <v>51</v>
      </c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618</v>
      </c>
      <c r="AM361" s="3" t="s">
        <v>108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464</v>
      </c>
      <c r="C362" s="1" t="s">
        <v>617</v>
      </c>
      <c r="D362" s="19" t="s">
        <v>134</v>
      </c>
      <c r="E362" s="1" t="s">
        <v>135</v>
      </c>
      <c r="F362" s="3" t="s">
        <v>466</v>
      </c>
      <c r="G362" s="19" t="s">
        <v>467</v>
      </c>
      <c r="H362" s="19" t="s">
        <v>57</v>
      </c>
      <c r="I362" s="3" t="s">
        <v>468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619</v>
      </c>
      <c r="AM362" s="3" t="s">
        <v>108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26" customFormat="1" ht="14" x14ac:dyDescent="0.2">
      <c r="A363" s="7"/>
      <c r="B363" s="4" t="s">
        <v>472</v>
      </c>
      <c r="C363" s="1" t="s">
        <v>617</v>
      </c>
      <c r="D363" s="1" t="s">
        <v>134</v>
      </c>
      <c r="E363" s="1" t="s">
        <v>135</v>
      </c>
      <c r="F363" s="3" t="s">
        <v>470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471</v>
      </c>
      <c r="AM363" s="3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0" customFormat="1" ht="14" x14ac:dyDescent="0.2">
      <c r="A364" s="7"/>
      <c r="B364" s="4" t="s">
        <v>535</v>
      </c>
      <c r="C364" s="1" t="s">
        <v>617</v>
      </c>
      <c r="D364" s="1" t="s">
        <v>134</v>
      </c>
      <c r="E364" s="1" t="s">
        <v>48</v>
      </c>
      <c r="F364" s="31">
        <v>26914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536</v>
      </c>
      <c r="AM364" s="1" t="s">
        <v>769</v>
      </c>
    </row>
    <row r="365" spans="1:53" s="32" customFormat="1" ht="14" x14ac:dyDescent="0.2">
      <c r="A365" s="7"/>
      <c r="B365" s="4" t="s">
        <v>620</v>
      </c>
      <c r="C365" s="1" t="s">
        <v>617</v>
      </c>
      <c r="D365" s="1" t="s">
        <v>134</v>
      </c>
      <c r="E365" s="1" t="s">
        <v>322</v>
      </c>
      <c r="F365" s="3" t="s">
        <v>488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7"/>
      <c r="B366" s="4" t="s">
        <v>622</v>
      </c>
      <c r="C366" s="1" t="s">
        <v>617</v>
      </c>
      <c r="D366" s="1" t="s">
        <v>134</v>
      </c>
      <c r="E366" s="1" t="s">
        <v>322</v>
      </c>
      <c r="F366" s="3" t="s">
        <v>488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479</v>
      </c>
      <c r="C367" s="1" t="s">
        <v>617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482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623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484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494</v>
      </c>
      <c r="C372" s="1" t="s">
        <v>617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625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626</v>
      </c>
      <c r="C374" s="1" t="s">
        <v>617</v>
      </c>
      <c r="D374" s="1" t="s">
        <v>134</v>
      </c>
      <c r="E374" s="1" t="s">
        <v>322</v>
      </c>
      <c r="F374" s="31">
        <v>37132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541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543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537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539</v>
      </c>
      <c r="C379" s="1" t="s">
        <v>617</v>
      </c>
      <c r="D379" s="1" t="s">
        <v>134</v>
      </c>
      <c r="E379" s="1" t="s">
        <v>322</v>
      </c>
      <c r="F379" s="31">
        <v>49583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549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ht="14" x14ac:dyDescent="0.2">
      <c r="A381" s="7"/>
      <c r="B381" s="4" t="s">
        <v>551</v>
      </c>
      <c r="C381" s="1" t="s">
        <v>605</v>
      </c>
      <c r="D381" s="1" t="s">
        <v>134</v>
      </c>
      <c r="E381" s="3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552</v>
      </c>
      <c r="AM381" s="3" t="s">
        <v>53</v>
      </c>
    </row>
    <row r="382" spans="1:53" s="20" customFormat="1" ht="14" x14ac:dyDescent="0.2">
      <c r="A382" s="7"/>
      <c r="B382" s="4" t="s">
        <v>296</v>
      </c>
      <c r="C382" s="1" t="s">
        <v>617</v>
      </c>
      <c r="D382" s="1" t="s">
        <v>134</v>
      </c>
      <c r="E382" s="1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297</v>
      </c>
      <c r="AM382" s="1" t="s">
        <v>707</v>
      </c>
    </row>
    <row r="383" spans="1:53" s="33" customFormat="1" ht="14" x14ac:dyDescent="0.2">
      <c r="A383" s="7"/>
      <c r="B383" s="16" t="s">
        <v>554</v>
      </c>
      <c r="C383" s="1" t="s">
        <v>617</v>
      </c>
      <c r="D383" s="1" t="s">
        <v>134</v>
      </c>
      <c r="E383" s="1" t="s">
        <v>135</v>
      </c>
      <c r="F383" s="1" t="s">
        <v>555</v>
      </c>
      <c r="G383" s="3" t="s">
        <v>334</v>
      </c>
      <c r="H383" s="3" t="s">
        <v>71</v>
      </c>
      <c r="I383" s="3"/>
      <c r="J383" s="3"/>
      <c r="K383" s="3"/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556</v>
      </c>
      <c r="AM383" s="1" t="s">
        <v>108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33" customFormat="1" ht="14" x14ac:dyDescent="0.2">
      <c r="A384" s="7"/>
      <c r="B384" s="4" t="s">
        <v>559</v>
      </c>
      <c r="C384" s="1" t="s">
        <v>605</v>
      </c>
      <c r="D384" s="1" t="s">
        <v>98</v>
      </c>
      <c r="E384" s="1" t="s">
        <v>48</v>
      </c>
      <c r="F384" s="3" t="s">
        <v>560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627</v>
      </c>
      <c r="AM384" s="3" t="s">
        <v>700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0" customFormat="1" ht="14" x14ac:dyDescent="0.2">
      <c r="A385" s="7"/>
      <c r="B385" s="4" t="s">
        <v>562</v>
      </c>
      <c r="C385" s="1" t="s">
        <v>605</v>
      </c>
      <c r="D385" s="1">
        <v>1</v>
      </c>
      <c r="E385" s="3" t="s">
        <v>48</v>
      </c>
      <c r="F385" s="3" t="s">
        <v>563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564</v>
      </c>
      <c r="AM385" s="3" t="s">
        <v>936</v>
      </c>
    </row>
    <row r="386" spans="1:53" s="5" customFormat="1" ht="14" x14ac:dyDescent="0.2">
      <c r="A386" s="2"/>
      <c r="B386" s="6" t="s">
        <v>565</v>
      </c>
      <c r="C386" s="1" t="s">
        <v>605</v>
      </c>
      <c r="D386" s="1" t="s">
        <v>101</v>
      </c>
      <c r="E386" s="1" t="s">
        <v>48</v>
      </c>
      <c r="F386" s="1" t="s">
        <v>447</v>
      </c>
      <c r="G386" s="1" t="s">
        <v>56</v>
      </c>
      <c r="H386" s="1" t="s">
        <v>57</v>
      </c>
      <c r="I386" s="1" t="s">
        <v>276</v>
      </c>
      <c r="J386" s="1" t="s">
        <v>144</v>
      </c>
      <c r="K386" s="1" t="s">
        <v>51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3" t="s">
        <v>566</v>
      </c>
      <c r="AM386" s="3" t="s">
        <v>343</v>
      </c>
    </row>
    <row r="387" spans="1:53" s="5" customFormat="1" ht="14" x14ac:dyDescent="0.2">
      <c r="A387" s="7"/>
      <c r="B387" s="4" t="s">
        <v>567</v>
      </c>
      <c r="C387" s="1" t="s">
        <v>617</v>
      </c>
      <c r="D387" s="1" t="s">
        <v>134</v>
      </c>
      <c r="E387" s="1" t="s">
        <v>322</v>
      </c>
      <c r="F387" s="3" t="s">
        <v>568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343</v>
      </c>
      <c r="AM387" s="3" t="s">
        <v>108</v>
      </c>
    </row>
    <row r="388" spans="1:53" s="5" customFormat="1" ht="14" x14ac:dyDescent="0.2">
      <c r="A388" s="2"/>
      <c r="B388" s="4" t="s">
        <v>582</v>
      </c>
      <c r="C388" s="1" t="s">
        <v>617</v>
      </c>
      <c r="D388" s="1" t="s">
        <v>98</v>
      </c>
      <c r="E388" s="1" t="s">
        <v>48</v>
      </c>
      <c r="F388" s="3" t="s">
        <v>475</v>
      </c>
      <c r="G388" s="1" t="s">
        <v>56</v>
      </c>
      <c r="H388" s="1" t="s">
        <v>57</v>
      </c>
      <c r="I388" s="1" t="s">
        <v>276</v>
      </c>
      <c r="J388" s="8" t="s">
        <v>144</v>
      </c>
      <c r="K388" s="8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628</v>
      </c>
      <c r="AM388" s="19" t="s">
        <v>972</v>
      </c>
    </row>
    <row r="389" spans="1:53" s="26" customFormat="1" ht="14" x14ac:dyDescent="0.2">
      <c r="A389" s="7"/>
      <c r="B389" s="4" t="s">
        <v>569</v>
      </c>
      <c r="C389" s="1" t="s">
        <v>617</v>
      </c>
      <c r="D389" s="18" t="s">
        <v>98</v>
      </c>
      <c r="E389" s="18" t="s">
        <v>48</v>
      </c>
      <c r="F389" s="3" t="s">
        <v>570</v>
      </c>
      <c r="G389" s="19" t="s">
        <v>80</v>
      </c>
      <c r="H389" s="19" t="s">
        <v>71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" t="s">
        <v>629</v>
      </c>
      <c r="AM389" s="19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572</v>
      </c>
      <c r="C390" s="1" t="s">
        <v>617</v>
      </c>
      <c r="D390" s="18" t="s">
        <v>98</v>
      </c>
      <c r="E390" s="18" t="s">
        <v>48</v>
      </c>
      <c r="F390" s="3" t="s">
        <v>570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" t="s">
        <v>386</v>
      </c>
      <c r="AM390" s="19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38" customFormat="1" ht="14" x14ac:dyDescent="0.2">
      <c r="A391" s="7"/>
      <c r="B391" s="4" t="s">
        <v>574</v>
      </c>
      <c r="C391" s="1" t="s">
        <v>605</v>
      </c>
      <c r="D391" s="1" t="s">
        <v>98</v>
      </c>
      <c r="E391" s="1" t="s">
        <v>48</v>
      </c>
      <c r="F391" s="3" t="s">
        <v>553</v>
      </c>
      <c r="G391" s="3" t="s">
        <v>80</v>
      </c>
      <c r="H391" s="3" t="s">
        <v>71</v>
      </c>
      <c r="I391" s="9"/>
      <c r="J391" s="9"/>
      <c r="K391" s="9"/>
      <c r="L391" s="9"/>
      <c r="M391" s="6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3" t="s">
        <v>338</v>
      </c>
      <c r="AM391" s="3" t="s">
        <v>700</v>
      </c>
    </row>
    <row r="392" spans="1:53" s="38" customFormat="1" ht="14" x14ac:dyDescent="0.2">
      <c r="A392" s="7"/>
      <c r="B392" s="4" t="s">
        <v>576</v>
      </c>
      <c r="C392" s="1" t="s">
        <v>605</v>
      </c>
      <c r="D392" s="1" t="s">
        <v>98</v>
      </c>
      <c r="E392" s="1" t="s">
        <v>48</v>
      </c>
      <c r="F392" s="3" t="s">
        <v>577</v>
      </c>
      <c r="G392" s="3" t="s">
        <v>80</v>
      </c>
      <c r="H392" s="3" t="s">
        <v>71</v>
      </c>
      <c r="I392" s="9"/>
      <c r="J392" s="9"/>
      <c r="K392" s="9"/>
      <c r="L392" s="9"/>
      <c r="M392" s="6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3" t="s">
        <v>406</v>
      </c>
      <c r="AM392" s="3" t="s">
        <v>108</v>
      </c>
    </row>
    <row r="393" spans="1:53" s="37" customFormat="1" ht="14" x14ac:dyDescent="0.2">
      <c r="A393" s="11"/>
      <c r="B393" s="12" t="s">
        <v>579</v>
      </c>
      <c r="C393" s="8" t="s">
        <v>617</v>
      </c>
      <c r="D393" s="13">
        <v>1</v>
      </c>
      <c r="E393" s="8" t="s">
        <v>48</v>
      </c>
      <c r="F393" s="3" t="s">
        <v>580</v>
      </c>
      <c r="G393" s="8" t="s">
        <v>80</v>
      </c>
      <c r="H393" s="8" t="s">
        <v>71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13">
        <v>20250210</v>
      </c>
      <c r="AM393" s="13">
        <v>99991231</v>
      </c>
    </row>
    <row r="394" spans="1:53" s="5" customFormat="1" ht="14" x14ac:dyDescent="0.2">
      <c r="A394" s="7"/>
      <c r="B394" s="4" t="s">
        <v>591</v>
      </c>
      <c r="C394" s="1" t="s">
        <v>617</v>
      </c>
      <c r="D394" s="1" t="s">
        <v>134</v>
      </c>
      <c r="E394" s="1" t="s">
        <v>135</v>
      </c>
      <c r="F394" s="3" t="s">
        <v>540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587</v>
      </c>
      <c r="AM394" s="3" t="s">
        <v>108</v>
      </c>
    </row>
    <row r="395" spans="1:53" s="20" customFormat="1" ht="14" x14ac:dyDescent="0.2">
      <c r="A395" s="7"/>
      <c r="B395" s="16" t="s">
        <v>594</v>
      </c>
      <c r="C395" s="1" t="s">
        <v>617</v>
      </c>
      <c r="D395" s="1" t="s">
        <v>134</v>
      </c>
      <c r="E395" s="1" t="s">
        <v>135</v>
      </c>
      <c r="F395" s="3" t="s">
        <v>595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630</v>
      </c>
      <c r="AM395" s="3" t="s">
        <v>704</v>
      </c>
    </row>
    <row r="396" spans="1:53" s="5" customFormat="1" ht="14" x14ac:dyDescent="0.2">
      <c r="A396" s="7"/>
      <c r="B396" s="4" t="s">
        <v>597</v>
      </c>
      <c r="C396" s="18" t="s">
        <v>605</v>
      </c>
      <c r="D396" s="1" t="s">
        <v>134</v>
      </c>
      <c r="E396" s="1" t="s">
        <v>48</v>
      </c>
      <c r="F396" s="3" t="s">
        <v>293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81</v>
      </c>
      <c r="AM396" s="1" t="s">
        <v>826</v>
      </c>
    </row>
    <row r="397" spans="1:53" s="5" customFormat="1" ht="14" x14ac:dyDescent="0.2">
      <c r="A397" s="7"/>
      <c r="B397" s="4" t="s">
        <v>599</v>
      </c>
      <c r="C397" s="1" t="s">
        <v>617</v>
      </c>
      <c r="D397" s="1">
        <v>1</v>
      </c>
      <c r="E397" s="1" t="s">
        <v>48</v>
      </c>
      <c r="F397" s="3" t="s">
        <v>477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631</v>
      </c>
      <c r="AM397" s="3" t="s">
        <v>53</v>
      </c>
    </row>
    <row r="398" spans="1:53" s="5" customFormat="1" ht="14" x14ac:dyDescent="0.2">
      <c r="A398" s="7"/>
      <c r="B398" s="4" t="s">
        <v>695</v>
      </c>
      <c r="C398" s="1" t="s">
        <v>617</v>
      </c>
      <c r="D398" s="1">
        <v>1</v>
      </c>
      <c r="E398" s="1" t="s">
        <v>48</v>
      </c>
      <c r="F398" s="3" t="s">
        <v>477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697</v>
      </c>
      <c r="AM398" s="3" t="s">
        <v>53</v>
      </c>
    </row>
    <row r="399" spans="1:53" s="20" customFormat="1" ht="14" x14ac:dyDescent="0.2">
      <c r="A399" s="7"/>
      <c r="B399" s="4" t="s">
        <v>721</v>
      </c>
      <c r="C399" s="1" t="s">
        <v>605</v>
      </c>
      <c r="D399" s="1" t="s">
        <v>98</v>
      </c>
      <c r="E399" s="1" t="s">
        <v>48</v>
      </c>
      <c r="F399" s="3" t="s">
        <v>560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700</v>
      </c>
      <c r="AM399" s="3" t="s">
        <v>108</v>
      </c>
    </row>
    <row r="400" spans="1:53" s="37" customFormat="1" ht="14" x14ac:dyDescent="0.2">
      <c r="A400" s="11"/>
      <c r="B400" s="12" t="s">
        <v>722</v>
      </c>
      <c r="C400" s="8" t="s">
        <v>617</v>
      </c>
      <c r="D400" s="13">
        <v>1</v>
      </c>
      <c r="E400" s="8" t="s">
        <v>48</v>
      </c>
      <c r="F400" s="3" t="s">
        <v>568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20250601</v>
      </c>
      <c r="AM400" s="13">
        <v>99991231</v>
      </c>
    </row>
    <row r="401" spans="1:53" s="20" customFormat="1" ht="14" x14ac:dyDescent="0.2">
      <c r="A401" s="7"/>
      <c r="B401" s="16" t="s">
        <v>723</v>
      </c>
      <c r="C401" s="1" t="s">
        <v>617</v>
      </c>
      <c r="D401" s="1" t="s">
        <v>134</v>
      </c>
      <c r="E401" s="1" t="s">
        <v>135</v>
      </c>
      <c r="F401" s="3" t="s">
        <v>758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711</v>
      </c>
      <c r="AM401" s="3" t="s">
        <v>53</v>
      </c>
    </row>
    <row r="402" spans="1:53" s="20" customFormat="1" ht="14" x14ac:dyDescent="0.2">
      <c r="A402" s="7"/>
      <c r="B402" s="4" t="s">
        <v>724</v>
      </c>
      <c r="C402" s="1" t="s">
        <v>617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730</v>
      </c>
      <c r="AM402" s="1" t="s">
        <v>794</v>
      </c>
    </row>
    <row r="403" spans="1:53" s="5" customFormat="1" ht="14" x14ac:dyDescent="0.2">
      <c r="A403" s="2"/>
      <c r="B403" s="4" t="s">
        <v>733</v>
      </c>
      <c r="C403" s="1" t="s">
        <v>605</v>
      </c>
      <c r="D403" s="1">
        <v>1</v>
      </c>
      <c r="E403" s="1" t="s">
        <v>48</v>
      </c>
      <c r="F403" s="3" t="s">
        <v>586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738</v>
      </c>
      <c r="AM403" s="3" t="s">
        <v>53</v>
      </c>
    </row>
    <row r="404" spans="1:53" s="5" customFormat="1" ht="14" x14ac:dyDescent="0.2">
      <c r="A404" s="11"/>
      <c r="B404" s="12" t="s">
        <v>750</v>
      </c>
      <c r="C404" s="8" t="s">
        <v>617</v>
      </c>
      <c r="D404" s="13">
        <v>1</v>
      </c>
      <c r="E404" s="8" t="s">
        <v>48</v>
      </c>
      <c r="F404" s="3" t="s">
        <v>751</v>
      </c>
      <c r="G404" s="1" t="s">
        <v>334</v>
      </c>
      <c r="H404" s="1" t="s">
        <v>205</v>
      </c>
      <c r="I404" s="1"/>
      <c r="J404" s="1"/>
      <c r="K404" s="1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3">
        <v>20250711</v>
      </c>
      <c r="AM404" s="8" t="s">
        <v>53</v>
      </c>
    </row>
    <row r="405" spans="1:53" s="5" customFormat="1" ht="14" x14ac:dyDescent="0.2">
      <c r="A405" s="7"/>
      <c r="B405" s="4" t="s">
        <v>756</v>
      </c>
      <c r="C405" s="42" t="s">
        <v>617</v>
      </c>
      <c r="D405" s="19" t="s">
        <v>134</v>
      </c>
      <c r="E405" s="1" t="s">
        <v>135</v>
      </c>
      <c r="F405" s="3" t="s">
        <v>586</v>
      </c>
      <c r="G405" s="19" t="s">
        <v>467</v>
      </c>
      <c r="H405" s="19" t="s">
        <v>57</v>
      </c>
      <c r="I405" s="3" t="s">
        <v>468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737</v>
      </c>
      <c r="AM405" s="3" t="s">
        <v>53</v>
      </c>
    </row>
    <row r="406" spans="1:53" s="20" customFormat="1" ht="14" x14ac:dyDescent="0.2">
      <c r="A406" s="7"/>
      <c r="B406" s="16" t="s">
        <v>759</v>
      </c>
      <c r="C406" s="1" t="s">
        <v>617</v>
      </c>
      <c r="D406" s="1" t="s">
        <v>134</v>
      </c>
      <c r="E406" s="1" t="s">
        <v>135</v>
      </c>
      <c r="F406" s="3" t="s">
        <v>560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760</v>
      </c>
      <c r="AM406" s="3" t="s">
        <v>53</v>
      </c>
    </row>
    <row r="407" spans="1:53" s="20" customFormat="1" ht="14" x14ac:dyDescent="0.2">
      <c r="A407" s="7"/>
      <c r="B407" s="4" t="s">
        <v>812</v>
      </c>
      <c r="C407" s="1" t="s">
        <v>617</v>
      </c>
      <c r="D407" s="1" t="s">
        <v>134</v>
      </c>
      <c r="E407" s="1" t="s">
        <v>48</v>
      </c>
      <c r="F407" s="31">
        <v>26914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769</v>
      </c>
      <c r="AM407" s="1" t="s">
        <v>108</v>
      </c>
    </row>
    <row r="408" spans="1:53" s="5" customFormat="1" ht="14" x14ac:dyDescent="0.2">
      <c r="A408" s="7"/>
      <c r="B408" s="4" t="s">
        <v>816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53</v>
      </c>
    </row>
    <row r="409" spans="1:53" s="5" customFormat="1" ht="14" x14ac:dyDescent="0.2">
      <c r="A409" s="7"/>
      <c r="B409" s="4" t="s">
        <v>819</v>
      </c>
      <c r="C409" s="1" t="s">
        <v>617</v>
      </c>
      <c r="D409" s="1">
        <v>1</v>
      </c>
      <c r="E409" s="1" t="s">
        <v>48</v>
      </c>
      <c r="F409" s="3" t="s">
        <v>820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821</v>
      </c>
      <c r="AM409" s="3" t="s">
        <v>53</v>
      </c>
    </row>
    <row r="410" spans="1:53" s="5" customFormat="1" ht="14" x14ac:dyDescent="0.2">
      <c r="A410" s="7"/>
      <c r="B410" s="4" t="s">
        <v>828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830</v>
      </c>
      <c r="AM410" s="1" t="s">
        <v>870</v>
      </c>
    </row>
    <row r="411" spans="1:53" s="5" customFormat="1" ht="14" x14ac:dyDescent="0.2">
      <c r="A411" s="7"/>
      <c r="B411" s="4" t="s">
        <v>835</v>
      </c>
      <c r="C411" s="1" t="s">
        <v>617</v>
      </c>
      <c r="D411" s="1">
        <v>1</v>
      </c>
      <c r="E411" s="1" t="s">
        <v>48</v>
      </c>
      <c r="F411" s="3" t="s">
        <v>817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774</v>
      </c>
      <c r="AM411" s="3" t="s">
        <v>955</v>
      </c>
    </row>
    <row r="412" spans="1:53" ht="14" x14ac:dyDescent="0.2">
      <c r="A412" s="7"/>
      <c r="B412" s="4" t="s">
        <v>862</v>
      </c>
      <c r="C412" s="1" t="s">
        <v>617</v>
      </c>
      <c r="D412" s="1" t="s">
        <v>134</v>
      </c>
      <c r="E412" s="1" t="s">
        <v>48</v>
      </c>
      <c r="F412" s="3" t="s">
        <v>136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864</v>
      </c>
      <c r="AM412" s="1" t="s">
        <v>53</v>
      </c>
    </row>
    <row r="413" spans="1:53" s="5" customFormat="1" ht="14" x14ac:dyDescent="0.2">
      <c r="A413" s="7"/>
      <c r="B413" s="4" t="s">
        <v>873</v>
      </c>
      <c r="C413" s="18" t="s">
        <v>605</v>
      </c>
      <c r="D413" s="1" t="s">
        <v>134</v>
      </c>
      <c r="E413" s="1" t="s">
        <v>48</v>
      </c>
      <c r="F413" s="3" t="s">
        <v>136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858</v>
      </c>
      <c r="AM413" s="1" t="s">
        <v>53</v>
      </c>
    </row>
    <row r="414" spans="1:53" s="26" customFormat="1" ht="14" x14ac:dyDescent="0.2">
      <c r="A414" s="7"/>
      <c r="B414" s="4" t="s">
        <v>923</v>
      </c>
      <c r="C414" s="1" t="s">
        <v>617</v>
      </c>
      <c r="D414" s="18" t="s">
        <v>98</v>
      </c>
      <c r="E414" s="18" t="s">
        <v>48</v>
      </c>
      <c r="F414" s="3" t="s">
        <v>570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934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925</v>
      </c>
      <c r="C415" s="1" t="s">
        <v>617</v>
      </c>
      <c r="D415" s="18" t="s">
        <v>98</v>
      </c>
      <c r="E415" s="18" t="s">
        <v>48</v>
      </c>
      <c r="F415" s="3" t="s">
        <v>833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935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5" customFormat="1" ht="14" x14ac:dyDescent="0.2">
      <c r="A416" s="11"/>
      <c r="B416" s="4" t="s">
        <v>929</v>
      </c>
      <c r="C416" s="1" t="s">
        <v>605</v>
      </c>
      <c r="D416" s="1">
        <v>1</v>
      </c>
      <c r="E416" s="1" t="s">
        <v>48</v>
      </c>
      <c r="F416" s="3" t="s">
        <v>930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934</v>
      </c>
      <c r="AM416" s="3" t="s">
        <v>53</v>
      </c>
    </row>
    <row r="417" spans="1:39" s="5" customFormat="1" ht="14" x14ac:dyDescent="0.2">
      <c r="A417" s="7"/>
      <c r="B417" s="4" t="s">
        <v>931</v>
      </c>
      <c r="C417" s="1" t="s">
        <v>605</v>
      </c>
      <c r="D417" s="1">
        <v>1</v>
      </c>
      <c r="E417" s="3" t="s">
        <v>48</v>
      </c>
      <c r="F417" s="3" t="s">
        <v>932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936</v>
      </c>
      <c r="AM417" s="3" t="s">
        <v>53</v>
      </c>
    </row>
    <row r="418" spans="1:39" s="5" customFormat="1" ht="14" x14ac:dyDescent="0.2">
      <c r="A418" s="7"/>
      <c r="B418" s="4" t="s">
        <v>951</v>
      </c>
      <c r="C418" s="1" t="s">
        <v>617</v>
      </c>
      <c r="D418" s="1">
        <v>1</v>
      </c>
      <c r="E418" s="1" t="s">
        <v>48</v>
      </c>
      <c r="F418" s="3" t="s">
        <v>950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952</v>
      </c>
      <c r="AM418" s="3" t="s">
        <v>53</v>
      </c>
    </row>
    <row r="419" spans="1:39" s="5" customFormat="1" ht="14" x14ac:dyDescent="0.2">
      <c r="A419" s="7"/>
      <c r="B419" s="4" t="s">
        <v>546</v>
      </c>
      <c r="C419" s="1" t="s">
        <v>617</v>
      </c>
      <c r="D419" s="1">
        <v>1</v>
      </c>
      <c r="E419" s="1" t="s">
        <v>48</v>
      </c>
      <c r="F419" s="3" t="s">
        <v>547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955</v>
      </c>
      <c r="AM419" s="3" t="s">
        <v>53</v>
      </c>
    </row>
    <row r="420" spans="1:39" s="5" customFormat="1" ht="14" x14ac:dyDescent="0.2">
      <c r="A420" s="2"/>
      <c r="B420" s="4" t="s">
        <v>974</v>
      </c>
      <c r="C420" s="1" t="s">
        <v>617</v>
      </c>
      <c r="D420" s="1" t="s">
        <v>98</v>
      </c>
      <c r="E420" s="1" t="s">
        <v>48</v>
      </c>
      <c r="F420" s="3" t="s">
        <v>975</v>
      </c>
      <c r="G420" s="1" t="s">
        <v>56</v>
      </c>
      <c r="H420" s="1" t="s">
        <v>57</v>
      </c>
      <c r="I420" s="1" t="s">
        <v>276</v>
      </c>
      <c r="J420" s="8" t="s">
        <v>144</v>
      </c>
      <c r="K420" s="8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977</v>
      </c>
      <c r="AM420" s="19" t="s">
        <v>53</v>
      </c>
    </row>
    <row r="421" spans="1:39" s="20" customFormat="1" ht="14" x14ac:dyDescent="0.2">
      <c r="A421" s="7"/>
      <c r="B421" s="16" t="s">
        <v>979</v>
      </c>
      <c r="C421" s="1" t="s">
        <v>617</v>
      </c>
      <c r="D421" s="1" t="s">
        <v>134</v>
      </c>
      <c r="E421" s="1" t="s">
        <v>135</v>
      </c>
      <c r="F421" s="3" t="s">
        <v>553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981</v>
      </c>
      <c r="AM421" s="3" t="s">
        <v>53</v>
      </c>
    </row>
    <row r="422" spans="1:39" s="5" customFormat="1" ht="14" x14ac:dyDescent="0.2">
      <c r="A422" s="7"/>
      <c r="B422" s="4" t="s">
        <v>920</v>
      </c>
      <c r="C422" s="1" t="s">
        <v>617</v>
      </c>
      <c r="D422" s="1" t="s">
        <v>134</v>
      </c>
      <c r="E422" s="1" t="s">
        <v>48</v>
      </c>
      <c r="F422" s="3" t="s">
        <v>850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983</v>
      </c>
      <c r="AM422" s="3" t="s">
        <v>53</v>
      </c>
    </row>
    <row r="423" spans="1:39" s="20" customFormat="1" ht="14" x14ac:dyDescent="0.2">
      <c r="A423" s="7"/>
      <c r="B423" s="4" t="s">
        <v>939</v>
      </c>
      <c r="C423" s="1" t="s">
        <v>617</v>
      </c>
      <c r="D423" s="18" t="s">
        <v>512</v>
      </c>
      <c r="E423" s="18" t="s">
        <v>48</v>
      </c>
      <c r="F423" s="3" t="s">
        <v>984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985</v>
      </c>
      <c r="AM423" s="19" t="s">
        <v>53</v>
      </c>
    </row>
    <row r="424" spans="1:39" s="20" customFormat="1" ht="14" x14ac:dyDescent="0.2">
      <c r="A424" s="7"/>
      <c r="B424" s="16" t="s">
        <v>989</v>
      </c>
      <c r="C424" s="1" t="s">
        <v>617</v>
      </c>
      <c r="D424" s="1" t="s">
        <v>134</v>
      </c>
      <c r="E424" s="1" t="s">
        <v>135</v>
      </c>
      <c r="F424" s="3" t="s">
        <v>990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992</v>
      </c>
      <c r="AM424" s="3" t="s">
        <v>53</v>
      </c>
    </row>
    <row r="425" spans="1:39" s="5" customFormat="1" ht="14" x14ac:dyDescent="0.2">
      <c r="A425" s="11"/>
      <c r="B425" s="12" t="s">
        <v>504</v>
      </c>
      <c r="C425" s="8" t="s">
        <v>632</v>
      </c>
      <c r="D425" s="13">
        <v>1</v>
      </c>
      <c r="E425" s="8" t="s">
        <v>48</v>
      </c>
      <c r="F425" s="8" t="s">
        <v>483</v>
      </c>
      <c r="G425" s="8" t="s">
        <v>80</v>
      </c>
      <c r="H425" s="8" t="s">
        <v>71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 t="s">
        <v>506</v>
      </c>
      <c r="AM425" s="8" t="s">
        <v>53</v>
      </c>
    </row>
    <row r="426" spans="1:39" s="5" customFormat="1" ht="14" x14ac:dyDescent="0.2">
      <c r="A426" s="2"/>
      <c r="B426" s="6" t="s">
        <v>633</v>
      </c>
      <c r="C426" s="1" t="s">
        <v>632</v>
      </c>
      <c r="D426" s="14">
        <v>1</v>
      </c>
      <c r="E426" s="3" t="s">
        <v>48</v>
      </c>
      <c r="F426" s="3" t="s">
        <v>480</v>
      </c>
      <c r="G426" s="1" t="s">
        <v>80</v>
      </c>
      <c r="H426" s="1" t="s">
        <v>71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542</v>
      </c>
      <c r="AM426" s="3" t="s">
        <v>53</v>
      </c>
    </row>
    <row r="427" spans="1:39" s="5" customFormat="1" ht="14" x14ac:dyDescent="0.2">
      <c r="A427" s="7"/>
      <c r="B427" s="4" t="s">
        <v>479</v>
      </c>
      <c r="C427" s="1" t="s">
        <v>632</v>
      </c>
      <c r="D427" s="1">
        <v>1</v>
      </c>
      <c r="E427" s="1" t="s">
        <v>48</v>
      </c>
      <c r="F427" s="3" t="s">
        <v>480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481</v>
      </c>
      <c r="AM427" s="3" t="s">
        <v>53</v>
      </c>
    </row>
    <row r="428" spans="1:39" s="5" customFormat="1" ht="14" x14ac:dyDescent="0.2">
      <c r="A428" s="7"/>
      <c r="B428" s="4" t="s">
        <v>482</v>
      </c>
      <c r="C428" s="1" t="s">
        <v>632</v>
      </c>
      <c r="D428" s="1">
        <v>1</v>
      </c>
      <c r="E428" s="1" t="s">
        <v>48</v>
      </c>
      <c r="F428" s="3" t="s">
        <v>483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481</v>
      </c>
      <c r="AM428" s="3" t="s">
        <v>53</v>
      </c>
    </row>
    <row r="429" spans="1:39" s="5" customFormat="1" ht="14" x14ac:dyDescent="0.2">
      <c r="A429" s="7"/>
      <c r="B429" s="4" t="s">
        <v>507</v>
      </c>
      <c r="C429" s="1" t="s">
        <v>632</v>
      </c>
      <c r="D429" s="1">
        <v>1</v>
      </c>
      <c r="E429" s="1" t="s">
        <v>48</v>
      </c>
      <c r="F429" s="3" t="s">
        <v>483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508</v>
      </c>
      <c r="AM429" s="3" t="s">
        <v>53</v>
      </c>
    </row>
    <row r="430" spans="1:39" s="5" customFormat="1" ht="14" x14ac:dyDescent="0.2">
      <c r="A430" s="7"/>
      <c r="B430" s="4" t="s">
        <v>634</v>
      </c>
      <c r="C430" s="1" t="s">
        <v>632</v>
      </c>
      <c r="D430" s="1">
        <v>1</v>
      </c>
      <c r="E430" s="1" t="s">
        <v>48</v>
      </c>
      <c r="F430" s="3" t="s">
        <v>635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636</v>
      </c>
      <c r="AM430" s="3" t="s">
        <v>53</v>
      </c>
    </row>
    <row r="431" spans="1:39" s="5" customFormat="1" ht="14" x14ac:dyDescent="0.2">
      <c r="A431" s="7"/>
      <c r="B431" s="4" t="s">
        <v>509</v>
      </c>
      <c r="C431" s="1" t="s">
        <v>632</v>
      </c>
      <c r="D431" s="1">
        <v>1</v>
      </c>
      <c r="E431" s="1" t="s">
        <v>48</v>
      </c>
      <c r="F431" s="3" t="s">
        <v>505</v>
      </c>
      <c r="G431" s="3" t="s">
        <v>80</v>
      </c>
      <c r="H431" s="3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510</v>
      </c>
      <c r="AM431" s="3" t="s">
        <v>53</v>
      </c>
    </row>
    <row r="432" spans="1:39" s="5" customFormat="1" ht="14" x14ac:dyDescent="0.2">
      <c r="A432" s="7"/>
      <c r="B432" s="4" t="s">
        <v>511</v>
      </c>
      <c r="C432" s="1" t="s">
        <v>632</v>
      </c>
      <c r="D432" s="1">
        <v>1</v>
      </c>
      <c r="E432" s="1" t="s">
        <v>48</v>
      </c>
      <c r="F432" s="3" t="s">
        <v>505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510</v>
      </c>
      <c r="AM432" s="3" t="s">
        <v>53</v>
      </c>
    </row>
    <row r="433" spans="1:53" s="5" customFormat="1" ht="14" x14ac:dyDescent="0.2">
      <c r="A433" s="7"/>
      <c r="B433" s="4" t="s">
        <v>484</v>
      </c>
      <c r="C433" s="18" t="s">
        <v>637</v>
      </c>
      <c r="D433" s="18">
        <v>1</v>
      </c>
      <c r="E433" s="18" t="s">
        <v>48</v>
      </c>
      <c r="F433" s="19" t="s">
        <v>485</v>
      </c>
      <c r="G433" s="19" t="s">
        <v>80</v>
      </c>
      <c r="H433" s="19" t="s">
        <v>71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9" t="s">
        <v>486</v>
      </c>
      <c r="AM433" s="19" t="s">
        <v>108</v>
      </c>
    </row>
    <row r="434" spans="1:53" s="5" customFormat="1" ht="14" x14ac:dyDescent="0.2">
      <c r="A434" s="7"/>
      <c r="B434" s="4" t="s">
        <v>638</v>
      </c>
      <c r="C434" s="18" t="s">
        <v>632</v>
      </c>
      <c r="D434" s="18">
        <v>1</v>
      </c>
      <c r="E434" s="18" t="s">
        <v>48</v>
      </c>
      <c r="F434" s="19" t="s">
        <v>483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 t="s">
        <v>495</v>
      </c>
      <c r="AM434" s="19" t="s">
        <v>53</v>
      </c>
    </row>
    <row r="435" spans="1:53" s="5" customFormat="1" ht="14" x14ac:dyDescent="0.2">
      <c r="A435" s="7"/>
      <c r="B435" s="4" t="s">
        <v>499</v>
      </c>
      <c r="C435" s="18" t="s">
        <v>632</v>
      </c>
      <c r="D435" s="18">
        <v>1</v>
      </c>
      <c r="E435" s="18" t="s">
        <v>48</v>
      </c>
      <c r="F435" s="19" t="s">
        <v>483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 t="s">
        <v>102</v>
      </c>
      <c r="AM435" s="19" t="s">
        <v>53</v>
      </c>
    </row>
    <row r="436" spans="1:53" s="5" customFormat="1" ht="14" x14ac:dyDescent="0.2">
      <c r="A436" s="7"/>
      <c r="B436" s="4" t="s">
        <v>500</v>
      </c>
      <c r="C436" s="18" t="s">
        <v>632</v>
      </c>
      <c r="D436" s="18">
        <v>1</v>
      </c>
      <c r="E436" s="18" t="s">
        <v>48</v>
      </c>
      <c r="F436" s="19" t="s">
        <v>480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 t="s">
        <v>184</v>
      </c>
      <c r="AM436" s="19" t="s">
        <v>53</v>
      </c>
    </row>
    <row r="437" spans="1:53" s="5" customFormat="1" ht="14" x14ac:dyDescent="0.2">
      <c r="A437" s="7"/>
      <c r="B437" s="4" t="s">
        <v>639</v>
      </c>
      <c r="C437" s="1" t="s">
        <v>637</v>
      </c>
      <c r="D437" s="1" t="s">
        <v>134</v>
      </c>
      <c r="E437" s="1" t="s">
        <v>48</v>
      </c>
      <c r="F437" s="3" t="s">
        <v>488</v>
      </c>
      <c r="G437" s="19" t="s">
        <v>489</v>
      </c>
      <c r="H437" s="19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125</v>
      </c>
      <c r="AM437" s="3" t="s">
        <v>108</v>
      </c>
    </row>
    <row r="438" spans="1:53" s="5" customFormat="1" ht="14" x14ac:dyDescent="0.2">
      <c r="A438" s="7"/>
      <c r="B438" s="4" t="s">
        <v>640</v>
      </c>
      <c r="C438" s="1" t="s">
        <v>637</v>
      </c>
      <c r="D438" s="1" t="s">
        <v>134</v>
      </c>
      <c r="E438" s="1" t="s">
        <v>135</v>
      </c>
      <c r="F438" s="3" t="s">
        <v>540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137</v>
      </c>
      <c r="AM438" s="1" t="s">
        <v>53</v>
      </c>
    </row>
    <row r="439" spans="1:53" s="33" customFormat="1" ht="14" x14ac:dyDescent="0.2">
      <c r="A439" s="7"/>
      <c r="B439" s="4" t="s">
        <v>537</v>
      </c>
      <c r="C439" s="1" t="s">
        <v>637</v>
      </c>
      <c r="D439" s="1" t="s">
        <v>134</v>
      </c>
      <c r="E439" s="1" t="s">
        <v>135</v>
      </c>
      <c r="F439" s="3" t="s">
        <v>488</v>
      </c>
      <c r="G439" s="1" t="s">
        <v>334</v>
      </c>
      <c r="H439" s="1" t="s">
        <v>205</v>
      </c>
      <c r="I439" s="3"/>
      <c r="J439" s="3"/>
      <c r="K439" s="3"/>
      <c r="L439" s="3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" t="s">
        <v>538</v>
      </c>
      <c r="AM439" s="1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641</v>
      </c>
      <c r="C440" s="1" t="s">
        <v>637</v>
      </c>
      <c r="D440" s="1" t="s">
        <v>134</v>
      </c>
      <c r="E440" s="1" t="s">
        <v>135</v>
      </c>
      <c r="F440" s="3" t="s">
        <v>540</v>
      </c>
      <c r="G440" s="1" t="s">
        <v>334</v>
      </c>
      <c r="H440" s="1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" t="s">
        <v>538</v>
      </c>
      <c r="AM440" s="1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2"/>
      <c r="B441" s="4" t="s">
        <v>642</v>
      </c>
      <c r="C441" s="1" t="s">
        <v>637</v>
      </c>
      <c r="D441" s="1" t="s">
        <v>134</v>
      </c>
      <c r="E441" s="1" t="s">
        <v>135</v>
      </c>
      <c r="F441" s="3" t="s">
        <v>488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548</v>
      </c>
      <c r="AM441" s="3" t="s">
        <v>108</v>
      </c>
    </row>
    <row r="442" spans="1:53" s="5" customFormat="1" ht="14" x14ac:dyDescent="0.2">
      <c r="A442" s="7"/>
      <c r="B442" s="4" t="s">
        <v>551</v>
      </c>
      <c r="C442" s="1" t="s">
        <v>632</v>
      </c>
      <c r="D442" s="1" t="s">
        <v>134</v>
      </c>
      <c r="E442" s="3" t="s">
        <v>48</v>
      </c>
      <c r="F442" s="3" t="s">
        <v>293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552</v>
      </c>
      <c r="AM442" s="3" t="s">
        <v>53</v>
      </c>
    </row>
    <row r="443" spans="1:53" s="20" customFormat="1" ht="14" x14ac:dyDescent="0.2">
      <c r="A443" s="7"/>
      <c r="B443" s="4" t="s">
        <v>296</v>
      </c>
      <c r="C443" s="1" t="s">
        <v>637</v>
      </c>
      <c r="D443" s="1" t="s">
        <v>134</v>
      </c>
      <c r="E443" s="1" t="s">
        <v>48</v>
      </c>
      <c r="F443" s="3" t="s">
        <v>293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297</v>
      </c>
      <c r="AM443" s="1" t="s">
        <v>708</v>
      </c>
    </row>
    <row r="444" spans="1:53" s="20" customFormat="1" ht="14" x14ac:dyDescent="0.2">
      <c r="A444" s="7"/>
      <c r="B444" s="4" t="s">
        <v>118</v>
      </c>
      <c r="C444" s="1" t="s">
        <v>632</v>
      </c>
      <c r="D444" s="1">
        <v>1</v>
      </c>
      <c r="E444" s="1" t="s">
        <v>119</v>
      </c>
      <c r="F444" s="3" t="s">
        <v>120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643</v>
      </c>
      <c r="AM444" s="3" t="s">
        <v>53</v>
      </c>
    </row>
    <row r="445" spans="1:53" s="5" customFormat="1" ht="14" x14ac:dyDescent="0.2">
      <c r="A445" s="7"/>
      <c r="B445" s="16" t="s">
        <v>501</v>
      </c>
      <c r="C445" s="18" t="s">
        <v>637</v>
      </c>
      <c r="D445" s="1" t="s">
        <v>134</v>
      </c>
      <c r="E445" s="1" t="s">
        <v>644</v>
      </c>
      <c r="F445" s="3" t="s">
        <v>124</v>
      </c>
      <c r="G445" s="3" t="s">
        <v>121</v>
      </c>
      <c r="H445" s="3" t="s">
        <v>72</v>
      </c>
      <c r="I445" s="3" t="s">
        <v>71</v>
      </c>
      <c r="J445" s="8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125</v>
      </c>
      <c r="AM445" s="1" t="s">
        <v>108</v>
      </c>
    </row>
    <row r="446" spans="1:53" s="5" customFormat="1" ht="14" x14ac:dyDescent="0.2">
      <c r="A446" s="7"/>
      <c r="B446" s="4" t="s">
        <v>126</v>
      </c>
      <c r="C446" s="1" t="s">
        <v>632</v>
      </c>
      <c r="D446" s="1">
        <v>1</v>
      </c>
      <c r="E446" s="1" t="s">
        <v>119</v>
      </c>
      <c r="F446" s="3" t="s">
        <v>127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645</v>
      </c>
      <c r="AM446" s="3" t="s">
        <v>53</v>
      </c>
    </row>
    <row r="447" spans="1:53" s="5" customFormat="1" ht="14" x14ac:dyDescent="0.2">
      <c r="A447" s="7"/>
      <c r="B447" s="4" t="s">
        <v>128</v>
      </c>
      <c r="C447" s="1" t="s">
        <v>632</v>
      </c>
      <c r="D447" s="1">
        <v>1</v>
      </c>
      <c r="E447" s="1" t="s">
        <v>119</v>
      </c>
      <c r="F447" s="3" t="s">
        <v>129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646</v>
      </c>
      <c r="AM447" s="3" t="s">
        <v>53</v>
      </c>
    </row>
    <row r="448" spans="1:53" s="5" customFormat="1" ht="14" x14ac:dyDescent="0.2">
      <c r="A448" s="7"/>
      <c r="B448" s="4" t="s">
        <v>130</v>
      </c>
      <c r="C448" s="1" t="s">
        <v>632</v>
      </c>
      <c r="D448" s="1">
        <v>1</v>
      </c>
      <c r="E448" s="3" t="s">
        <v>48</v>
      </c>
      <c r="F448" s="3" t="s">
        <v>131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647</v>
      </c>
      <c r="AM448" s="3" t="s">
        <v>53</v>
      </c>
    </row>
    <row r="449" spans="1:39" s="5" customFormat="1" ht="14" x14ac:dyDescent="0.2">
      <c r="A449" s="7"/>
      <c r="B449" s="4" t="s">
        <v>562</v>
      </c>
      <c r="C449" s="1" t="s">
        <v>632</v>
      </c>
      <c r="D449" s="1">
        <v>1</v>
      </c>
      <c r="E449" s="3" t="s">
        <v>48</v>
      </c>
      <c r="F449" s="3" t="s">
        <v>563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564</v>
      </c>
      <c r="AM449" s="3" t="s">
        <v>53</v>
      </c>
    </row>
    <row r="450" spans="1:39" s="5" customFormat="1" ht="14" x14ac:dyDescent="0.2">
      <c r="A450" s="7"/>
      <c r="B450" s="4" t="s">
        <v>567</v>
      </c>
      <c r="C450" s="1" t="s">
        <v>637</v>
      </c>
      <c r="D450" s="1" t="s">
        <v>134</v>
      </c>
      <c r="E450" s="1" t="s">
        <v>135</v>
      </c>
      <c r="F450" s="3" t="s">
        <v>568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343</v>
      </c>
      <c r="AM450" s="3" t="s">
        <v>108</v>
      </c>
    </row>
    <row r="451" spans="1:39" s="5" customFormat="1" ht="14" x14ac:dyDescent="0.2">
      <c r="A451" s="7"/>
      <c r="B451" s="4" t="s">
        <v>591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587</v>
      </c>
      <c r="AM451" s="3" t="s">
        <v>108</v>
      </c>
    </row>
    <row r="452" spans="1:39" s="5" customFormat="1" ht="14" x14ac:dyDescent="0.2">
      <c r="A452" s="7"/>
      <c r="B452" s="4" t="s">
        <v>597</v>
      </c>
      <c r="C452" s="18" t="s">
        <v>637</v>
      </c>
      <c r="D452" s="1" t="s">
        <v>134</v>
      </c>
      <c r="E452" s="1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648</v>
      </c>
      <c r="AM452" s="1" t="s">
        <v>827</v>
      </c>
    </row>
    <row r="453" spans="1:39" s="37" customFormat="1" ht="14" x14ac:dyDescent="0.2">
      <c r="A453" s="11"/>
      <c r="B453" s="12" t="s">
        <v>722</v>
      </c>
      <c r="C453" s="1" t="s">
        <v>637</v>
      </c>
      <c r="D453" s="13">
        <v>1</v>
      </c>
      <c r="E453" s="8" t="s">
        <v>48</v>
      </c>
      <c r="F453" s="3" t="s">
        <v>568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20250601</v>
      </c>
      <c r="AM453" s="13">
        <v>99991231</v>
      </c>
    </row>
    <row r="454" spans="1:39" s="20" customFormat="1" ht="14" x14ac:dyDescent="0.2">
      <c r="A454" s="7"/>
      <c r="B454" s="4" t="s">
        <v>724</v>
      </c>
      <c r="C454" s="1" t="s">
        <v>637</v>
      </c>
      <c r="D454" s="1" t="s">
        <v>134</v>
      </c>
      <c r="E454" s="1" t="s">
        <v>48</v>
      </c>
      <c r="F454" s="3" t="s">
        <v>293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720</v>
      </c>
      <c r="AM454" s="1" t="s">
        <v>795</v>
      </c>
    </row>
    <row r="455" spans="1:39" s="37" customFormat="1" ht="14" x14ac:dyDescent="0.2">
      <c r="A455" s="11"/>
      <c r="B455" s="12" t="s">
        <v>752</v>
      </c>
      <c r="C455" s="8" t="s">
        <v>637</v>
      </c>
      <c r="D455" s="13">
        <v>1</v>
      </c>
      <c r="E455" s="8" t="s">
        <v>48</v>
      </c>
      <c r="F455" s="3" t="s">
        <v>485</v>
      </c>
      <c r="G455" s="8" t="s">
        <v>80</v>
      </c>
      <c r="H455" s="8" t="s">
        <v>71</v>
      </c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13">
        <v>20250701</v>
      </c>
      <c r="AM455" s="13">
        <v>99991231</v>
      </c>
    </row>
    <row r="456" spans="1:39" s="37" customFormat="1" ht="14" x14ac:dyDescent="0.2">
      <c r="A456" s="11"/>
      <c r="B456" s="12" t="s">
        <v>579</v>
      </c>
      <c r="C456" s="8" t="s">
        <v>637</v>
      </c>
      <c r="D456" s="13">
        <v>1</v>
      </c>
      <c r="E456" s="8" t="s">
        <v>48</v>
      </c>
      <c r="F456" s="3" t="s">
        <v>580</v>
      </c>
      <c r="G456" s="8" t="s">
        <v>80</v>
      </c>
      <c r="H456" s="8" t="s">
        <v>71</v>
      </c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13">
        <v>20250725</v>
      </c>
      <c r="AM456" s="13">
        <v>99991231</v>
      </c>
    </row>
    <row r="457" spans="1:39" s="5" customFormat="1" ht="14" x14ac:dyDescent="0.2">
      <c r="A457" s="7"/>
      <c r="B457" s="4" t="s">
        <v>828</v>
      </c>
      <c r="C457" s="18" t="s">
        <v>637</v>
      </c>
      <c r="D457" s="1" t="s">
        <v>134</v>
      </c>
      <c r="E457" s="1" t="s">
        <v>48</v>
      </c>
      <c r="F457" s="3" t="s">
        <v>136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831</v>
      </c>
      <c r="AM457" s="1" t="s">
        <v>871</v>
      </c>
    </row>
    <row r="458" spans="1:39" s="5" customFormat="1" ht="14" x14ac:dyDescent="0.2">
      <c r="A458" s="7"/>
      <c r="B458" s="4" t="s">
        <v>862</v>
      </c>
      <c r="C458" s="1" t="s">
        <v>637</v>
      </c>
      <c r="D458" s="1" t="s">
        <v>134</v>
      </c>
      <c r="E458" s="1" t="s">
        <v>48</v>
      </c>
      <c r="F458" s="3" t="s">
        <v>136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865</v>
      </c>
      <c r="AM458" s="1" t="s">
        <v>53</v>
      </c>
    </row>
    <row r="459" spans="1:39" s="5" customFormat="1" ht="14" x14ac:dyDescent="0.2">
      <c r="A459" s="7"/>
      <c r="B459" s="4" t="s">
        <v>873</v>
      </c>
      <c r="C459" s="18" t="s">
        <v>637</v>
      </c>
      <c r="D459" s="1" t="s">
        <v>134</v>
      </c>
      <c r="E459" s="1" t="s">
        <v>48</v>
      </c>
      <c r="F459" s="3" t="s">
        <v>136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877</v>
      </c>
      <c r="AM459" s="1" t="s">
        <v>53</v>
      </c>
    </row>
    <row r="460" spans="1:39" s="5" customFormat="1" ht="14" x14ac:dyDescent="0.2">
      <c r="A460" s="7"/>
      <c r="B460" s="4" t="s">
        <v>931</v>
      </c>
      <c r="C460" s="1" t="s">
        <v>637</v>
      </c>
      <c r="D460" s="1">
        <v>1</v>
      </c>
      <c r="E460" s="3" t="s">
        <v>48</v>
      </c>
      <c r="F460" s="3" t="s">
        <v>932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942</v>
      </c>
      <c r="AM460" s="3" t="s">
        <v>53</v>
      </c>
    </row>
    <row r="461" spans="1:39" s="20" customFormat="1" ht="14" x14ac:dyDescent="0.2">
      <c r="A461" s="7"/>
      <c r="B461" s="16" t="s">
        <v>979</v>
      </c>
      <c r="C461" s="1" t="s">
        <v>654</v>
      </c>
      <c r="D461" s="1" t="s">
        <v>134</v>
      </c>
      <c r="E461" s="1" t="s">
        <v>135</v>
      </c>
      <c r="F461" s="3" t="s">
        <v>553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982</v>
      </c>
      <c r="AM461" s="3" t="s">
        <v>53</v>
      </c>
    </row>
    <row r="462" spans="1:39" s="5" customFormat="1" ht="14" x14ac:dyDescent="0.2">
      <c r="A462" s="7"/>
      <c r="B462" s="4" t="s">
        <v>533</v>
      </c>
      <c r="C462" s="1" t="s">
        <v>649</v>
      </c>
      <c r="D462" s="1">
        <v>1</v>
      </c>
      <c r="E462" s="1" t="s">
        <v>48</v>
      </c>
      <c r="F462" s="3" t="s">
        <v>534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650</v>
      </c>
      <c r="C463" s="18" t="s">
        <v>649</v>
      </c>
      <c r="D463" s="18" t="s">
        <v>98</v>
      </c>
      <c r="E463" s="18" t="s">
        <v>48</v>
      </c>
      <c r="F463" s="19" t="s">
        <v>497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 t="s">
        <v>498</v>
      </c>
      <c r="AM463" s="19" t="s">
        <v>53</v>
      </c>
    </row>
    <row r="464" spans="1:39" s="5" customFormat="1" ht="14" x14ac:dyDescent="0.2">
      <c r="A464" s="7"/>
      <c r="B464" s="4" t="s">
        <v>557</v>
      </c>
      <c r="C464" s="1" t="s">
        <v>649</v>
      </c>
      <c r="D464" s="1">
        <v>1</v>
      </c>
      <c r="E464" s="1" t="s">
        <v>48</v>
      </c>
      <c r="F464" s="3" t="s">
        <v>534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651</v>
      </c>
      <c r="AM464" s="3" t="s">
        <v>53</v>
      </c>
    </row>
    <row r="465" spans="1:53" s="5" customFormat="1" ht="14" x14ac:dyDescent="0.2">
      <c r="A465" s="7"/>
      <c r="B465" s="4" t="s">
        <v>448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449</v>
      </c>
      <c r="C466" s="1" t="s">
        <v>649</v>
      </c>
      <c r="D466" s="1">
        <v>1</v>
      </c>
      <c r="E466" s="1" t="s">
        <v>48</v>
      </c>
      <c r="F466" s="3" t="s">
        <v>450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451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453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454</v>
      </c>
      <c r="C469" s="1" t="s">
        <v>649</v>
      </c>
      <c r="D469" s="1">
        <v>1</v>
      </c>
      <c r="E469" s="1" t="s">
        <v>48</v>
      </c>
      <c r="F469" s="3" t="s">
        <v>455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456</v>
      </c>
      <c r="C470" s="1" t="s">
        <v>652</v>
      </c>
      <c r="D470" s="1">
        <v>1</v>
      </c>
      <c r="E470" s="1" t="s">
        <v>48</v>
      </c>
      <c r="F470" s="3" t="s">
        <v>455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457</v>
      </c>
      <c r="C471" s="1" t="s">
        <v>649</v>
      </c>
      <c r="D471" s="1">
        <v>1</v>
      </c>
      <c r="E471" s="1" t="s">
        <v>48</v>
      </c>
      <c r="F471" s="3" t="s">
        <v>447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</v>
      </c>
      <c r="AM471" s="3" t="s">
        <v>53</v>
      </c>
    </row>
    <row r="472" spans="1:53" s="5" customFormat="1" ht="14" x14ac:dyDescent="0.2">
      <c r="A472" s="7"/>
      <c r="B472" s="4" t="s">
        <v>458</v>
      </c>
      <c r="C472" s="1" t="s">
        <v>649</v>
      </c>
      <c r="D472" s="1">
        <v>1</v>
      </c>
      <c r="E472" s="1" t="s">
        <v>48</v>
      </c>
      <c r="F472" s="3" t="s">
        <v>447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53" s="5" customFormat="1" ht="14" x14ac:dyDescent="0.2">
      <c r="A473" s="7"/>
      <c r="B473" s="4" t="s">
        <v>459</v>
      </c>
      <c r="C473" s="1" t="s">
        <v>649</v>
      </c>
      <c r="D473" s="1">
        <v>1</v>
      </c>
      <c r="E473" s="1" t="s">
        <v>48</v>
      </c>
      <c r="F473" s="3" t="s">
        <v>452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61</v>
      </c>
      <c r="AM473" s="3" t="s">
        <v>53</v>
      </c>
    </row>
    <row r="474" spans="1:53" s="5" customFormat="1" ht="14" x14ac:dyDescent="0.2">
      <c r="A474" s="7"/>
      <c r="B474" s="4" t="s">
        <v>460</v>
      </c>
      <c r="C474" s="1" t="s">
        <v>649</v>
      </c>
      <c r="D474" s="1" t="s">
        <v>223</v>
      </c>
      <c r="E474" s="1" t="s">
        <v>48</v>
      </c>
      <c r="F474" s="3" t="s">
        <v>461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462</v>
      </c>
      <c r="AM474" s="3" t="s">
        <v>53</v>
      </c>
    </row>
    <row r="475" spans="1:53" s="5" customFormat="1" ht="14" x14ac:dyDescent="0.2">
      <c r="A475" s="11"/>
      <c r="B475" s="12" t="s">
        <v>463</v>
      </c>
      <c r="C475" s="8" t="s">
        <v>649</v>
      </c>
      <c r="D475" s="13">
        <v>1</v>
      </c>
      <c r="E475" s="8" t="s">
        <v>48</v>
      </c>
      <c r="F475" s="8" t="s">
        <v>452</v>
      </c>
      <c r="G475" s="8" t="s">
        <v>56</v>
      </c>
      <c r="H475" s="8" t="s">
        <v>57</v>
      </c>
      <c r="I475" s="8" t="s">
        <v>276</v>
      </c>
      <c r="J475" s="8" t="s">
        <v>144</v>
      </c>
      <c r="K475" s="8" t="s">
        <v>51</v>
      </c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226</v>
      </c>
      <c r="AM475" s="3" t="s">
        <v>653</v>
      </c>
    </row>
    <row r="476" spans="1:53" s="26" customFormat="1" ht="14" x14ac:dyDescent="0.2">
      <c r="A476" s="7"/>
      <c r="B476" s="4" t="s">
        <v>476</v>
      </c>
      <c r="C476" s="1" t="s">
        <v>654</v>
      </c>
      <c r="D476" s="3" t="s">
        <v>134</v>
      </c>
      <c r="E476" s="1" t="s">
        <v>135</v>
      </c>
      <c r="F476" s="3" t="s">
        <v>477</v>
      </c>
      <c r="G476" s="3" t="s">
        <v>56</v>
      </c>
      <c r="H476" s="3" t="s">
        <v>57</v>
      </c>
      <c r="I476" s="1" t="s">
        <v>276</v>
      </c>
      <c r="J476" s="3" t="s">
        <v>144</v>
      </c>
      <c r="K476" s="3" t="s">
        <v>51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3" t="s">
        <v>655</v>
      </c>
      <c r="AM476" s="3" t="s">
        <v>108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656</v>
      </c>
      <c r="C477" s="1" t="s">
        <v>654</v>
      </c>
      <c r="D477" s="19" t="s">
        <v>134</v>
      </c>
      <c r="E477" s="1" t="s">
        <v>135</v>
      </c>
      <c r="F477" s="3" t="s">
        <v>466</v>
      </c>
      <c r="G477" s="19" t="s">
        <v>467</v>
      </c>
      <c r="H477" s="19" t="s">
        <v>57</v>
      </c>
      <c r="I477" s="3" t="s">
        <v>468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619</v>
      </c>
      <c r="AM477" s="3" t="s">
        <v>108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6" customFormat="1" ht="14" x14ac:dyDescent="0.2">
      <c r="A478" s="7"/>
      <c r="B478" s="4" t="s">
        <v>472</v>
      </c>
      <c r="C478" s="1" t="s">
        <v>654</v>
      </c>
      <c r="D478" s="1" t="s">
        <v>134</v>
      </c>
      <c r="E478" s="1" t="s">
        <v>135</v>
      </c>
      <c r="F478" s="3" t="s">
        <v>470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471</v>
      </c>
      <c r="AM478" s="3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0" customFormat="1" ht="14" x14ac:dyDescent="0.2">
      <c r="A479" s="7"/>
      <c r="B479" s="4" t="s">
        <v>657</v>
      </c>
      <c r="C479" s="1" t="s">
        <v>654</v>
      </c>
      <c r="D479" s="1" t="s">
        <v>134</v>
      </c>
      <c r="E479" s="1" t="s">
        <v>48</v>
      </c>
      <c r="F479" s="31">
        <v>26914</v>
      </c>
      <c r="G479" s="3" t="s">
        <v>334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536</v>
      </c>
      <c r="AM479" s="1" t="s">
        <v>797</v>
      </c>
    </row>
    <row r="480" spans="1:53" s="5" customFormat="1" ht="14" x14ac:dyDescent="0.2">
      <c r="A480" s="2"/>
      <c r="B480" s="4" t="s">
        <v>658</v>
      </c>
      <c r="C480" s="1" t="s">
        <v>649</v>
      </c>
      <c r="D480" s="1" t="s">
        <v>98</v>
      </c>
      <c r="E480" s="1" t="s">
        <v>48</v>
      </c>
      <c r="F480" s="3" t="s">
        <v>659</v>
      </c>
      <c r="G480" s="3" t="s">
        <v>434</v>
      </c>
      <c r="H480" s="3" t="s">
        <v>373</v>
      </c>
      <c r="I480" s="3" t="s">
        <v>205</v>
      </c>
      <c r="J480" s="3" t="s">
        <v>334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660</v>
      </c>
      <c r="AM480" s="3" t="s">
        <v>53</v>
      </c>
    </row>
    <row r="481" spans="1:53" s="5" customFormat="1" ht="14" x14ac:dyDescent="0.2">
      <c r="A481" s="7"/>
      <c r="B481" s="4" t="s">
        <v>658</v>
      </c>
      <c r="C481" s="1" t="s">
        <v>649</v>
      </c>
      <c r="D481" s="1" t="s">
        <v>512</v>
      </c>
      <c r="E481" s="1" t="s">
        <v>48</v>
      </c>
      <c r="F481" s="3" t="s">
        <v>659</v>
      </c>
      <c r="G481" s="3" t="s">
        <v>374</v>
      </c>
      <c r="H481" s="3" t="s">
        <v>51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492</v>
      </c>
      <c r="AM481" s="3" t="s">
        <v>661</v>
      </c>
    </row>
    <row r="482" spans="1:53" s="5" customFormat="1" ht="14" x14ac:dyDescent="0.2">
      <c r="A482" s="7"/>
      <c r="B482" s="6" t="s">
        <v>662</v>
      </c>
      <c r="C482" s="1" t="s">
        <v>649</v>
      </c>
      <c r="D482" s="14">
        <v>1</v>
      </c>
      <c r="E482" s="1" t="s">
        <v>48</v>
      </c>
      <c r="F482" s="1" t="s">
        <v>663</v>
      </c>
      <c r="G482" s="1" t="s">
        <v>144</v>
      </c>
      <c r="H482" s="1" t="s">
        <v>51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226</v>
      </c>
      <c r="AM482" s="1" t="s">
        <v>53</v>
      </c>
    </row>
    <row r="483" spans="1:53" s="20" customFormat="1" ht="14" x14ac:dyDescent="0.2">
      <c r="A483" s="7"/>
      <c r="B483" s="4" t="s">
        <v>664</v>
      </c>
      <c r="C483" s="1" t="s">
        <v>649</v>
      </c>
      <c r="D483" s="1" t="s">
        <v>101</v>
      </c>
      <c r="E483" s="1" t="s">
        <v>48</v>
      </c>
      <c r="F483" s="3" t="s">
        <v>491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665</v>
      </c>
    </row>
    <row r="484" spans="1:53" s="20" customFormat="1" ht="14" x14ac:dyDescent="0.2">
      <c r="A484" s="7"/>
      <c r="B484" s="4" t="s">
        <v>666</v>
      </c>
      <c r="C484" s="18" t="s">
        <v>652</v>
      </c>
      <c r="D484" s="18">
        <v>1</v>
      </c>
      <c r="E484" s="18" t="s">
        <v>48</v>
      </c>
      <c r="F484" s="19" t="s">
        <v>497</v>
      </c>
      <c r="G484" s="3" t="s">
        <v>144</v>
      </c>
      <c r="H484" s="3" t="s">
        <v>51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3" t="s">
        <v>667</v>
      </c>
      <c r="AM484" s="19" t="s">
        <v>53</v>
      </c>
    </row>
    <row r="485" spans="1:53" s="5" customFormat="1" ht="14" x14ac:dyDescent="0.2">
      <c r="A485" s="2"/>
      <c r="B485" s="4" t="s">
        <v>668</v>
      </c>
      <c r="C485" s="1" t="s">
        <v>649</v>
      </c>
      <c r="D485" s="1" t="s">
        <v>98</v>
      </c>
      <c r="E485" s="1" t="s">
        <v>48</v>
      </c>
      <c r="F485" s="3" t="s">
        <v>659</v>
      </c>
      <c r="G485" s="3" t="s">
        <v>144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669</v>
      </c>
      <c r="AM485" s="3" t="s">
        <v>53</v>
      </c>
    </row>
    <row r="486" spans="1:53" s="5" customFormat="1" ht="14" x14ac:dyDescent="0.2">
      <c r="A486" s="7"/>
      <c r="B486" s="4" t="s">
        <v>668</v>
      </c>
      <c r="C486" s="1" t="s">
        <v>649</v>
      </c>
      <c r="D486" s="1" t="s">
        <v>512</v>
      </c>
      <c r="E486" s="1" t="s">
        <v>48</v>
      </c>
      <c r="F486" s="3" t="s">
        <v>659</v>
      </c>
      <c r="G486" s="3" t="s">
        <v>374</v>
      </c>
      <c r="H486" s="3" t="s">
        <v>51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492</v>
      </c>
      <c r="AM486" s="3" t="s">
        <v>670</v>
      </c>
    </row>
    <row r="487" spans="1:53" s="5" customFormat="1" ht="14" x14ac:dyDescent="0.2">
      <c r="A487" s="2"/>
      <c r="B487" s="4" t="s">
        <v>671</v>
      </c>
      <c r="C487" s="1" t="s">
        <v>649</v>
      </c>
      <c r="D487" s="1" t="s">
        <v>98</v>
      </c>
      <c r="E487" s="1" t="s">
        <v>48</v>
      </c>
      <c r="F487" s="3" t="s">
        <v>672</v>
      </c>
      <c r="G487" s="3" t="s">
        <v>434</v>
      </c>
      <c r="H487" s="3" t="s">
        <v>373</v>
      </c>
      <c r="I487" s="3" t="s">
        <v>205</v>
      </c>
      <c r="J487" s="3" t="s">
        <v>334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673</v>
      </c>
      <c r="AM487" s="3" t="s">
        <v>53</v>
      </c>
    </row>
    <row r="488" spans="1:53" s="5" customFormat="1" ht="14" x14ac:dyDescent="0.2">
      <c r="A488" s="7"/>
      <c r="B488" s="4" t="s">
        <v>674</v>
      </c>
      <c r="C488" s="1" t="s">
        <v>649</v>
      </c>
      <c r="D488" s="1" t="s">
        <v>512</v>
      </c>
      <c r="E488" s="1" t="s">
        <v>48</v>
      </c>
      <c r="F488" s="3" t="s">
        <v>672</v>
      </c>
      <c r="G488" s="3" t="s">
        <v>374</v>
      </c>
      <c r="H488" s="3" t="s">
        <v>51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492</v>
      </c>
      <c r="AM488" s="3" t="s">
        <v>675</v>
      </c>
    </row>
    <row r="489" spans="1:53" s="33" customFormat="1" ht="14" x14ac:dyDescent="0.2">
      <c r="A489" s="7"/>
      <c r="B489" s="16" t="s">
        <v>554</v>
      </c>
      <c r="C489" s="1" t="s">
        <v>654</v>
      </c>
      <c r="D489" s="1" t="s">
        <v>134</v>
      </c>
      <c r="E489" s="1" t="s">
        <v>48</v>
      </c>
      <c r="F489" s="1" t="s">
        <v>555</v>
      </c>
      <c r="G489" s="3" t="s">
        <v>334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556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677</v>
      </c>
      <c r="C490" s="1" t="s">
        <v>654</v>
      </c>
      <c r="D490" s="1" t="s">
        <v>101</v>
      </c>
      <c r="E490" s="1" t="s">
        <v>322</v>
      </c>
      <c r="F490" s="3" t="s">
        <v>550</v>
      </c>
      <c r="G490" s="3" t="s">
        <v>374</v>
      </c>
      <c r="H490" s="3" t="s">
        <v>310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621</v>
      </c>
      <c r="AM490" s="3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33" customFormat="1" ht="14" x14ac:dyDescent="0.2">
      <c r="A491" s="7"/>
      <c r="B491" s="4" t="s">
        <v>559</v>
      </c>
      <c r="C491" s="1" t="s">
        <v>649</v>
      </c>
      <c r="D491" s="1" t="s">
        <v>98</v>
      </c>
      <c r="E491" s="1" t="s">
        <v>48</v>
      </c>
      <c r="F491" s="3" t="s">
        <v>560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335</v>
      </c>
      <c r="AM491" s="3" t="s">
        <v>701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5" customFormat="1" ht="14" x14ac:dyDescent="0.2">
      <c r="A492" s="2"/>
      <c r="B492" s="6" t="s">
        <v>678</v>
      </c>
      <c r="C492" s="1" t="s">
        <v>649</v>
      </c>
      <c r="D492" s="1" t="s">
        <v>101</v>
      </c>
      <c r="E492" s="1" t="s">
        <v>48</v>
      </c>
      <c r="F492" s="1" t="s">
        <v>447</v>
      </c>
      <c r="G492" s="1" t="s">
        <v>56</v>
      </c>
      <c r="H492" s="1" t="s">
        <v>57</v>
      </c>
      <c r="I492" s="1" t="s">
        <v>276</v>
      </c>
      <c r="J492" s="1" t="s">
        <v>144</v>
      </c>
      <c r="K492" s="1" t="s">
        <v>51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3" t="s">
        <v>566</v>
      </c>
      <c r="AM492" s="3" t="s">
        <v>343</v>
      </c>
    </row>
    <row r="493" spans="1:53" s="5" customFormat="1" ht="14" x14ac:dyDescent="0.2">
      <c r="A493" s="7"/>
      <c r="B493" s="4" t="s">
        <v>679</v>
      </c>
      <c r="C493" s="1" t="s">
        <v>649</v>
      </c>
      <c r="D493" s="1" t="s">
        <v>98</v>
      </c>
      <c r="E493" s="1" t="s">
        <v>48</v>
      </c>
      <c r="F493" s="3" t="s">
        <v>680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 t="s">
        <v>56</v>
      </c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681</v>
      </c>
      <c r="AM493" s="3" t="s">
        <v>108</v>
      </c>
    </row>
    <row r="494" spans="1:53" s="5" customFormat="1" ht="14" x14ac:dyDescent="0.2">
      <c r="A494" s="2"/>
      <c r="B494" s="4" t="s">
        <v>582</v>
      </c>
      <c r="C494" s="1" t="s">
        <v>654</v>
      </c>
      <c r="D494" s="1" t="s">
        <v>98</v>
      </c>
      <c r="E494" s="1" t="s">
        <v>48</v>
      </c>
      <c r="F494" s="3" t="s">
        <v>475</v>
      </c>
      <c r="G494" s="1" t="s">
        <v>56</v>
      </c>
      <c r="H494" s="1" t="s">
        <v>57</v>
      </c>
      <c r="I494" s="1" t="s">
        <v>276</v>
      </c>
      <c r="J494" s="8" t="s">
        <v>144</v>
      </c>
      <c r="K494" s="8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682</v>
      </c>
      <c r="AM494" s="19" t="s">
        <v>973</v>
      </c>
    </row>
    <row r="495" spans="1:53" s="26" customFormat="1" ht="14" x14ac:dyDescent="0.2">
      <c r="A495" s="7"/>
      <c r="B495" s="4" t="s">
        <v>569</v>
      </c>
      <c r="C495" s="1" t="s">
        <v>654</v>
      </c>
      <c r="D495" s="18" t="s">
        <v>98</v>
      </c>
      <c r="E495" s="18" t="s">
        <v>48</v>
      </c>
      <c r="F495" s="3" t="s">
        <v>570</v>
      </c>
      <c r="G495" s="19" t="s">
        <v>80</v>
      </c>
      <c r="H495" s="19" t="s">
        <v>71</v>
      </c>
      <c r="I495" s="19"/>
      <c r="J495" s="19"/>
      <c r="K495" s="19"/>
      <c r="L495" s="19"/>
      <c r="M495" s="18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" t="s">
        <v>683</v>
      </c>
      <c r="AM495" s="19" t="s">
        <v>53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26" customFormat="1" ht="14" x14ac:dyDescent="0.2">
      <c r="A496" s="7"/>
      <c r="B496" s="4" t="s">
        <v>572</v>
      </c>
      <c r="C496" s="1" t="s">
        <v>654</v>
      </c>
      <c r="D496" s="18" t="s">
        <v>98</v>
      </c>
      <c r="E496" s="18" t="s">
        <v>48</v>
      </c>
      <c r="F496" s="3" t="s">
        <v>570</v>
      </c>
      <c r="G496" s="19" t="s">
        <v>80</v>
      </c>
      <c r="H496" s="19" t="s">
        <v>71</v>
      </c>
      <c r="I496" s="19"/>
      <c r="J496" s="19"/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" t="s">
        <v>684</v>
      </c>
      <c r="AM496" s="19" t="s">
        <v>53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39" s="20" customFormat="1" ht="14" x14ac:dyDescent="0.2">
      <c r="A497" s="7"/>
      <c r="B497" s="4" t="s">
        <v>574</v>
      </c>
      <c r="C497" s="18" t="s">
        <v>652</v>
      </c>
      <c r="D497" s="1" t="s">
        <v>98</v>
      </c>
      <c r="E497" s="1" t="s">
        <v>48</v>
      </c>
      <c r="F497" s="3" t="s">
        <v>553</v>
      </c>
      <c r="G497" s="3" t="s">
        <v>80</v>
      </c>
      <c r="H497" s="3" t="s">
        <v>71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260</v>
      </c>
      <c r="AM497" s="3" t="s">
        <v>702</v>
      </c>
    </row>
    <row r="498" spans="1:39" s="20" customFormat="1" ht="14" x14ac:dyDescent="0.2">
      <c r="A498" s="7"/>
      <c r="B498" s="4" t="s">
        <v>576</v>
      </c>
      <c r="C498" s="18" t="s">
        <v>652</v>
      </c>
      <c r="D498" s="1" t="s">
        <v>98</v>
      </c>
      <c r="E498" s="1" t="s">
        <v>48</v>
      </c>
      <c r="F498" s="3" t="s">
        <v>577</v>
      </c>
      <c r="G498" s="3" t="s">
        <v>80</v>
      </c>
      <c r="H498" s="3" t="s">
        <v>71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685</v>
      </c>
      <c r="AM498" s="3" t="s">
        <v>108</v>
      </c>
    </row>
    <row r="499" spans="1:39" s="20" customFormat="1" ht="14" x14ac:dyDescent="0.2">
      <c r="A499" s="2"/>
      <c r="B499" s="4" t="s">
        <v>585</v>
      </c>
      <c r="C499" s="18" t="s">
        <v>652</v>
      </c>
      <c r="D499" s="18" t="s">
        <v>98</v>
      </c>
      <c r="E499" s="18" t="s">
        <v>48</v>
      </c>
      <c r="F499" s="19" t="s">
        <v>583</v>
      </c>
      <c r="G499" s="19" t="s">
        <v>71</v>
      </c>
      <c r="H499" s="19" t="s">
        <v>80</v>
      </c>
      <c r="I499" s="19" t="s">
        <v>434</v>
      </c>
      <c r="J499" s="19" t="s">
        <v>373</v>
      </c>
      <c r="K499" s="19"/>
      <c r="L499" s="19"/>
      <c r="M499" s="18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 t="s">
        <v>584</v>
      </c>
      <c r="AM499" s="19" t="s">
        <v>867</v>
      </c>
    </row>
    <row r="500" spans="1:39" s="5" customFormat="1" ht="14" x14ac:dyDescent="0.2">
      <c r="A500" s="2"/>
      <c r="B500" s="4" t="s">
        <v>686</v>
      </c>
      <c r="C500" s="1" t="s">
        <v>649</v>
      </c>
      <c r="D500" s="1" t="s">
        <v>98</v>
      </c>
      <c r="E500" s="1" t="s">
        <v>48</v>
      </c>
      <c r="F500" s="3" t="s">
        <v>687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688</v>
      </c>
      <c r="AM500" s="3" t="s">
        <v>53</v>
      </c>
    </row>
    <row r="501" spans="1:39" s="20" customFormat="1" ht="14" x14ac:dyDescent="0.2">
      <c r="A501" s="7"/>
      <c r="B501" s="16" t="s">
        <v>594</v>
      </c>
      <c r="C501" s="1" t="s">
        <v>654</v>
      </c>
      <c r="D501" s="1" t="s">
        <v>134</v>
      </c>
      <c r="E501" s="1" t="s">
        <v>135</v>
      </c>
      <c r="F501" s="3" t="s">
        <v>595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598</v>
      </c>
      <c r="AM501" s="3" t="s">
        <v>705</v>
      </c>
    </row>
    <row r="502" spans="1:39" s="5" customFormat="1" ht="14" x14ac:dyDescent="0.2">
      <c r="A502" s="7"/>
      <c r="B502" s="4" t="s">
        <v>599</v>
      </c>
      <c r="C502" s="1" t="s">
        <v>654</v>
      </c>
      <c r="D502" s="1">
        <v>1</v>
      </c>
      <c r="E502" s="1" t="s">
        <v>48</v>
      </c>
      <c r="F502" s="3" t="s">
        <v>477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689</v>
      </c>
      <c r="AM502" s="3" t="s">
        <v>53</v>
      </c>
    </row>
    <row r="503" spans="1:39" s="5" customFormat="1" ht="14" x14ac:dyDescent="0.2">
      <c r="A503" s="7"/>
      <c r="B503" s="4" t="s">
        <v>604</v>
      </c>
      <c r="C503" s="1" t="s">
        <v>654</v>
      </c>
      <c r="D503" s="1">
        <v>1</v>
      </c>
      <c r="E503" s="1" t="s">
        <v>48</v>
      </c>
      <c r="F503" s="3" t="s">
        <v>221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433</v>
      </c>
      <c r="AM503" s="3" t="s">
        <v>741</v>
      </c>
    </row>
    <row r="504" spans="1:39" s="5" customFormat="1" ht="14" x14ac:dyDescent="0.2">
      <c r="A504" s="7"/>
      <c r="B504" s="4" t="s">
        <v>695</v>
      </c>
      <c r="C504" s="1" t="s">
        <v>654</v>
      </c>
      <c r="D504" s="1">
        <v>1</v>
      </c>
      <c r="E504" s="1" t="s">
        <v>48</v>
      </c>
      <c r="F504" s="3" t="s">
        <v>477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698</v>
      </c>
      <c r="AM504" s="3" t="s">
        <v>53</v>
      </c>
    </row>
    <row r="505" spans="1:39" s="20" customFormat="1" ht="14" x14ac:dyDescent="0.2">
      <c r="A505" s="7"/>
      <c r="B505" s="4" t="s">
        <v>721</v>
      </c>
      <c r="C505" s="1" t="s">
        <v>649</v>
      </c>
      <c r="D505" s="1" t="s">
        <v>98</v>
      </c>
      <c r="E505" s="1" t="s">
        <v>48</v>
      </c>
      <c r="F505" s="3" t="s">
        <v>560</v>
      </c>
      <c r="G505" s="3" t="s">
        <v>80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696</v>
      </c>
      <c r="AM505" s="3" t="s">
        <v>108</v>
      </c>
    </row>
    <row r="506" spans="1:39" s="20" customFormat="1" ht="14" x14ac:dyDescent="0.2">
      <c r="A506" s="7"/>
      <c r="B506" s="16" t="s">
        <v>723</v>
      </c>
      <c r="C506" s="1" t="s">
        <v>654</v>
      </c>
      <c r="D506" s="1" t="s">
        <v>134</v>
      </c>
      <c r="E506" s="1" t="s">
        <v>135</v>
      </c>
      <c r="F506" s="3" t="s">
        <v>758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725</v>
      </c>
      <c r="AM506" s="3" t="s">
        <v>53</v>
      </c>
    </row>
    <row r="507" spans="1:39" s="5" customFormat="1" ht="14" x14ac:dyDescent="0.2">
      <c r="A507" s="2"/>
      <c r="B507" s="4" t="s">
        <v>733</v>
      </c>
      <c r="C507" s="1" t="s">
        <v>654</v>
      </c>
      <c r="D507" s="1">
        <v>1</v>
      </c>
      <c r="E507" s="1" t="s">
        <v>48</v>
      </c>
      <c r="F507" s="3" t="s">
        <v>586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739</v>
      </c>
      <c r="AM507" s="3" t="s">
        <v>53</v>
      </c>
    </row>
    <row r="508" spans="1:39" s="5" customFormat="1" ht="14" x14ac:dyDescent="0.2">
      <c r="A508" s="7"/>
      <c r="B508" s="4" t="s">
        <v>735</v>
      </c>
      <c r="C508" s="1" t="s">
        <v>654</v>
      </c>
      <c r="D508" s="1">
        <v>1</v>
      </c>
      <c r="E508" s="1" t="s">
        <v>48</v>
      </c>
      <c r="F508" s="3" t="s">
        <v>736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660</v>
      </c>
      <c r="AM508" s="3" t="s">
        <v>922</v>
      </c>
    </row>
    <row r="509" spans="1:39" s="5" customFormat="1" ht="14" x14ac:dyDescent="0.2">
      <c r="A509" s="11"/>
      <c r="B509" s="12" t="s">
        <v>750</v>
      </c>
      <c r="C509" s="8" t="s">
        <v>654</v>
      </c>
      <c r="D509" s="13">
        <v>1</v>
      </c>
      <c r="E509" s="8" t="s">
        <v>48</v>
      </c>
      <c r="F509" s="3" t="s">
        <v>751</v>
      </c>
      <c r="G509" s="1" t="s">
        <v>334</v>
      </c>
      <c r="H509" s="1" t="s">
        <v>205</v>
      </c>
      <c r="I509" s="1"/>
      <c r="J509" s="1"/>
      <c r="K509" s="1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3">
        <v>20250711</v>
      </c>
      <c r="AM509" s="8" t="s">
        <v>53</v>
      </c>
    </row>
    <row r="510" spans="1:39" s="5" customFormat="1" ht="14" x14ac:dyDescent="0.2">
      <c r="A510" s="7"/>
      <c r="B510" s="4" t="s">
        <v>756</v>
      </c>
      <c r="C510" s="42" t="s">
        <v>654</v>
      </c>
      <c r="D510" s="19" t="s">
        <v>134</v>
      </c>
      <c r="E510" s="1" t="s">
        <v>135</v>
      </c>
      <c r="F510" s="3" t="s">
        <v>586</v>
      </c>
      <c r="G510" s="19" t="s">
        <v>467</v>
      </c>
      <c r="H510" s="19" t="s">
        <v>57</v>
      </c>
      <c r="I510" s="3" t="s">
        <v>468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757</v>
      </c>
      <c r="AM510" s="3" t="s">
        <v>53</v>
      </c>
    </row>
    <row r="511" spans="1:39" s="20" customFormat="1" ht="14" x14ac:dyDescent="0.2">
      <c r="A511" s="7"/>
      <c r="B511" s="16" t="s">
        <v>759</v>
      </c>
      <c r="C511" s="1" t="s">
        <v>654</v>
      </c>
      <c r="D511" s="1" t="s">
        <v>101</v>
      </c>
      <c r="E511" s="1" t="s">
        <v>135</v>
      </c>
      <c r="F511" s="3" t="s">
        <v>560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761</v>
      </c>
      <c r="AM511" s="3" t="s">
        <v>53</v>
      </c>
    </row>
    <row r="512" spans="1:39" s="5" customFormat="1" ht="14" x14ac:dyDescent="0.2">
      <c r="A512" s="7"/>
      <c r="B512" s="16" t="s">
        <v>767</v>
      </c>
      <c r="C512" s="1" t="s">
        <v>654</v>
      </c>
      <c r="D512" s="1">
        <v>1</v>
      </c>
      <c r="E512" s="1" t="s">
        <v>48</v>
      </c>
      <c r="F512" s="1" t="s">
        <v>768</v>
      </c>
      <c r="G512" s="1" t="s">
        <v>59</v>
      </c>
      <c r="H512" s="1" t="s">
        <v>373</v>
      </c>
      <c r="I512" s="1" t="s">
        <v>205</v>
      </c>
      <c r="J512" s="1" t="s">
        <v>334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 t="s">
        <v>769</v>
      </c>
      <c r="AM512" s="1" t="s">
        <v>53</v>
      </c>
    </row>
    <row r="513" spans="1:53" s="5" customFormat="1" ht="14" x14ac:dyDescent="0.2">
      <c r="A513" s="7"/>
      <c r="B513" s="16" t="s">
        <v>770</v>
      </c>
      <c r="C513" s="1" t="s">
        <v>654</v>
      </c>
      <c r="D513" s="1">
        <v>1</v>
      </c>
      <c r="E513" s="1" t="s">
        <v>48</v>
      </c>
      <c r="F513" s="1" t="s">
        <v>771</v>
      </c>
      <c r="G513" s="1" t="s">
        <v>59</v>
      </c>
      <c r="H513" s="1" t="s">
        <v>373</v>
      </c>
      <c r="I513" s="1" t="s">
        <v>205</v>
      </c>
      <c r="J513" s="1" t="s">
        <v>334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 t="s">
        <v>772</v>
      </c>
      <c r="AM513" s="1" t="s">
        <v>53</v>
      </c>
    </row>
    <row r="514" spans="1:53" s="5" customFormat="1" ht="14" x14ac:dyDescent="0.2">
      <c r="A514" s="7"/>
      <c r="B514" s="16" t="s">
        <v>773</v>
      </c>
      <c r="C514" s="1" t="s">
        <v>654</v>
      </c>
      <c r="D514" s="1">
        <v>1</v>
      </c>
      <c r="E514" s="1" t="s">
        <v>48</v>
      </c>
      <c r="F514" s="1" t="s">
        <v>768</v>
      </c>
      <c r="G514" s="1" t="s">
        <v>59</v>
      </c>
      <c r="H514" s="1" t="s">
        <v>373</v>
      </c>
      <c r="I514" s="1" t="s">
        <v>205</v>
      </c>
      <c r="J514" s="1" t="s">
        <v>334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 t="s">
        <v>774</v>
      </c>
      <c r="AM514" s="1" t="s">
        <v>53</v>
      </c>
    </row>
    <row r="515" spans="1:53" s="5" customFormat="1" ht="15.65" customHeight="1" x14ac:dyDescent="0.2">
      <c r="A515" s="7"/>
      <c r="B515" s="4" t="s">
        <v>775</v>
      </c>
      <c r="C515" s="1" t="s">
        <v>654</v>
      </c>
      <c r="D515" s="1">
        <v>1</v>
      </c>
      <c r="E515" s="1" t="s">
        <v>48</v>
      </c>
      <c r="F515" s="3" t="s">
        <v>776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779</v>
      </c>
      <c r="AM515" s="3" t="s">
        <v>882</v>
      </c>
    </row>
    <row r="516" spans="1:53" s="20" customFormat="1" ht="14" x14ac:dyDescent="0.2">
      <c r="A516" s="7"/>
      <c r="B516" s="4" t="s">
        <v>812</v>
      </c>
      <c r="C516" s="1" t="s">
        <v>654</v>
      </c>
      <c r="D516" s="1" t="s">
        <v>134</v>
      </c>
      <c r="E516" s="1" t="s">
        <v>48</v>
      </c>
      <c r="F516" s="31">
        <v>26914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1" t="s">
        <v>797</v>
      </c>
      <c r="AM516" s="1" t="s">
        <v>108</v>
      </c>
    </row>
    <row r="517" spans="1:53" s="5" customFormat="1" ht="14" x14ac:dyDescent="0.2">
      <c r="A517" s="7"/>
      <c r="B517" s="4" t="s">
        <v>816</v>
      </c>
      <c r="C517" s="1" t="s">
        <v>654</v>
      </c>
      <c r="D517" s="1">
        <v>1</v>
      </c>
      <c r="E517" s="1" t="s">
        <v>48</v>
      </c>
      <c r="F517" s="3" t="s">
        <v>817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823</v>
      </c>
      <c r="AM517" s="3" t="s">
        <v>53</v>
      </c>
    </row>
    <row r="518" spans="1:53" s="5" customFormat="1" ht="14" x14ac:dyDescent="0.2">
      <c r="A518" s="7"/>
      <c r="B518" s="4" t="s">
        <v>819</v>
      </c>
      <c r="C518" s="1" t="s">
        <v>654</v>
      </c>
      <c r="D518" s="1">
        <v>1</v>
      </c>
      <c r="E518" s="1" t="s">
        <v>48</v>
      </c>
      <c r="F518" s="3" t="s">
        <v>820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824</v>
      </c>
      <c r="AM518" s="3" t="s">
        <v>53</v>
      </c>
    </row>
    <row r="519" spans="1:53" s="5" customFormat="1" ht="14" x14ac:dyDescent="0.2">
      <c r="A519" s="7"/>
      <c r="B519" s="4" t="s">
        <v>835</v>
      </c>
      <c r="C519" s="1" t="s">
        <v>654</v>
      </c>
      <c r="D519" s="1">
        <v>1</v>
      </c>
      <c r="E519" s="1" t="s">
        <v>48</v>
      </c>
      <c r="F519" s="3" t="s">
        <v>817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823</v>
      </c>
      <c r="AM519" s="3" t="s">
        <v>956</v>
      </c>
    </row>
    <row r="520" spans="1:53" s="5" customFormat="1" ht="14" x14ac:dyDescent="0.2">
      <c r="A520" s="7"/>
      <c r="B520" s="4" t="s">
        <v>214</v>
      </c>
      <c r="C520" s="1" t="s">
        <v>654</v>
      </c>
      <c r="D520" s="1">
        <v>1</v>
      </c>
      <c r="E520" s="1" t="s">
        <v>48</v>
      </c>
      <c r="F520" s="3" t="s">
        <v>208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845</v>
      </c>
      <c r="AM520" s="3" t="s">
        <v>53</v>
      </c>
    </row>
    <row r="521" spans="1:53" s="5" customFormat="1" ht="14" x14ac:dyDescent="0.2">
      <c r="A521" s="7"/>
      <c r="B521" s="4" t="s">
        <v>846</v>
      </c>
      <c r="C521" s="1" t="s">
        <v>654</v>
      </c>
      <c r="D521" s="1" t="s">
        <v>101</v>
      </c>
      <c r="E521" s="1" t="s">
        <v>48</v>
      </c>
      <c r="F521" s="3" t="s">
        <v>477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848</v>
      </c>
      <c r="AM521" s="3" t="s">
        <v>53</v>
      </c>
    </row>
    <row r="522" spans="1:53" s="5" customFormat="1" ht="14" x14ac:dyDescent="0.2">
      <c r="A522" s="7"/>
      <c r="B522" s="4" t="s">
        <v>849</v>
      </c>
      <c r="C522" s="1" t="s">
        <v>654</v>
      </c>
      <c r="D522" s="1">
        <v>1</v>
      </c>
      <c r="E522" s="1" t="s">
        <v>48</v>
      </c>
      <c r="F522" s="3" t="s">
        <v>850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851</v>
      </c>
      <c r="AM522" s="3" t="s">
        <v>53</v>
      </c>
    </row>
    <row r="523" spans="1:53" s="5" customFormat="1" ht="14" x14ac:dyDescent="0.2">
      <c r="A523" s="7"/>
      <c r="B523" s="4" t="s">
        <v>852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854</v>
      </c>
      <c r="AM523" s="3" t="s">
        <v>53</v>
      </c>
    </row>
    <row r="524" spans="1:53" s="5" customFormat="1" ht="14" x14ac:dyDescent="0.2">
      <c r="A524" s="7"/>
      <c r="B524" s="4" t="s">
        <v>868</v>
      </c>
      <c r="C524" s="1" t="s">
        <v>654</v>
      </c>
      <c r="D524" s="1">
        <v>1</v>
      </c>
      <c r="E524" s="1" t="s">
        <v>48</v>
      </c>
      <c r="F524" s="3" t="s">
        <v>869</v>
      </c>
      <c r="G524" s="3" t="s">
        <v>205</v>
      </c>
      <c r="H524" s="3" t="s">
        <v>334</v>
      </c>
      <c r="I524" s="3" t="s">
        <v>434</v>
      </c>
      <c r="J524" s="3" t="s">
        <v>373</v>
      </c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822</v>
      </c>
      <c r="AM524" s="3" t="s">
        <v>53</v>
      </c>
    </row>
    <row r="525" spans="1:53" s="5" customFormat="1" ht="15.65" customHeight="1" x14ac:dyDescent="0.2">
      <c r="A525" s="7"/>
      <c r="B525" s="4" t="s">
        <v>883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885</v>
      </c>
      <c r="AM525" s="3" t="s">
        <v>108</v>
      </c>
    </row>
    <row r="526" spans="1:53" s="5" customFormat="1" ht="14" x14ac:dyDescent="0.2">
      <c r="A526" s="7"/>
      <c r="B526" s="4" t="s">
        <v>920</v>
      </c>
      <c r="C526" s="1" t="s">
        <v>654</v>
      </c>
      <c r="D526" s="1">
        <v>1</v>
      </c>
      <c r="E526" s="1" t="s">
        <v>48</v>
      </c>
      <c r="F526" s="3" t="s">
        <v>850</v>
      </c>
      <c r="G526" s="3" t="s">
        <v>205</v>
      </c>
      <c r="H526" s="3" t="s">
        <v>334</v>
      </c>
      <c r="I526" s="3" t="s">
        <v>434</v>
      </c>
      <c r="J526" s="3" t="s">
        <v>373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922</v>
      </c>
      <c r="AM526" s="3" t="s">
        <v>53</v>
      </c>
    </row>
    <row r="527" spans="1:53" s="26" customFormat="1" ht="14" x14ac:dyDescent="0.2">
      <c r="A527" s="7"/>
      <c r="B527" s="4" t="s">
        <v>923</v>
      </c>
      <c r="C527" s="1" t="s">
        <v>654</v>
      </c>
      <c r="D527" s="18" t="s">
        <v>98</v>
      </c>
      <c r="E527" s="18" t="s">
        <v>48</v>
      </c>
      <c r="F527" s="3" t="s">
        <v>570</v>
      </c>
      <c r="G527" s="19" t="s">
        <v>80</v>
      </c>
      <c r="H527" s="19" t="s">
        <v>71</v>
      </c>
      <c r="I527" s="19"/>
      <c r="J527" s="19"/>
      <c r="K527" s="19"/>
      <c r="L527" s="19"/>
      <c r="M527" s="18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" t="s">
        <v>937</v>
      </c>
      <c r="AM527" s="19" t="s">
        <v>53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925</v>
      </c>
      <c r="C528" s="1" t="s">
        <v>654</v>
      </c>
      <c r="D528" s="18" t="s">
        <v>98</v>
      </c>
      <c r="E528" s="18" t="s">
        <v>48</v>
      </c>
      <c r="F528" s="3" t="s">
        <v>833</v>
      </c>
      <c r="G528" s="19" t="s">
        <v>80</v>
      </c>
      <c r="H528" s="19" t="s">
        <v>71</v>
      </c>
      <c r="I528" s="19"/>
      <c r="J528" s="19"/>
      <c r="K528" s="19"/>
      <c r="L528" s="19"/>
      <c r="M528" s="18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" t="s">
        <v>938</v>
      </c>
      <c r="AM528" s="19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39" s="5" customFormat="1" ht="14" x14ac:dyDescent="0.2">
      <c r="A529" s="7"/>
      <c r="B529" s="4" t="s">
        <v>939</v>
      </c>
      <c r="C529" s="1" t="s">
        <v>649</v>
      </c>
      <c r="D529" s="1">
        <v>1</v>
      </c>
      <c r="E529" s="1" t="s">
        <v>48</v>
      </c>
      <c r="F529" s="3" t="s">
        <v>792</v>
      </c>
      <c r="G529" s="19" t="s">
        <v>80</v>
      </c>
      <c r="H529" s="19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940</v>
      </c>
      <c r="AM529" s="3">
        <v>99991231</v>
      </c>
    </row>
    <row r="530" spans="1:39" s="5" customFormat="1" ht="14" x14ac:dyDescent="0.2">
      <c r="A530" s="11"/>
      <c r="B530" s="4" t="s">
        <v>929</v>
      </c>
      <c r="C530" s="1" t="s">
        <v>649</v>
      </c>
      <c r="D530" s="1">
        <v>1</v>
      </c>
      <c r="E530" s="1" t="s">
        <v>48</v>
      </c>
      <c r="F530" s="3" t="s">
        <v>930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941</v>
      </c>
      <c r="AM530" s="3" t="s">
        <v>53</v>
      </c>
    </row>
    <row r="531" spans="1:39" s="5" customFormat="1" ht="14" x14ac:dyDescent="0.2">
      <c r="A531" s="7"/>
      <c r="B531" s="4" t="s">
        <v>562</v>
      </c>
      <c r="C531" s="1" t="s">
        <v>649</v>
      </c>
      <c r="D531" s="1">
        <v>1</v>
      </c>
      <c r="E531" s="3" t="s">
        <v>48</v>
      </c>
      <c r="F531" s="3" t="s">
        <v>563</v>
      </c>
      <c r="G531" s="3" t="s">
        <v>121</v>
      </c>
      <c r="H531" s="3" t="s">
        <v>72</v>
      </c>
      <c r="I531" s="3" t="s">
        <v>71</v>
      </c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564</v>
      </c>
      <c r="AM531" s="3" t="s">
        <v>942</v>
      </c>
    </row>
    <row r="532" spans="1:39" s="5" customFormat="1" ht="14" x14ac:dyDescent="0.2">
      <c r="A532" s="7"/>
      <c r="B532" s="4" t="s">
        <v>546</v>
      </c>
      <c r="C532" s="1" t="s">
        <v>654</v>
      </c>
      <c r="D532" s="1">
        <v>1</v>
      </c>
      <c r="E532" s="1" t="s">
        <v>48</v>
      </c>
      <c r="F532" s="3" t="s">
        <v>547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956</v>
      </c>
      <c r="AM532" s="3" t="s">
        <v>53</v>
      </c>
    </row>
    <row r="533" spans="1:39" s="5" customFormat="1" ht="14" x14ac:dyDescent="0.2">
      <c r="A533" s="7"/>
      <c r="B533" s="4" t="s">
        <v>965</v>
      </c>
      <c r="C533" s="1" t="s">
        <v>654</v>
      </c>
      <c r="D533" s="1">
        <v>1</v>
      </c>
      <c r="E533" s="1" t="s">
        <v>48</v>
      </c>
      <c r="F533" s="3" t="s">
        <v>966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969</v>
      </c>
      <c r="AM533" s="3" t="s">
        <v>53</v>
      </c>
    </row>
    <row r="534" spans="1:39" s="5" customFormat="1" ht="14" x14ac:dyDescent="0.2">
      <c r="A534" s="2"/>
      <c r="B534" s="4" t="s">
        <v>974</v>
      </c>
      <c r="C534" s="1" t="s">
        <v>654</v>
      </c>
      <c r="D534" s="1" t="s">
        <v>98</v>
      </c>
      <c r="E534" s="1" t="s">
        <v>48</v>
      </c>
      <c r="F534" s="3" t="s">
        <v>975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9" t="s">
        <v>978</v>
      </c>
      <c r="AM534" s="19" t="s">
        <v>53</v>
      </c>
    </row>
    <row r="535" spans="1:39" s="5" customFormat="1" ht="14" x14ac:dyDescent="0.2">
      <c r="A535" s="7"/>
      <c r="B535" s="4" t="s">
        <v>920</v>
      </c>
      <c r="C535" s="1" t="s">
        <v>654</v>
      </c>
      <c r="D535" s="1" t="s">
        <v>101</v>
      </c>
      <c r="E535" s="1" t="s">
        <v>48</v>
      </c>
      <c r="F535" s="3" t="s">
        <v>850</v>
      </c>
      <c r="G535" s="3" t="s">
        <v>56</v>
      </c>
      <c r="H535" s="3" t="s">
        <v>57</v>
      </c>
      <c r="I535" s="3" t="s">
        <v>276</v>
      </c>
      <c r="J535" s="3" t="s">
        <v>144</v>
      </c>
      <c r="K535" s="3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955</v>
      </c>
      <c r="AM535" s="3" t="s">
        <v>53</v>
      </c>
    </row>
    <row r="536" spans="1:39" s="20" customFormat="1" ht="14" x14ac:dyDescent="0.2">
      <c r="A536" s="7"/>
      <c r="B536" s="16" t="s">
        <v>989</v>
      </c>
      <c r="C536" s="1" t="s">
        <v>654</v>
      </c>
      <c r="D536" s="1" t="s">
        <v>134</v>
      </c>
      <c r="E536" s="1" t="s">
        <v>135</v>
      </c>
      <c r="F536" s="3" t="s">
        <v>990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993</v>
      </c>
      <c r="AM536" s="3" t="s">
        <v>53</v>
      </c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</sheetData>
  <autoFilter ref="A6:BA536" xr:uid="{76D1AD8B-3FEB-4810-8427-D32D4DE034DF}"/>
  <mergeCells count="1">
    <mergeCell ref="A5:A6"/>
  </mergeCells>
  <phoneticPr fontId="2"/>
  <dataValidations count="2">
    <dataValidation allowBlank="1" sqref="H167 G308:G511 G1:G304 G515:G1048576" xr:uid="{0FBD0FEB-0A53-4DA5-9E5F-43F9D35EF3A2}"/>
    <dataValidation type="list" allowBlank="1" showInputMessage="1" sqref="J494 J388 J283 J499 J420 J534" xr:uid="{E51E08A3-99D8-4879-B687-56437CA2D32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8DCE-38B9-41B8-A099-CF7F6EB80863}">
  <dimension ref="A1:BA637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994</v>
      </c>
    </row>
    <row r="2" spans="1:39" ht="16.5" x14ac:dyDescent="0.2">
      <c r="A2" s="15" t="s">
        <v>1</v>
      </c>
    </row>
    <row r="5" spans="1:39" s="17" customFormat="1" ht="14" x14ac:dyDescent="0.2">
      <c r="A5" s="4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 t="s">
        <v>986</v>
      </c>
      <c r="B161" s="4" t="s">
        <v>718</v>
      </c>
      <c r="C161" s="3" t="s">
        <v>91</v>
      </c>
      <c r="D161" s="3" t="s">
        <v>134</v>
      </c>
      <c r="E161" s="3" t="s">
        <v>135</v>
      </c>
      <c r="F161" s="45" t="s">
        <v>995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48" t="s">
        <v>961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960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961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" customFormat="1" ht="14" x14ac:dyDescent="0.2">
      <c r="A219" s="7"/>
      <c r="B219" s="4" t="s">
        <v>448</v>
      </c>
      <c r="C219" s="1" t="s">
        <v>446</v>
      </c>
      <c r="D219" s="1">
        <v>1</v>
      </c>
      <c r="E219" s="1" t="s">
        <v>48</v>
      </c>
      <c r="F219" s="3" t="s">
        <v>447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449</v>
      </c>
      <c r="C220" s="1" t="s">
        <v>446</v>
      </c>
      <c r="D220" s="1">
        <v>1</v>
      </c>
      <c r="E220" s="1" t="s">
        <v>48</v>
      </c>
      <c r="F220" s="3" t="s">
        <v>450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157</v>
      </c>
    </row>
    <row r="221" spans="1:53" s="5" customFormat="1" ht="14" x14ac:dyDescent="0.2">
      <c r="A221" s="7"/>
      <c r="B221" s="4" t="s">
        <v>451</v>
      </c>
      <c r="C221" s="1" t="s">
        <v>446</v>
      </c>
      <c r="D221" s="1">
        <v>1</v>
      </c>
      <c r="E221" s="1" t="s">
        <v>48</v>
      </c>
      <c r="F221" s="3" t="s">
        <v>452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453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454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456</v>
      </c>
      <c r="C224" s="1" t="s">
        <v>446</v>
      </c>
      <c r="D224" s="1">
        <v>1</v>
      </c>
      <c r="E224" s="1" t="s">
        <v>48</v>
      </c>
      <c r="F224" s="3" t="s">
        <v>455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457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459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9" t="s">
        <v>460</v>
      </c>
      <c r="C228" s="3" t="s">
        <v>446</v>
      </c>
      <c r="D228" s="3" t="s">
        <v>223</v>
      </c>
      <c r="E228" s="3" t="s">
        <v>48</v>
      </c>
      <c r="F228" s="3" t="s">
        <v>461</v>
      </c>
      <c r="G228" s="3" t="s">
        <v>56</v>
      </c>
      <c r="H228" s="3" t="s">
        <v>57</v>
      </c>
      <c r="I228" s="1" t="s">
        <v>276</v>
      </c>
      <c r="J228" s="3" t="s">
        <v>144</v>
      </c>
      <c r="K228" s="3" t="s">
        <v>51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8"/>
      <c r="AK228" s="10"/>
      <c r="AL228" s="21" t="s">
        <v>462</v>
      </c>
      <c r="AM228" s="8" t="s">
        <v>53</v>
      </c>
    </row>
    <row r="229" spans="1:53" s="5" customFormat="1" ht="14" x14ac:dyDescent="0.2">
      <c r="A229" s="11"/>
      <c r="B229" s="12" t="s">
        <v>463</v>
      </c>
      <c r="C229" s="8" t="s">
        <v>446</v>
      </c>
      <c r="D229" s="13">
        <v>1</v>
      </c>
      <c r="E229" s="8" t="s">
        <v>48</v>
      </c>
      <c r="F229" s="8" t="s">
        <v>452</v>
      </c>
      <c r="G229" s="8" t="s">
        <v>56</v>
      </c>
      <c r="H229" s="8" t="s">
        <v>57</v>
      </c>
      <c r="I229" s="8" t="s">
        <v>276</v>
      </c>
      <c r="J229" s="8" t="s">
        <v>144</v>
      </c>
      <c r="K229" s="8" t="s">
        <v>51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226</v>
      </c>
      <c r="AM229" s="8" t="s">
        <v>53</v>
      </c>
    </row>
    <row r="230" spans="1:53" s="5" customFormat="1" ht="14" x14ac:dyDescent="0.2">
      <c r="A230" s="7"/>
      <c r="B230" s="4" t="s">
        <v>464</v>
      </c>
      <c r="C230" s="1" t="s">
        <v>465</v>
      </c>
      <c r="D230" s="19" t="s">
        <v>134</v>
      </c>
      <c r="E230" s="1" t="s">
        <v>135</v>
      </c>
      <c r="F230" s="3" t="s">
        <v>466</v>
      </c>
      <c r="G230" s="19" t="s">
        <v>467</v>
      </c>
      <c r="H230" s="19" t="s">
        <v>57</v>
      </c>
      <c r="I230" s="3" t="s">
        <v>468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469</v>
      </c>
      <c r="AM230" s="3" t="s">
        <v>53</v>
      </c>
    </row>
    <row r="231" spans="1:53" s="5" customFormat="1" ht="14" x14ac:dyDescent="0.2">
      <c r="A231" s="7"/>
      <c r="B231" s="4" t="s">
        <v>472</v>
      </c>
      <c r="C231" s="1" t="s">
        <v>473</v>
      </c>
      <c r="D231" s="1">
        <v>1</v>
      </c>
      <c r="E231" s="1" t="s">
        <v>474</v>
      </c>
      <c r="F231" s="3" t="s">
        <v>475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177</v>
      </c>
      <c r="AM231" s="3" t="s">
        <v>157</v>
      </c>
    </row>
    <row r="232" spans="1:53" s="26" customFormat="1" ht="14" x14ac:dyDescent="0.2">
      <c r="A232" s="7"/>
      <c r="B232" s="4" t="s">
        <v>476</v>
      </c>
      <c r="C232" s="1" t="s">
        <v>465</v>
      </c>
      <c r="D232" s="3" t="s">
        <v>134</v>
      </c>
      <c r="E232" s="1" t="s">
        <v>135</v>
      </c>
      <c r="F232" s="3" t="s">
        <v>477</v>
      </c>
      <c r="G232" s="19" t="s">
        <v>467</v>
      </c>
      <c r="H232" s="19" t="s">
        <v>57</v>
      </c>
      <c r="I232" s="3" t="s">
        <v>468</v>
      </c>
      <c r="J232" s="3" t="s">
        <v>144</v>
      </c>
      <c r="K232" s="3" t="s">
        <v>51</v>
      </c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478</v>
      </c>
      <c r="AM232" s="3" t="s">
        <v>108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479</v>
      </c>
      <c r="C233" s="1" t="s">
        <v>446</v>
      </c>
      <c r="D233" s="1">
        <v>1</v>
      </c>
      <c r="E233" s="1" t="s">
        <v>48</v>
      </c>
      <c r="F233" s="3" t="s">
        <v>480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482</v>
      </c>
      <c r="C234" s="1" t="s">
        <v>446</v>
      </c>
      <c r="D234" s="1">
        <v>1</v>
      </c>
      <c r="E234" s="1" t="s">
        <v>48</v>
      </c>
      <c r="F234" s="3" t="s">
        <v>483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481</v>
      </c>
      <c r="AM234" s="3" t="s">
        <v>53</v>
      </c>
    </row>
    <row r="235" spans="1:53" s="5" customFormat="1" ht="14" x14ac:dyDescent="0.2">
      <c r="A235" s="7"/>
      <c r="B235" s="4" t="s">
        <v>484</v>
      </c>
      <c r="C235" s="18" t="s">
        <v>446</v>
      </c>
      <c r="D235" s="18">
        <v>1</v>
      </c>
      <c r="E235" s="18" t="s">
        <v>48</v>
      </c>
      <c r="F235" s="19" t="s">
        <v>485</v>
      </c>
      <c r="G235" s="19" t="s">
        <v>80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19" t="s">
        <v>486</v>
      </c>
      <c r="AM235" s="19" t="s">
        <v>108</v>
      </c>
    </row>
    <row r="236" spans="1:53" s="20" customFormat="1" ht="14" x14ac:dyDescent="0.2">
      <c r="A236" s="7"/>
      <c r="B236" s="4" t="s">
        <v>487</v>
      </c>
      <c r="C236" s="1" t="s">
        <v>446</v>
      </c>
      <c r="D236" s="1" t="s">
        <v>134</v>
      </c>
      <c r="E236" s="1" t="s">
        <v>48</v>
      </c>
      <c r="F236" s="3" t="s">
        <v>488</v>
      </c>
      <c r="G236" s="19" t="s">
        <v>489</v>
      </c>
      <c r="H236" s="19" t="s">
        <v>71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125</v>
      </c>
      <c r="AM236" s="3" t="s">
        <v>108</v>
      </c>
    </row>
    <row r="237" spans="1:53" s="26" customFormat="1" ht="14" x14ac:dyDescent="0.2">
      <c r="A237" s="7"/>
      <c r="B237" s="4" t="s">
        <v>490</v>
      </c>
      <c r="C237" s="1" t="s">
        <v>446</v>
      </c>
      <c r="D237" s="1" t="s">
        <v>101</v>
      </c>
      <c r="E237" s="1" t="s">
        <v>48</v>
      </c>
      <c r="F237" s="3" t="s">
        <v>491</v>
      </c>
      <c r="G237" s="3" t="s">
        <v>59</v>
      </c>
      <c r="H237" s="3" t="s">
        <v>58</v>
      </c>
      <c r="I237" s="3" t="s">
        <v>71</v>
      </c>
      <c r="J237" s="3" t="s">
        <v>80</v>
      </c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492</v>
      </c>
      <c r="AM237" s="3" t="s">
        <v>493</v>
      </c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</row>
    <row r="238" spans="1:53" s="5" customFormat="1" ht="14" x14ac:dyDescent="0.2">
      <c r="A238" s="7"/>
      <c r="B238" s="4" t="s">
        <v>494</v>
      </c>
      <c r="C238" s="18" t="s">
        <v>446</v>
      </c>
      <c r="D238" s="18">
        <v>1</v>
      </c>
      <c r="E238" s="18" t="s">
        <v>48</v>
      </c>
      <c r="F238" s="19" t="s">
        <v>483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495</v>
      </c>
      <c r="AM238" s="19" t="s">
        <v>53</v>
      </c>
    </row>
    <row r="239" spans="1:53" s="5" customFormat="1" ht="14" x14ac:dyDescent="0.2">
      <c r="A239" s="7"/>
      <c r="B239" s="4" t="s">
        <v>496</v>
      </c>
      <c r="C239" s="18" t="s">
        <v>446</v>
      </c>
      <c r="D239" s="18" t="s">
        <v>98</v>
      </c>
      <c r="E239" s="18" t="s">
        <v>48</v>
      </c>
      <c r="F239" s="19" t="s">
        <v>497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498</v>
      </c>
      <c r="AM239" s="19" t="s">
        <v>53</v>
      </c>
    </row>
    <row r="240" spans="1:53" s="5" customFormat="1" ht="14" x14ac:dyDescent="0.2">
      <c r="A240" s="7"/>
      <c r="B240" s="4" t="s">
        <v>499</v>
      </c>
      <c r="C240" s="18" t="s">
        <v>446</v>
      </c>
      <c r="D240" s="18">
        <v>1</v>
      </c>
      <c r="E240" s="18" t="s">
        <v>48</v>
      </c>
      <c r="F240" s="19" t="s">
        <v>483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102</v>
      </c>
      <c r="AM240" s="19" t="s">
        <v>53</v>
      </c>
    </row>
    <row r="241" spans="1:53" s="5" customFormat="1" ht="14" x14ac:dyDescent="0.2">
      <c r="A241" s="7"/>
      <c r="B241" s="4" t="s">
        <v>500</v>
      </c>
      <c r="C241" s="18" t="s">
        <v>446</v>
      </c>
      <c r="D241" s="18">
        <v>1</v>
      </c>
      <c r="E241" s="18" t="s">
        <v>48</v>
      </c>
      <c r="F241" s="19" t="s">
        <v>480</v>
      </c>
      <c r="G241" s="19" t="s">
        <v>80</v>
      </c>
      <c r="H241" s="19" t="s">
        <v>71</v>
      </c>
      <c r="I241" s="19"/>
      <c r="J241" s="19"/>
      <c r="K241" s="19"/>
      <c r="L241" s="19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 t="s">
        <v>184</v>
      </c>
      <c r="AM241" s="19" t="s">
        <v>53</v>
      </c>
    </row>
    <row r="242" spans="1:53" s="20" customFormat="1" ht="14" x14ac:dyDescent="0.2">
      <c r="A242" s="7"/>
      <c r="B242" s="4" t="s">
        <v>118</v>
      </c>
      <c r="C242" s="1" t="s">
        <v>446</v>
      </c>
      <c r="D242" s="1">
        <v>1</v>
      </c>
      <c r="E242" s="1" t="s">
        <v>119</v>
      </c>
      <c r="F242" s="3" t="s">
        <v>120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122</v>
      </c>
      <c r="AM242" s="3" t="s">
        <v>53</v>
      </c>
    </row>
    <row r="243" spans="1:53" s="25" customFormat="1" ht="14" x14ac:dyDescent="0.2">
      <c r="A243" s="7"/>
      <c r="B243" s="16" t="s">
        <v>501</v>
      </c>
      <c r="C243" s="1" t="s">
        <v>446</v>
      </c>
      <c r="D243" s="1" t="s">
        <v>98</v>
      </c>
      <c r="E243" s="1" t="s">
        <v>119</v>
      </c>
      <c r="F243" s="3" t="s">
        <v>124</v>
      </c>
      <c r="G243" s="3" t="s">
        <v>121</v>
      </c>
      <c r="H243" s="3" t="s">
        <v>72</v>
      </c>
      <c r="I243" s="3" t="s">
        <v>71</v>
      </c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125</v>
      </c>
      <c r="AM243" s="1" t="s">
        <v>53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</row>
    <row r="244" spans="1:53" s="5" customFormat="1" ht="14" x14ac:dyDescent="0.2">
      <c r="A244" s="7"/>
      <c r="B244" s="4" t="s">
        <v>126</v>
      </c>
      <c r="C244" s="1" t="s">
        <v>446</v>
      </c>
      <c r="D244" s="1">
        <v>1</v>
      </c>
      <c r="E244" s="1" t="s">
        <v>119</v>
      </c>
      <c r="F244" s="3" t="s">
        <v>127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502</v>
      </c>
      <c r="AM244" s="3" t="s">
        <v>53</v>
      </c>
    </row>
    <row r="245" spans="1:53" s="5" customFormat="1" ht="14" x14ac:dyDescent="0.2">
      <c r="A245" s="7"/>
      <c r="B245" s="4" t="s">
        <v>128</v>
      </c>
      <c r="C245" s="1" t="s">
        <v>446</v>
      </c>
      <c r="D245" s="1">
        <v>1</v>
      </c>
      <c r="E245" s="1" t="s">
        <v>119</v>
      </c>
      <c r="F245" s="3" t="s">
        <v>129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503</v>
      </c>
      <c r="AM245" s="3" t="s">
        <v>53</v>
      </c>
    </row>
    <row r="246" spans="1:53" s="5" customFormat="1" ht="14" x14ac:dyDescent="0.2">
      <c r="A246" s="7"/>
      <c r="B246" s="4" t="s">
        <v>130</v>
      </c>
      <c r="C246" s="1" t="s">
        <v>446</v>
      </c>
      <c r="D246" s="1">
        <v>1</v>
      </c>
      <c r="E246" s="3" t="s">
        <v>48</v>
      </c>
      <c r="F246" s="3" t="s">
        <v>131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132</v>
      </c>
      <c r="AM246" s="3" t="s">
        <v>53</v>
      </c>
    </row>
    <row r="247" spans="1:53" s="5" customFormat="1" ht="14" x14ac:dyDescent="0.2">
      <c r="A247" s="11"/>
      <c r="B247" s="12" t="s">
        <v>504</v>
      </c>
      <c r="C247" s="8" t="s">
        <v>446</v>
      </c>
      <c r="D247" s="13">
        <v>1</v>
      </c>
      <c r="E247" s="8" t="s">
        <v>48</v>
      </c>
      <c r="F247" s="3" t="s">
        <v>505</v>
      </c>
      <c r="G247" s="8" t="s">
        <v>80</v>
      </c>
      <c r="H247" s="8" t="s">
        <v>71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 t="s">
        <v>506</v>
      </c>
      <c r="AM247" s="8" t="s">
        <v>53</v>
      </c>
    </row>
    <row r="248" spans="1:53" s="5" customFormat="1" ht="14" x14ac:dyDescent="0.2">
      <c r="A248" s="7"/>
      <c r="B248" s="4" t="s">
        <v>507</v>
      </c>
      <c r="C248" s="1" t="s">
        <v>446</v>
      </c>
      <c r="D248" s="1">
        <v>1</v>
      </c>
      <c r="E248" s="1" t="s">
        <v>48</v>
      </c>
      <c r="F248" s="3" t="s">
        <v>483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508</v>
      </c>
      <c r="AM248" s="3" t="s">
        <v>53</v>
      </c>
    </row>
    <row r="249" spans="1:53" s="5" customFormat="1" ht="14" x14ac:dyDescent="0.2">
      <c r="A249" s="7"/>
      <c r="B249" s="4" t="s">
        <v>509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4" t="s">
        <v>511</v>
      </c>
      <c r="C250" s="1" t="s">
        <v>446</v>
      </c>
      <c r="D250" s="1">
        <v>1</v>
      </c>
      <c r="E250" s="1" t="s">
        <v>48</v>
      </c>
      <c r="F250" s="3" t="s">
        <v>505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510</v>
      </c>
      <c r="AM250" s="3" t="s">
        <v>53</v>
      </c>
    </row>
    <row r="251" spans="1:53" s="5" customFormat="1" ht="14" x14ac:dyDescent="0.2">
      <c r="A251" s="7"/>
      <c r="B251" s="16" t="s">
        <v>513</v>
      </c>
      <c r="C251" s="1" t="s">
        <v>473</v>
      </c>
      <c r="D251" s="1">
        <v>1</v>
      </c>
      <c r="E251" s="1" t="s">
        <v>48</v>
      </c>
      <c r="F251" s="3" t="s">
        <v>514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516</v>
      </c>
      <c r="AM251" s="1" t="s">
        <v>53</v>
      </c>
    </row>
    <row r="252" spans="1:53" s="5" customFormat="1" ht="14" x14ac:dyDescent="0.2">
      <c r="A252" s="7"/>
      <c r="B252" s="16" t="s">
        <v>517</v>
      </c>
      <c r="C252" s="1" t="s">
        <v>473</v>
      </c>
      <c r="D252" s="1">
        <v>1</v>
      </c>
      <c r="E252" s="1" t="s">
        <v>48</v>
      </c>
      <c r="F252" s="3" t="s">
        <v>518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520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185</v>
      </c>
      <c r="C254" s="1" t="s">
        <v>473</v>
      </c>
      <c r="D254" s="1">
        <v>1</v>
      </c>
      <c r="E254" s="1" t="s">
        <v>48</v>
      </c>
      <c r="F254" s="3" t="s">
        <v>186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521</v>
      </c>
      <c r="C255" s="1" t="s">
        <v>473</v>
      </c>
      <c r="D255" s="1">
        <v>1</v>
      </c>
      <c r="E255" s="1" t="s">
        <v>48</v>
      </c>
      <c r="F255" s="3" t="s">
        <v>522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523</v>
      </c>
      <c r="C256" s="1" t="s">
        <v>473</v>
      </c>
      <c r="D256" s="1">
        <v>1</v>
      </c>
      <c r="E256" s="1" t="s">
        <v>48</v>
      </c>
      <c r="F256" s="3" t="s">
        <v>524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525</v>
      </c>
      <c r="C257" s="1" t="s">
        <v>473</v>
      </c>
      <c r="D257" s="1">
        <v>1</v>
      </c>
      <c r="E257" s="1" t="s">
        <v>48</v>
      </c>
      <c r="F257" s="3" t="s">
        <v>526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519</v>
      </c>
      <c r="AM257" s="1" t="s">
        <v>53</v>
      </c>
    </row>
    <row r="258" spans="1:53" s="5" customFormat="1" ht="14" x14ac:dyDescent="0.2">
      <c r="A258" s="7"/>
      <c r="B258" s="16" t="s">
        <v>528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529</v>
      </c>
      <c r="AM258" s="1" t="s">
        <v>53</v>
      </c>
    </row>
    <row r="259" spans="1:53" s="5" customFormat="1" ht="14" x14ac:dyDescent="0.2">
      <c r="A259" s="2"/>
      <c r="B259" s="4" t="s">
        <v>530</v>
      </c>
      <c r="C259" s="1" t="s">
        <v>446</v>
      </c>
      <c r="D259" s="1">
        <v>1</v>
      </c>
      <c r="E259" s="1" t="s">
        <v>48</v>
      </c>
      <c r="F259" s="3" t="s">
        <v>531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532</v>
      </c>
      <c r="AM259" s="3" t="s">
        <v>53</v>
      </c>
    </row>
    <row r="260" spans="1:53" s="5" customFormat="1" ht="14" x14ac:dyDescent="0.2">
      <c r="A260" s="7"/>
      <c r="B260" s="4" t="s">
        <v>791</v>
      </c>
      <c r="C260" s="1" t="s">
        <v>446</v>
      </c>
      <c r="D260" s="1">
        <v>1</v>
      </c>
      <c r="E260" s="1" t="s">
        <v>48</v>
      </c>
      <c r="F260" s="3" t="s">
        <v>792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933</v>
      </c>
      <c r="AM260" s="3">
        <v>99991231</v>
      </c>
    </row>
    <row r="261" spans="1:53" s="5" customFormat="1" ht="14" x14ac:dyDescent="0.2">
      <c r="A261" s="7"/>
      <c r="B261" s="4" t="s">
        <v>533</v>
      </c>
      <c r="C261" s="1" t="s">
        <v>446</v>
      </c>
      <c r="D261" s="1">
        <v>1</v>
      </c>
      <c r="E261" s="1" t="s">
        <v>48</v>
      </c>
      <c r="F261" s="3" t="s">
        <v>534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</v>
      </c>
      <c r="AM261" s="3" t="s">
        <v>53</v>
      </c>
    </row>
    <row r="262" spans="1:53" s="20" customFormat="1" ht="14" x14ac:dyDescent="0.2">
      <c r="A262" s="7"/>
      <c r="B262" s="4" t="s">
        <v>535</v>
      </c>
      <c r="C262" s="1" t="s">
        <v>465</v>
      </c>
      <c r="D262" s="1" t="s">
        <v>134</v>
      </c>
      <c r="E262" s="1" t="s">
        <v>48</v>
      </c>
      <c r="F262" s="31">
        <v>26914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536</v>
      </c>
      <c r="AM262" s="1" t="s">
        <v>796</v>
      </c>
    </row>
    <row r="263" spans="1:53" s="33" customFormat="1" ht="14" x14ac:dyDescent="0.2">
      <c r="A263" s="7"/>
      <c r="B263" s="16" t="s">
        <v>537</v>
      </c>
      <c r="C263" s="1" t="s">
        <v>465</v>
      </c>
      <c r="D263" s="1" t="s">
        <v>134</v>
      </c>
      <c r="E263" s="1" t="s">
        <v>135</v>
      </c>
      <c r="F263" s="1" t="s">
        <v>488</v>
      </c>
      <c r="G263" s="1" t="s">
        <v>334</v>
      </c>
      <c r="H263" s="1" t="s">
        <v>205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539</v>
      </c>
      <c r="C264" s="1" t="s">
        <v>465</v>
      </c>
      <c r="D264" s="1" t="s">
        <v>134</v>
      </c>
      <c r="E264" s="1" t="s">
        <v>135</v>
      </c>
      <c r="F264" s="3" t="s">
        <v>540</v>
      </c>
      <c r="G264" s="1" t="s">
        <v>334</v>
      </c>
      <c r="H264" s="1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" t="s">
        <v>538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541</v>
      </c>
      <c r="C265" s="18" t="s">
        <v>446</v>
      </c>
      <c r="D265" s="18" t="s">
        <v>98</v>
      </c>
      <c r="E265" s="18" t="s">
        <v>48</v>
      </c>
      <c r="F265" s="19" t="s">
        <v>480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542</v>
      </c>
      <c r="AM265" s="19" t="s">
        <v>53</v>
      </c>
    </row>
    <row r="266" spans="1:53" s="26" customFormat="1" ht="14" x14ac:dyDescent="0.2">
      <c r="A266" s="7"/>
      <c r="B266" s="4" t="s">
        <v>543</v>
      </c>
      <c r="C266" s="1" t="s">
        <v>465</v>
      </c>
      <c r="D266" s="1" t="s">
        <v>134</v>
      </c>
      <c r="E266" s="1" t="s">
        <v>135</v>
      </c>
      <c r="F266" s="3" t="s">
        <v>540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137</v>
      </c>
      <c r="AM266" s="1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6" customFormat="1" ht="14" x14ac:dyDescent="0.2">
      <c r="A267" s="2"/>
      <c r="B267" s="4" t="s">
        <v>544</v>
      </c>
      <c r="C267" s="1" t="s">
        <v>446</v>
      </c>
      <c r="D267" s="1" t="s">
        <v>98</v>
      </c>
      <c r="E267" s="1" t="s">
        <v>48</v>
      </c>
      <c r="F267" s="3" t="s">
        <v>527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545</v>
      </c>
      <c r="AM267" s="19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546</v>
      </c>
      <c r="C268" s="1" t="s">
        <v>465</v>
      </c>
      <c r="D268" s="1" t="s">
        <v>134</v>
      </c>
      <c r="E268" s="1" t="s">
        <v>135</v>
      </c>
      <c r="F268" s="3" t="s">
        <v>547</v>
      </c>
      <c r="G268" s="3" t="s">
        <v>173</v>
      </c>
      <c r="H268" s="3" t="s">
        <v>310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2"/>
      <c r="B269" s="4" t="s">
        <v>549</v>
      </c>
      <c r="C269" s="1" t="s">
        <v>465</v>
      </c>
      <c r="D269" s="1" t="s">
        <v>134</v>
      </c>
      <c r="E269" s="1" t="s">
        <v>135</v>
      </c>
      <c r="F269" s="3" t="s">
        <v>488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548</v>
      </c>
      <c r="AM269" s="3" t="s">
        <v>108</v>
      </c>
    </row>
    <row r="270" spans="1:53" s="25" customFormat="1" ht="14" x14ac:dyDescent="0.2">
      <c r="A270" s="7"/>
      <c r="B270" s="4" t="s">
        <v>551</v>
      </c>
      <c r="C270" s="1" t="s">
        <v>446</v>
      </c>
      <c r="D270" s="1" t="s">
        <v>134</v>
      </c>
      <c r="E270" s="3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552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20" customFormat="1" ht="14" x14ac:dyDescent="0.2">
      <c r="A271" s="7"/>
      <c r="B271" s="4" t="s">
        <v>296</v>
      </c>
      <c r="C271" s="1" t="s">
        <v>465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297</v>
      </c>
      <c r="AM271" s="1" t="s">
        <v>706</v>
      </c>
    </row>
    <row r="272" spans="1:53" s="33" customFormat="1" ht="14" x14ac:dyDescent="0.2">
      <c r="A272" s="7"/>
      <c r="B272" s="16" t="s">
        <v>554</v>
      </c>
      <c r="C272" s="1" t="s">
        <v>465</v>
      </c>
      <c r="D272" s="1" t="s">
        <v>134</v>
      </c>
      <c r="E272" s="1" t="s">
        <v>48</v>
      </c>
      <c r="F272" s="1" t="s">
        <v>555</v>
      </c>
      <c r="G272" s="3" t="s">
        <v>334</v>
      </c>
      <c r="H272" s="3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556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16" t="s">
        <v>557</v>
      </c>
      <c r="C273" s="1" t="s">
        <v>446</v>
      </c>
      <c r="D273" s="1">
        <v>1</v>
      </c>
      <c r="E273" s="1" t="s">
        <v>48</v>
      </c>
      <c r="F273" s="1" t="s">
        <v>534</v>
      </c>
      <c r="G273" s="1" t="s">
        <v>80</v>
      </c>
      <c r="H273" s="1" t="s">
        <v>71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558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559</v>
      </c>
      <c r="C274" s="1" t="s">
        <v>446</v>
      </c>
      <c r="D274" s="1" t="s">
        <v>98</v>
      </c>
      <c r="E274" s="1" t="s">
        <v>48</v>
      </c>
      <c r="F274" s="3" t="s">
        <v>560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561</v>
      </c>
      <c r="AM274" s="3" t="s">
        <v>699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7"/>
      <c r="B275" s="4" t="s">
        <v>562</v>
      </c>
      <c r="C275" s="1" t="s">
        <v>446</v>
      </c>
      <c r="D275" s="1">
        <v>1</v>
      </c>
      <c r="E275" s="3" t="s">
        <v>48</v>
      </c>
      <c r="F275" s="3" t="s">
        <v>563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564</v>
      </c>
      <c r="AM275" s="3" t="s">
        <v>933</v>
      </c>
    </row>
    <row r="276" spans="1:53" s="5" customFormat="1" ht="14" x14ac:dyDescent="0.2">
      <c r="A276" s="2"/>
      <c r="B276" s="6" t="s">
        <v>565</v>
      </c>
      <c r="C276" s="1" t="s">
        <v>446</v>
      </c>
      <c r="D276" s="1" t="s">
        <v>101</v>
      </c>
      <c r="E276" s="3" t="s">
        <v>48</v>
      </c>
      <c r="F276" s="3" t="s">
        <v>447</v>
      </c>
      <c r="G276" s="1" t="s">
        <v>56</v>
      </c>
      <c r="H276" s="1" t="s">
        <v>57</v>
      </c>
      <c r="I276" s="3" t="s">
        <v>276</v>
      </c>
      <c r="J276" s="3" t="s">
        <v>144</v>
      </c>
      <c r="K276" s="3" t="s">
        <v>51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566</v>
      </c>
      <c r="AM276" s="3" t="s">
        <v>343</v>
      </c>
    </row>
    <row r="277" spans="1:53" s="5" customFormat="1" ht="14" x14ac:dyDescent="0.2">
      <c r="A277" s="7"/>
      <c r="B277" s="4" t="s">
        <v>567</v>
      </c>
      <c r="C277" s="1" t="s">
        <v>465</v>
      </c>
      <c r="D277" s="1" t="s">
        <v>134</v>
      </c>
      <c r="E277" s="1" t="s">
        <v>135</v>
      </c>
      <c r="F277" s="3" t="s">
        <v>568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343</v>
      </c>
      <c r="AM277" s="3" t="s">
        <v>108</v>
      </c>
    </row>
    <row r="278" spans="1:53" s="26" customFormat="1" ht="14" x14ac:dyDescent="0.2">
      <c r="A278" s="7"/>
      <c r="B278" s="4" t="s">
        <v>569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571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6" customFormat="1" ht="14" x14ac:dyDescent="0.2">
      <c r="A279" s="7"/>
      <c r="B279" s="4" t="s">
        <v>572</v>
      </c>
      <c r="C279" s="1" t="s">
        <v>465</v>
      </c>
      <c r="D279" s="18" t="s">
        <v>98</v>
      </c>
      <c r="E279" s="18" t="s">
        <v>48</v>
      </c>
      <c r="F279" s="3" t="s">
        <v>570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" t="s">
        <v>573</v>
      </c>
      <c r="AM279" s="19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574</v>
      </c>
      <c r="C280" s="18" t="s">
        <v>446</v>
      </c>
      <c r="D280" s="1" t="s">
        <v>98</v>
      </c>
      <c r="E280" s="1" t="s">
        <v>48</v>
      </c>
      <c r="F280" s="3" t="s">
        <v>553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575</v>
      </c>
      <c r="AM280" s="3" t="s">
        <v>699</v>
      </c>
    </row>
    <row r="281" spans="1:53" s="20" customFormat="1" ht="14" x14ac:dyDescent="0.2">
      <c r="A281" s="7"/>
      <c r="B281" s="4" t="s">
        <v>576</v>
      </c>
      <c r="C281" s="18" t="s">
        <v>446</v>
      </c>
      <c r="D281" s="1" t="s">
        <v>98</v>
      </c>
      <c r="E281" s="1" t="s">
        <v>48</v>
      </c>
      <c r="F281" s="3" t="s">
        <v>577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578</v>
      </c>
      <c r="AM281" s="3" t="s">
        <v>108</v>
      </c>
    </row>
    <row r="282" spans="1:53" s="5" customFormat="1" ht="14" x14ac:dyDescent="0.2">
      <c r="A282" s="2"/>
      <c r="B282" s="4" t="s">
        <v>582</v>
      </c>
      <c r="C282" s="1" t="s">
        <v>446</v>
      </c>
      <c r="D282" s="1" t="s">
        <v>98</v>
      </c>
      <c r="E282" s="1" t="s">
        <v>48</v>
      </c>
      <c r="F282" s="3" t="s">
        <v>475</v>
      </c>
      <c r="G282" s="1" t="s">
        <v>56</v>
      </c>
      <c r="H282" s="1" t="s">
        <v>57</v>
      </c>
      <c r="I282" s="1" t="s">
        <v>276</v>
      </c>
      <c r="J282" s="1" t="s">
        <v>144</v>
      </c>
      <c r="K282" s="1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1" t="s">
        <v>364</v>
      </c>
      <c r="AM282" s="19" t="s">
        <v>971</v>
      </c>
    </row>
    <row r="283" spans="1:53" s="5" customFormat="1" ht="14" x14ac:dyDescent="0.2">
      <c r="A283" s="7"/>
      <c r="B283" s="4" t="s">
        <v>585</v>
      </c>
      <c r="C283" s="18" t="s">
        <v>446</v>
      </c>
      <c r="D283" s="18" t="s">
        <v>98</v>
      </c>
      <c r="E283" s="18" t="s">
        <v>48</v>
      </c>
      <c r="F283" s="19" t="s">
        <v>583</v>
      </c>
      <c r="G283" s="19" t="s">
        <v>71</v>
      </c>
      <c r="H283" s="19" t="s">
        <v>80</v>
      </c>
      <c r="I283" s="19" t="s">
        <v>434</v>
      </c>
      <c r="J283" s="19" t="s">
        <v>373</v>
      </c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584</v>
      </c>
      <c r="AM283" s="19" t="s">
        <v>866</v>
      </c>
    </row>
    <row r="284" spans="1:53" s="5" customFormat="1" ht="14" x14ac:dyDescent="0.2">
      <c r="A284" s="7"/>
      <c r="B284" s="16" t="s">
        <v>588</v>
      </c>
      <c r="C284" s="1" t="s">
        <v>473</v>
      </c>
      <c r="D284" s="1">
        <v>1</v>
      </c>
      <c r="E284" s="1" t="s">
        <v>48</v>
      </c>
      <c r="F284" s="3" t="s">
        <v>589</v>
      </c>
      <c r="G284" s="3" t="s">
        <v>180</v>
      </c>
      <c r="H284" s="3" t="s">
        <v>515</v>
      </c>
      <c r="I284" s="3"/>
      <c r="J284" s="8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" t="s">
        <v>590</v>
      </c>
      <c r="AM284" s="1" t="s">
        <v>53</v>
      </c>
    </row>
    <row r="285" spans="1:53" s="5" customFormat="1" ht="14" x14ac:dyDescent="0.2">
      <c r="A285" s="7"/>
      <c r="B285" s="4" t="s">
        <v>591</v>
      </c>
      <c r="C285" s="1" t="s">
        <v>465</v>
      </c>
      <c r="D285" s="1" t="s">
        <v>134</v>
      </c>
      <c r="E285" s="1" t="s">
        <v>135</v>
      </c>
      <c r="F285" s="3" t="s">
        <v>540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587</v>
      </c>
      <c r="AM285" s="3" t="s">
        <v>108</v>
      </c>
    </row>
    <row r="286" spans="1:53" s="5" customFormat="1" ht="14" x14ac:dyDescent="0.2">
      <c r="A286" s="7"/>
      <c r="B286" s="4" t="s">
        <v>592</v>
      </c>
      <c r="C286" s="1" t="s">
        <v>465</v>
      </c>
      <c r="D286" s="1" t="s">
        <v>134</v>
      </c>
      <c r="E286" s="1" t="s">
        <v>135</v>
      </c>
      <c r="F286" s="3" t="s">
        <v>466</v>
      </c>
      <c r="G286" s="3" t="s">
        <v>173</v>
      </c>
      <c r="H286" s="3" t="s">
        <v>310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593</v>
      </c>
      <c r="AM286" s="3" t="s">
        <v>108</v>
      </c>
    </row>
    <row r="287" spans="1:53" s="20" customFormat="1" ht="14" x14ac:dyDescent="0.2">
      <c r="A287" s="7"/>
      <c r="B287" s="16" t="s">
        <v>594</v>
      </c>
      <c r="C287" s="1" t="s">
        <v>465</v>
      </c>
      <c r="D287" s="1" t="s">
        <v>134</v>
      </c>
      <c r="E287" s="1" t="s">
        <v>135</v>
      </c>
      <c r="F287" s="3" t="s">
        <v>595</v>
      </c>
      <c r="G287" s="3" t="s">
        <v>334</v>
      </c>
      <c r="H287" s="3" t="s">
        <v>205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596</v>
      </c>
      <c r="AM287" s="3" t="s">
        <v>703</v>
      </c>
    </row>
    <row r="288" spans="1:53" s="5" customFormat="1" ht="14" x14ac:dyDescent="0.2">
      <c r="A288" s="7"/>
      <c r="B288" s="4" t="s">
        <v>597</v>
      </c>
      <c r="C288" s="1" t="s">
        <v>446</v>
      </c>
      <c r="D288" s="1" t="s">
        <v>134</v>
      </c>
      <c r="E288" s="1" t="s">
        <v>48</v>
      </c>
      <c r="F288" s="3" t="s">
        <v>293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598</v>
      </c>
      <c r="AM288" s="1" t="s">
        <v>825</v>
      </c>
    </row>
    <row r="289" spans="1:39" s="5" customFormat="1" ht="14" x14ac:dyDescent="0.2">
      <c r="A289" s="7"/>
      <c r="B289" s="4" t="s">
        <v>599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600</v>
      </c>
      <c r="AM289" s="3" t="s">
        <v>53</v>
      </c>
    </row>
    <row r="290" spans="1:39" s="20" customFormat="1" ht="14" x14ac:dyDescent="0.2">
      <c r="A290" s="11"/>
      <c r="B290" s="12" t="s">
        <v>601</v>
      </c>
      <c r="C290" s="8" t="s">
        <v>446</v>
      </c>
      <c r="D290" s="13">
        <v>1</v>
      </c>
      <c r="E290" s="8" t="s">
        <v>48</v>
      </c>
      <c r="F290" s="3" t="s">
        <v>581</v>
      </c>
      <c r="G290" s="8" t="s">
        <v>144</v>
      </c>
      <c r="H290" s="8" t="s">
        <v>51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20250519</v>
      </c>
      <c r="AM290" s="8" t="s">
        <v>53</v>
      </c>
    </row>
    <row r="291" spans="1:39" s="20" customFormat="1" ht="14.15" customHeight="1" x14ac:dyDescent="0.2">
      <c r="A291" s="7"/>
      <c r="B291" s="4" t="s">
        <v>602</v>
      </c>
      <c r="C291" s="1" t="s">
        <v>465</v>
      </c>
      <c r="D291" s="1" t="s">
        <v>134</v>
      </c>
      <c r="E291" s="1" t="s">
        <v>48</v>
      </c>
      <c r="F291" s="3" t="s">
        <v>603</v>
      </c>
      <c r="G291" s="3" t="s">
        <v>144</v>
      </c>
      <c r="H291" s="3" t="s">
        <v>51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>
        <v>20250728</v>
      </c>
      <c r="AM291" s="3" t="s">
        <v>53</v>
      </c>
    </row>
    <row r="292" spans="1:39" s="5" customFormat="1" ht="14" x14ac:dyDescent="0.2">
      <c r="A292" s="7"/>
      <c r="B292" s="4" t="s">
        <v>604</v>
      </c>
      <c r="C292" s="1" t="s">
        <v>465</v>
      </c>
      <c r="D292" s="1">
        <v>1</v>
      </c>
      <c r="E292" s="1" t="s">
        <v>48</v>
      </c>
      <c r="F292" s="3" t="s">
        <v>221</v>
      </c>
      <c r="G292" s="3" t="s">
        <v>205</v>
      </c>
      <c r="H292" s="3" t="s">
        <v>334</v>
      </c>
      <c r="I292" s="3" t="s">
        <v>434</v>
      </c>
      <c r="J292" s="3" t="s">
        <v>373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435</v>
      </c>
      <c r="AM292" s="3" t="s">
        <v>740</v>
      </c>
    </row>
    <row r="293" spans="1:39" s="5" customFormat="1" ht="14" x14ac:dyDescent="0.2">
      <c r="A293" s="40"/>
      <c r="B293" s="12" t="s">
        <v>690</v>
      </c>
      <c r="C293" s="41" t="s">
        <v>446</v>
      </c>
      <c r="D293" s="1">
        <v>1</v>
      </c>
      <c r="E293" s="41" t="s">
        <v>48</v>
      </c>
      <c r="F293" s="42" t="s">
        <v>692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20250506</v>
      </c>
      <c r="AM293" s="13">
        <v>99991231</v>
      </c>
    </row>
    <row r="294" spans="1:39" s="5" customFormat="1" ht="14" x14ac:dyDescent="0.2">
      <c r="A294" s="40"/>
      <c r="B294" s="12" t="s">
        <v>691</v>
      </c>
      <c r="C294" s="41" t="s">
        <v>446</v>
      </c>
      <c r="D294" s="1">
        <v>1</v>
      </c>
      <c r="E294" s="41" t="s">
        <v>48</v>
      </c>
      <c r="F294" s="42" t="s">
        <v>693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20250509</v>
      </c>
      <c r="AM294" s="13">
        <v>99991231</v>
      </c>
    </row>
    <row r="295" spans="1:39" s="5" customFormat="1" ht="14" x14ac:dyDescent="0.2">
      <c r="A295" s="7"/>
      <c r="B295" s="4" t="s">
        <v>695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696</v>
      </c>
      <c r="AM295" s="3" t="s">
        <v>53</v>
      </c>
    </row>
    <row r="296" spans="1:39" s="20" customFormat="1" ht="14" x14ac:dyDescent="0.2">
      <c r="A296" s="7"/>
      <c r="B296" s="4" t="s">
        <v>721</v>
      </c>
      <c r="C296" s="1" t="s">
        <v>446</v>
      </c>
      <c r="D296" s="1" t="s">
        <v>98</v>
      </c>
      <c r="E296" s="1" t="s">
        <v>48</v>
      </c>
      <c r="F296" s="3" t="s">
        <v>560</v>
      </c>
      <c r="G296" s="3" t="s">
        <v>80</v>
      </c>
      <c r="H296" s="3" t="s">
        <v>71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699</v>
      </c>
      <c r="AM296" s="3" t="s">
        <v>108</v>
      </c>
    </row>
    <row r="297" spans="1:39" s="37" customFormat="1" ht="14" x14ac:dyDescent="0.2">
      <c r="A297" s="11"/>
      <c r="B297" s="12" t="s">
        <v>722</v>
      </c>
      <c r="C297" s="8" t="s">
        <v>446</v>
      </c>
      <c r="D297" s="13">
        <v>1</v>
      </c>
      <c r="E297" s="8" t="s">
        <v>48</v>
      </c>
      <c r="F297" s="3" t="s">
        <v>568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20250601</v>
      </c>
      <c r="AM297" s="13">
        <v>99991231</v>
      </c>
    </row>
    <row r="298" spans="1:39" s="20" customFormat="1" ht="14" x14ac:dyDescent="0.2">
      <c r="A298" s="7"/>
      <c r="B298" s="16" t="s">
        <v>723</v>
      </c>
      <c r="C298" s="1" t="s">
        <v>465</v>
      </c>
      <c r="D298" s="1" t="s">
        <v>134</v>
      </c>
      <c r="E298" s="1" t="s">
        <v>135</v>
      </c>
      <c r="F298" s="3" t="s">
        <v>758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431</v>
      </c>
      <c r="AM298" s="3" t="s">
        <v>53</v>
      </c>
    </row>
    <row r="299" spans="1:39" s="20" customFormat="1" ht="14" x14ac:dyDescent="0.2">
      <c r="A299" s="7"/>
      <c r="B299" s="4" t="s">
        <v>724</v>
      </c>
      <c r="C299" s="1" t="s">
        <v>465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729</v>
      </c>
      <c r="AM299" s="1" t="s">
        <v>793</v>
      </c>
    </row>
    <row r="300" spans="1:39" s="5" customFormat="1" ht="14" x14ac:dyDescent="0.2">
      <c r="A300" s="2"/>
      <c r="B300" s="4" t="s">
        <v>733</v>
      </c>
      <c r="C300" s="1" t="s">
        <v>446</v>
      </c>
      <c r="D300" s="1">
        <v>1</v>
      </c>
      <c r="E300" s="1" t="s">
        <v>48</v>
      </c>
      <c r="F300" s="3" t="s">
        <v>586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734</v>
      </c>
      <c r="AM300" s="3" t="s">
        <v>53</v>
      </c>
    </row>
    <row r="301" spans="1:39" s="5" customFormat="1" ht="14" x14ac:dyDescent="0.2">
      <c r="A301" s="7"/>
      <c r="B301" s="4" t="s">
        <v>735</v>
      </c>
      <c r="C301" s="1" t="s">
        <v>465</v>
      </c>
      <c r="D301" s="1">
        <v>1</v>
      </c>
      <c r="E301" s="1" t="s">
        <v>48</v>
      </c>
      <c r="F301" s="3" t="s">
        <v>736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737</v>
      </c>
      <c r="AM301" s="3" t="s">
        <v>921</v>
      </c>
    </row>
    <row r="302" spans="1:39" s="5" customFormat="1" ht="14" x14ac:dyDescent="0.2">
      <c r="A302" s="11"/>
      <c r="B302" s="12" t="s">
        <v>750</v>
      </c>
      <c r="C302" s="8" t="s">
        <v>465</v>
      </c>
      <c r="D302" s="13">
        <v>1</v>
      </c>
      <c r="E302" s="8" t="s">
        <v>48</v>
      </c>
      <c r="F302" s="3" t="s">
        <v>751</v>
      </c>
      <c r="G302" s="1" t="s">
        <v>334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752</v>
      </c>
      <c r="C303" s="8" t="s">
        <v>446</v>
      </c>
      <c r="D303" s="13">
        <v>1</v>
      </c>
      <c r="E303" s="8" t="s">
        <v>48</v>
      </c>
      <c r="F303" s="3" t="s">
        <v>485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756</v>
      </c>
      <c r="C304" s="1" t="s">
        <v>465</v>
      </c>
      <c r="D304" s="19" t="s">
        <v>134</v>
      </c>
      <c r="E304" s="1" t="s">
        <v>135</v>
      </c>
      <c r="F304" s="3" t="s">
        <v>586</v>
      </c>
      <c r="G304" s="19" t="s">
        <v>467</v>
      </c>
      <c r="H304" s="19" t="s">
        <v>57</v>
      </c>
      <c r="I304" s="3" t="s">
        <v>468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660</v>
      </c>
      <c r="AM304" s="3" t="s">
        <v>53</v>
      </c>
    </row>
    <row r="305" spans="1:39" s="5" customFormat="1" ht="14" x14ac:dyDescent="0.2">
      <c r="A305" s="7"/>
      <c r="B305" s="16" t="s">
        <v>767</v>
      </c>
      <c r="C305" s="1" t="s">
        <v>465</v>
      </c>
      <c r="D305" s="1">
        <v>1</v>
      </c>
      <c r="E305" s="1" t="s">
        <v>48</v>
      </c>
      <c r="F305" s="1" t="s">
        <v>768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769</v>
      </c>
      <c r="AM305" s="1" t="s">
        <v>53</v>
      </c>
    </row>
    <row r="306" spans="1:39" s="5" customFormat="1" ht="14" x14ac:dyDescent="0.2">
      <c r="A306" s="7"/>
      <c r="B306" s="16" t="s">
        <v>770</v>
      </c>
      <c r="C306" s="1" t="s">
        <v>465</v>
      </c>
      <c r="D306" s="1">
        <v>1</v>
      </c>
      <c r="E306" s="1" t="s">
        <v>48</v>
      </c>
      <c r="F306" s="1" t="s">
        <v>771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772</v>
      </c>
      <c r="AM306" s="1" t="s">
        <v>53</v>
      </c>
    </row>
    <row r="307" spans="1:39" s="5" customFormat="1" ht="14" x14ac:dyDescent="0.2">
      <c r="A307" s="7"/>
      <c r="B307" s="16" t="s">
        <v>773</v>
      </c>
      <c r="C307" s="1" t="s">
        <v>465</v>
      </c>
      <c r="D307" s="1">
        <v>1</v>
      </c>
      <c r="E307" s="1" t="s">
        <v>48</v>
      </c>
      <c r="F307" s="1" t="s">
        <v>768</v>
      </c>
      <c r="G307" s="1" t="s">
        <v>59</v>
      </c>
      <c r="H307" s="1" t="s">
        <v>373</v>
      </c>
      <c r="I307" s="1" t="s">
        <v>205</v>
      </c>
      <c r="J307" s="1" t="s">
        <v>334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774</v>
      </c>
      <c r="AM307" s="1" t="s">
        <v>53</v>
      </c>
    </row>
    <row r="308" spans="1:39" s="5" customFormat="1" ht="14" x14ac:dyDescent="0.2">
      <c r="A308" s="7"/>
      <c r="B308" s="4" t="s">
        <v>775</v>
      </c>
      <c r="C308" s="1" t="s">
        <v>465</v>
      </c>
      <c r="D308" s="1">
        <v>1</v>
      </c>
      <c r="E308" s="1" t="s">
        <v>48</v>
      </c>
      <c r="F308" s="3" t="s">
        <v>776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777</v>
      </c>
      <c r="AM308" s="3" t="s">
        <v>881</v>
      </c>
    </row>
    <row r="309" spans="1:39" s="5" customFormat="1" ht="14" x14ac:dyDescent="0.2">
      <c r="A309" s="2"/>
      <c r="B309" s="4" t="s">
        <v>686</v>
      </c>
      <c r="C309" s="1" t="s">
        <v>465</v>
      </c>
      <c r="D309" s="1" t="s">
        <v>98</v>
      </c>
      <c r="E309" s="1" t="s">
        <v>48</v>
      </c>
      <c r="F309" s="3" t="s">
        <v>687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778</v>
      </c>
      <c r="AM309" s="3" t="s">
        <v>53</v>
      </c>
    </row>
    <row r="310" spans="1:39" s="5" customFormat="1" ht="14" x14ac:dyDescent="0.2">
      <c r="A310" s="2"/>
      <c r="B310" s="4" t="s">
        <v>658</v>
      </c>
      <c r="C310" s="1" t="s">
        <v>465</v>
      </c>
      <c r="D310" s="1" t="s">
        <v>98</v>
      </c>
      <c r="E310" s="1" t="s">
        <v>48</v>
      </c>
      <c r="F310" s="3" t="s">
        <v>659</v>
      </c>
      <c r="G310" s="3" t="s">
        <v>434</v>
      </c>
      <c r="H310" s="3" t="s">
        <v>373</v>
      </c>
      <c r="I310" s="3" t="s">
        <v>205</v>
      </c>
      <c r="J310" s="3" t="s">
        <v>334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688</v>
      </c>
      <c r="AM310" s="3" t="s">
        <v>53</v>
      </c>
    </row>
    <row r="311" spans="1:39" s="37" customFormat="1" ht="14" x14ac:dyDescent="0.2">
      <c r="A311" s="11"/>
      <c r="B311" s="12" t="s">
        <v>579</v>
      </c>
      <c r="C311" s="8" t="s">
        <v>446</v>
      </c>
      <c r="D311" s="13">
        <v>1</v>
      </c>
      <c r="E311" s="8" t="s">
        <v>48</v>
      </c>
      <c r="F311" s="3" t="s">
        <v>580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812</v>
      </c>
      <c r="C312" s="1" t="s">
        <v>465</v>
      </c>
      <c r="D312" s="1" t="s">
        <v>134</v>
      </c>
      <c r="E312" s="1" t="s">
        <v>48</v>
      </c>
      <c r="F312" s="31">
        <v>26914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796</v>
      </c>
      <c r="AM312" s="1" t="s">
        <v>108</v>
      </c>
    </row>
    <row r="313" spans="1:39" s="5" customFormat="1" ht="14" x14ac:dyDescent="0.2">
      <c r="A313" s="7"/>
      <c r="B313" s="4" t="s">
        <v>816</v>
      </c>
      <c r="C313" s="1" t="s">
        <v>446</v>
      </c>
      <c r="D313" s="1">
        <v>1</v>
      </c>
      <c r="E313" s="1" t="s">
        <v>48</v>
      </c>
      <c r="F313" s="3" t="s">
        <v>817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818</v>
      </c>
      <c r="AM313" s="3" t="s">
        <v>53</v>
      </c>
    </row>
    <row r="314" spans="1:39" s="5" customFormat="1" ht="14" x14ac:dyDescent="0.2">
      <c r="A314" s="7"/>
      <c r="B314" s="4" t="s">
        <v>819</v>
      </c>
      <c r="C314" s="1" t="s">
        <v>446</v>
      </c>
      <c r="D314" s="1">
        <v>1</v>
      </c>
      <c r="E314" s="1" t="s">
        <v>48</v>
      </c>
      <c r="F314" s="3" t="s">
        <v>820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822</v>
      </c>
      <c r="AM314" s="3" t="s">
        <v>53</v>
      </c>
    </row>
    <row r="315" spans="1:39" s="20" customFormat="1" ht="14" x14ac:dyDescent="0.2">
      <c r="A315" s="7"/>
      <c r="B315" s="16" t="s">
        <v>759</v>
      </c>
      <c r="C315" s="1" t="s">
        <v>446</v>
      </c>
      <c r="D315" s="1" t="s">
        <v>134</v>
      </c>
      <c r="E315" s="1" t="s">
        <v>135</v>
      </c>
      <c r="F315" s="3" t="s">
        <v>560</v>
      </c>
      <c r="G315" s="3" t="s">
        <v>334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673</v>
      </c>
      <c r="AM315" s="3" t="s">
        <v>53</v>
      </c>
    </row>
    <row r="316" spans="1:39" s="5" customFormat="1" ht="14" x14ac:dyDescent="0.2">
      <c r="A316" s="7"/>
      <c r="B316" s="4" t="s">
        <v>828</v>
      </c>
      <c r="C316" s="1" t="s">
        <v>446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829</v>
      </c>
      <c r="AM316" s="1" t="s">
        <v>870</v>
      </c>
    </row>
    <row r="317" spans="1:39" s="5" customFormat="1" ht="14" x14ac:dyDescent="0.2">
      <c r="A317" s="7"/>
      <c r="B317" s="4" t="s">
        <v>832</v>
      </c>
      <c r="C317" s="1" t="s">
        <v>446</v>
      </c>
      <c r="D317" s="1">
        <v>1</v>
      </c>
      <c r="E317" s="1" t="s">
        <v>48</v>
      </c>
      <c r="F317" s="3" t="s">
        <v>833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842</v>
      </c>
      <c r="AM317" s="3">
        <v>99991231</v>
      </c>
    </row>
    <row r="318" spans="1:39" s="5" customFormat="1" ht="14" x14ac:dyDescent="0.2">
      <c r="A318" s="7"/>
      <c r="B318" s="4" t="s">
        <v>835</v>
      </c>
      <c r="C318" s="1" t="s">
        <v>446</v>
      </c>
      <c r="D318" s="1">
        <v>1</v>
      </c>
      <c r="E318" s="1" t="s">
        <v>48</v>
      </c>
      <c r="F318" s="3" t="s">
        <v>817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818</v>
      </c>
      <c r="AM318" s="3" t="s">
        <v>954</v>
      </c>
    </row>
    <row r="319" spans="1:39" s="5" customFormat="1" ht="14" x14ac:dyDescent="0.2">
      <c r="A319" s="7"/>
      <c r="B319" s="4" t="s">
        <v>843</v>
      </c>
      <c r="C319" s="1" t="s">
        <v>465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844</v>
      </c>
      <c r="AM319" s="3" t="s">
        <v>53</v>
      </c>
    </row>
    <row r="320" spans="1:39" s="5" customFormat="1" ht="14" x14ac:dyDescent="0.2">
      <c r="A320" s="7"/>
      <c r="B320" s="4" t="s">
        <v>846</v>
      </c>
      <c r="C320" s="1" t="s">
        <v>465</v>
      </c>
      <c r="D320" s="1" t="s">
        <v>101</v>
      </c>
      <c r="E320" s="1" t="s">
        <v>48</v>
      </c>
      <c r="F320" s="3" t="s">
        <v>477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847</v>
      </c>
      <c r="AM320" s="3" t="s">
        <v>53</v>
      </c>
    </row>
    <row r="321" spans="1:53" s="5" customFormat="1" ht="14" x14ac:dyDescent="0.2">
      <c r="A321" s="7"/>
      <c r="B321" s="4" t="s">
        <v>849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851</v>
      </c>
      <c r="AM321" s="3" t="s">
        <v>53</v>
      </c>
    </row>
    <row r="322" spans="1:53" s="5" customFormat="1" ht="14" x14ac:dyDescent="0.2">
      <c r="A322" s="7"/>
      <c r="B322" s="4" t="s">
        <v>852</v>
      </c>
      <c r="C322" s="1" t="s">
        <v>465</v>
      </c>
      <c r="D322" s="1">
        <v>1</v>
      </c>
      <c r="E322" s="1" t="s">
        <v>48</v>
      </c>
      <c r="F322" s="3" t="s">
        <v>850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853</v>
      </c>
      <c r="AM322" s="3" t="s">
        <v>53</v>
      </c>
    </row>
    <row r="323" spans="1:53" s="5" customFormat="1" ht="14" x14ac:dyDescent="0.2">
      <c r="A323" s="7"/>
      <c r="B323" s="4" t="s">
        <v>862</v>
      </c>
      <c r="C323" s="1" t="s">
        <v>465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863</v>
      </c>
      <c r="AM323" s="1" t="s">
        <v>53</v>
      </c>
    </row>
    <row r="324" spans="1:53" s="5" customFormat="1" ht="14" x14ac:dyDescent="0.2">
      <c r="A324" s="7"/>
      <c r="B324" s="4" t="s">
        <v>868</v>
      </c>
      <c r="C324" s="1" t="s">
        <v>465</v>
      </c>
      <c r="D324" s="1">
        <v>1</v>
      </c>
      <c r="E324" s="1" t="s">
        <v>48</v>
      </c>
      <c r="F324" s="3" t="s">
        <v>869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821</v>
      </c>
      <c r="AM324" s="3" t="s">
        <v>53</v>
      </c>
    </row>
    <row r="325" spans="1:53" s="5" customFormat="1" ht="14" x14ac:dyDescent="0.2">
      <c r="A325" s="7"/>
      <c r="B325" s="4" t="s">
        <v>873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874</v>
      </c>
      <c r="AM325" s="1" t="s">
        <v>53</v>
      </c>
    </row>
    <row r="326" spans="1:53" s="5" customFormat="1" ht="14" x14ac:dyDescent="0.2">
      <c r="A326" s="7"/>
      <c r="B326" s="4" t="s">
        <v>883</v>
      </c>
      <c r="C326" s="1" t="s">
        <v>465</v>
      </c>
      <c r="D326" s="1">
        <v>1</v>
      </c>
      <c r="E326" s="1" t="s">
        <v>48</v>
      </c>
      <c r="F326" s="3" t="s">
        <v>776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884</v>
      </c>
      <c r="AM326" s="3" t="s">
        <v>108</v>
      </c>
    </row>
    <row r="327" spans="1:53" s="20" customFormat="1" ht="14" x14ac:dyDescent="0.2">
      <c r="A327" s="2"/>
      <c r="B327" s="12" t="s">
        <v>913</v>
      </c>
      <c r="C327" s="8" t="s">
        <v>446</v>
      </c>
      <c r="D327" s="13">
        <v>3</v>
      </c>
      <c r="E327" s="8" t="s">
        <v>48</v>
      </c>
      <c r="F327" s="3" t="s">
        <v>527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20260309</v>
      </c>
      <c r="AM327" s="8" t="s">
        <v>53</v>
      </c>
    </row>
    <row r="328" spans="1:53" s="20" customFormat="1" ht="14" x14ac:dyDescent="0.2">
      <c r="A328" s="2"/>
      <c r="B328" s="12" t="s">
        <v>914</v>
      </c>
      <c r="C328" s="8" t="s">
        <v>446</v>
      </c>
      <c r="D328" s="13">
        <v>1</v>
      </c>
      <c r="E328" s="8" t="s">
        <v>48</v>
      </c>
      <c r="F328" s="3" t="s">
        <v>915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20260316</v>
      </c>
      <c r="AM328" s="8" t="s">
        <v>53</v>
      </c>
    </row>
    <row r="329" spans="1:53" s="5" customFormat="1" ht="14" x14ac:dyDescent="0.2">
      <c r="A329" s="7"/>
      <c r="B329" s="4" t="s">
        <v>920</v>
      </c>
      <c r="C329" s="1" t="s">
        <v>465</v>
      </c>
      <c r="D329" s="1">
        <v>1</v>
      </c>
      <c r="E329" s="1" t="s">
        <v>48</v>
      </c>
      <c r="F329" s="3" t="s">
        <v>850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921</v>
      </c>
      <c r="AM329" s="3" t="s">
        <v>53</v>
      </c>
    </row>
    <row r="330" spans="1:53" s="26" customFormat="1" ht="14" x14ac:dyDescent="0.2">
      <c r="A330" s="7"/>
      <c r="B330" s="4" t="s">
        <v>923</v>
      </c>
      <c r="C330" s="1" t="s">
        <v>465</v>
      </c>
      <c r="D330" s="18" t="s">
        <v>98</v>
      </c>
      <c r="E330" s="18" t="s">
        <v>48</v>
      </c>
      <c r="F330" s="3" t="s">
        <v>570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924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925</v>
      </c>
      <c r="C331" s="1" t="s">
        <v>465</v>
      </c>
      <c r="D331" s="18" t="s">
        <v>98</v>
      </c>
      <c r="E331" s="18" t="s">
        <v>48</v>
      </c>
      <c r="F331" s="3" t="s">
        <v>833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926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4" t="s">
        <v>927</v>
      </c>
      <c r="C332" s="1" t="s">
        <v>446</v>
      </c>
      <c r="D332" s="1">
        <v>1</v>
      </c>
      <c r="E332" s="1" t="s">
        <v>48</v>
      </c>
      <c r="F332" s="3" t="s">
        <v>603</v>
      </c>
      <c r="G332" s="3" t="s">
        <v>144</v>
      </c>
      <c r="H332" s="3" t="s">
        <v>51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928</v>
      </c>
      <c r="AM332" s="3">
        <v>99991231</v>
      </c>
    </row>
    <row r="333" spans="1:53" s="5" customFormat="1" ht="14" x14ac:dyDescent="0.2">
      <c r="A333" s="11"/>
      <c r="B333" s="4" t="s">
        <v>929</v>
      </c>
      <c r="C333" s="1" t="s">
        <v>446</v>
      </c>
      <c r="D333" s="1" t="s">
        <v>101</v>
      </c>
      <c r="E333" s="1" t="s">
        <v>48</v>
      </c>
      <c r="F333" s="3" t="s">
        <v>930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924</v>
      </c>
      <c r="AM333" s="3" t="s">
        <v>53</v>
      </c>
    </row>
    <row r="334" spans="1:53" s="5" customFormat="1" ht="14" x14ac:dyDescent="0.2">
      <c r="A334" s="7"/>
      <c r="B334" s="4" t="s">
        <v>931</v>
      </c>
      <c r="C334" s="1" t="s">
        <v>446</v>
      </c>
      <c r="D334" s="1">
        <v>1</v>
      </c>
      <c r="E334" s="3" t="s">
        <v>48</v>
      </c>
      <c r="F334" s="3" t="s">
        <v>932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933</v>
      </c>
      <c r="AM334" s="3" t="s">
        <v>53</v>
      </c>
    </row>
    <row r="335" spans="1:53" s="5" customFormat="1" ht="14" x14ac:dyDescent="0.2">
      <c r="A335" s="7"/>
      <c r="B335" s="16" t="s">
        <v>951</v>
      </c>
      <c r="C335" s="1" t="s">
        <v>446</v>
      </c>
      <c r="D335" s="1">
        <v>1</v>
      </c>
      <c r="E335" s="1" t="s">
        <v>48</v>
      </c>
      <c r="F335" s="1" t="s">
        <v>950</v>
      </c>
      <c r="G335" s="1" t="s">
        <v>56</v>
      </c>
      <c r="H335" s="1" t="s">
        <v>57</v>
      </c>
      <c r="I335" s="1" t="s">
        <v>276</v>
      </c>
      <c r="J335" s="1" t="s">
        <v>144</v>
      </c>
      <c r="K335" s="1" t="s">
        <v>51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949</v>
      </c>
      <c r="AM335" s="1" t="s">
        <v>53</v>
      </c>
    </row>
    <row r="336" spans="1:53" s="5" customFormat="1" ht="14" x14ac:dyDescent="0.2">
      <c r="A336" s="7"/>
      <c r="B336" s="4" t="s">
        <v>546</v>
      </c>
      <c r="C336" s="1" t="s">
        <v>446</v>
      </c>
      <c r="D336" s="1" t="s">
        <v>101</v>
      </c>
      <c r="E336" s="1" t="s">
        <v>48</v>
      </c>
      <c r="F336" s="3" t="s">
        <v>547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954</v>
      </c>
      <c r="AM336" s="3" t="s">
        <v>53</v>
      </c>
    </row>
    <row r="337" spans="1:53" s="5" customFormat="1" ht="14" x14ac:dyDescent="0.2">
      <c r="A337" s="7"/>
      <c r="B337" s="4" t="s">
        <v>965</v>
      </c>
      <c r="C337" s="1" t="s">
        <v>465</v>
      </c>
      <c r="D337" s="1">
        <v>1</v>
      </c>
      <c r="E337" s="1" t="s">
        <v>48</v>
      </c>
      <c r="F337" s="3" t="s">
        <v>966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967</v>
      </c>
      <c r="AM337" s="3" t="s">
        <v>53</v>
      </c>
    </row>
    <row r="338" spans="1:53" s="20" customFormat="1" ht="14" x14ac:dyDescent="0.2">
      <c r="A338" s="11"/>
      <c r="B338" s="12" t="s">
        <v>968</v>
      </c>
      <c r="C338" s="8" t="s">
        <v>446</v>
      </c>
      <c r="D338" s="13">
        <v>1</v>
      </c>
      <c r="E338" s="8" t="s">
        <v>48</v>
      </c>
      <c r="F338" s="3" t="s">
        <v>915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20260511</v>
      </c>
      <c r="AM338" s="8" t="s">
        <v>53</v>
      </c>
    </row>
    <row r="339" spans="1:53" s="5" customFormat="1" ht="14" x14ac:dyDescent="0.2">
      <c r="A339" s="2"/>
      <c r="B339" s="4" t="s">
        <v>974</v>
      </c>
      <c r="C339" s="1" t="s">
        <v>446</v>
      </c>
      <c r="D339" s="1" t="s">
        <v>98</v>
      </c>
      <c r="E339" s="1" t="s">
        <v>48</v>
      </c>
      <c r="F339" s="3" t="s">
        <v>975</v>
      </c>
      <c r="G339" s="1" t="s">
        <v>56</v>
      </c>
      <c r="H339" s="1" t="s">
        <v>57</v>
      </c>
      <c r="I339" s="1" t="s">
        <v>276</v>
      </c>
      <c r="J339" s="1" t="s">
        <v>144</v>
      </c>
      <c r="K339" s="1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9" t="s">
        <v>976</v>
      </c>
      <c r="AM339" s="19" t="s">
        <v>53</v>
      </c>
    </row>
    <row r="340" spans="1:53" s="20" customFormat="1" ht="14" x14ac:dyDescent="0.2">
      <c r="A340" s="7"/>
      <c r="B340" s="16" t="s">
        <v>979</v>
      </c>
      <c r="C340" s="1" t="s">
        <v>446</v>
      </c>
      <c r="D340" s="1" t="s">
        <v>134</v>
      </c>
      <c r="E340" s="1" t="s">
        <v>135</v>
      </c>
      <c r="F340" s="3" t="s">
        <v>553</v>
      </c>
      <c r="G340" s="3" t="s">
        <v>334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980</v>
      </c>
      <c r="AM340" s="3" t="s">
        <v>53</v>
      </c>
    </row>
    <row r="341" spans="1:53" s="5" customFormat="1" ht="14" x14ac:dyDescent="0.2">
      <c r="A341" s="7"/>
      <c r="B341" s="4" t="s">
        <v>920</v>
      </c>
      <c r="C341" s="1" t="s">
        <v>446</v>
      </c>
      <c r="D341" s="1" t="s">
        <v>101</v>
      </c>
      <c r="E341" s="1" t="s">
        <v>48</v>
      </c>
      <c r="F341" s="3" t="s">
        <v>850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954</v>
      </c>
      <c r="AM341" s="3" t="s">
        <v>53</v>
      </c>
    </row>
    <row r="342" spans="1:53" s="20" customFormat="1" ht="14" x14ac:dyDescent="0.2">
      <c r="A342" s="7"/>
      <c r="B342" s="16" t="s">
        <v>989</v>
      </c>
      <c r="C342" s="1" t="s">
        <v>446</v>
      </c>
      <c r="D342" s="1" t="s">
        <v>134</v>
      </c>
      <c r="E342" s="1" t="s">
        <v>135</v>
      </c>
      <c r="F342" s="3" t="s">
        <v>990</v>
      </c>
      <c r="G342" s="3" t="s">
        <v>334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991</v>
      </c>
      <c r="AM342" s="3" t="s">
        <v>53</v>
      </c>
    </row>
    <row r="343" spans="1:53" s="26" customFormat="1" ht="14" x14ac:dyDescent="0.2">
      <c r="A343" s="7"/>
      <c r="B343" s="4" t="s">
        <v>118</v>
      </c>
      <c r="C343" s="1" t="s">
        <v>605</v>
      </c>
      <c r="D343" s="1">
        <v>1</v>
      </c>
      <c r="E343" s="1" t="s">
        <v>119</v>
      </c>
      <c r="F343" s="3" t="s">
        <v>120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606</v>
      </c>
      <c r="AM343" s="3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16" t="s">
        <v>501</v>
      </c>
      <c r="C344" s="18" t="s">
        <v>605</v>
      </c>
      <c r="D344" s="1" t="s">
        <v>98</v>
      </c>
      <c r="E344" s="1" t="s">
        <v>119</v>
      </c>
      <c r="F344" s="3" t="s">
        <v>124</v>
      </c>
      <c r="G344" s="3" t="s">
        <v>121</v>
      </c>
      <c r="H344" s="3" t="s">
        <v>72</v>
      </c>
      <c r="I344" s="3" t="s">
        <v>71</v>
      </c>
      <c r="J344" s="8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125</v>
      </c>
      <c r="AM344" s="1" t="s">
        <v>53</v>
      </c>
    </row>
    <row r="345" spans="1:53" s="25" customFormat="1" ht="14" x14ac:dyDescent="0.2">
      <c r="A345" s="7"/>
      <c r="B345" s="4" t="s">
        <v>126</v>
      </c>
      <c r="C345" s="1" t="s">
        <v>605</v>
      </c>
      <c r="D345" s="1">
        <v>1</v>
      </c>
      <c r="E345" s="1" t="s">
        <v>119</v>
      </c>
      <c r="F345" s="3" t="s">
        <v>127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607</v>
      </c>
      <c r="AM345" s="3" t="s">
        <v>53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spans="1:53" s="5" customFormat="1" ht="14" x14ac:dyDescent="0.2">
      <c r="A346" s="7"/>
      <c r="B346" s="4" t="s">
        <v>128</v>
      </c>
      <c r="C346" s="1" t="s">
        <v>605</v>
      </c>
      <c r="D346" s="1">
        <v>1</v>
      </c>
      <c r="E346" s="1" t="s">
        <v>119</v>
      </c>
      <c r="F346" s="3" t="s">
        <v>129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608</v>
      </c>
      <c r="AM346" s="3" t="s">
        <v>53</v>
      </c>
    </row>
    <row r="347" spans="1:53" s="20" customFormat="1" ht="14" x14ac:dyDescent="0.2">
      <c r="A347" s="7"/>
      <c r="B347" s="4" t="s">
        <v>130</v>
      </c>
      <c r="C347" s="1" t="s">
        <v>605</v>
      </c>
      <c r="D347" s="1">
        <v>1</v>
      </c>
      <c r="E347" s="3" t="s">
        <v>48</v>
      </c>
      <c r="F347" s="3" t="s">
        <v>131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609</v>
      </c>
      <c r="AM347" s="3" t="s">
        <v>53</v>
      </c>
    </row>
    <row r="348" spans="1:53" s="20" customFormat="1" ht="14" x14ac:dyDescent="0.2">
      <c r="A348" s="7"/>
      <c r="B348" s="16" t="s">
        <v>610</v>
      </c>
      <c r="C348" s="1" t="s">
        <v>605</v>
      </c>
      <c r="D348" s="1">
        <v>1</v>
      </c>
      <c r="E348" s="1" t="s">
        <v>48</v>
      </c>
      <c r="F348" s="1" t="s">
        <v>611</v>
      </c>
      <c r="G348" s="1" t="s">
        <v>121</v>
      </c>
      <c r="H348" s="1" t="s">
        <v>72</v>
      </c>
      <c r="I348" s="1" t="s">
        <v>71</v>
      </c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 t="s">
        <v>612</v>
      </c>
      <c r="AM348" s="1" t="s">
        <v>108</v>
      </c>
    </row>
    <row r="349" spans="1:53" s="5" customFormat="1" ht="14" x14ac:dyDescent="0.2">
      <c r="A349" s="7"/>
      <c r="B349" s="4" t="s">
        <v>448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449</v>
      </c>
      <c r="C350" s="1" t="s">
        <v>605</v>
      </c>
      <c r="D350" s="1">
        <v>1</v>
      </c>
      <c r="E350" s="1" t="s">
        <v>48</v>
      </c>
      <c r="F350" s="3" t="s">
        <v>450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451</v>
      </c>
      <c r="C351" s="1" t="s">
        <v>605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453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454</v>
      </c>
      <c r="C353" s="1" t="s">
        <v>605</v>
      </c>
      <c r="D353" s="1">
        <v>1</v>
      </c>
      <c r="E353" s="1" t="s">
        <v>48</v>
      </c>
      <c r="F353" s="3" t="s">
        <v>455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456</v>
      </c>
      <c r="C354" s="1" t="s">
        <v>605</v>
      </c>
      <c r="D354" s="1">
        <v>1</v>
      </c>
      <c r="E354" s="1" t="s">
        <v>48</v>
      </c>
      <c r="F354" s="3" t="s">
        <v>455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457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458</v>
      </c>
      <c r="C356" s="1" t="s">
        <v>605</v>
      </c>
      <c r="D356" s="1">
        <v>1</v>
      </c>
      <c r="E356" s="1" t="s">
        <v>48</v>
      </c>
      <c r="F356" s="3" t="s">
        <v>447</v>
      </c>
      <c r="G356" s="3" t="s">
        <v>613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459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460</v>
      </c>
      <c r="C358" s="1" t="s">
        <v>605</v>
      </c>
      <c r="D358" s="1" t="s">
        <v>223</v>
      </c>
      <c r="E358" s="1" t="s">
        <v>48</v>
      </c>
      <c r="F358" s="3" t="s">
        <v>461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462</v>
      </c>
      <c r="AM358" s="3" t="s">
        <v>53</v>
      </c>
    </row>
    <row r="359" spans="1:53" s="5" customFormat="1" ht="14" x14ac:dyDescent="0.2">
      <c r="A359" s="7"/>
      <c r="B359" s="4" t="s">
        <v>463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226</v>
      </c>
      <c r="AM359" s="3" t="s">
        <v>53</v>
      </c>
    </row>
    <row r="360" spans="1:53" s="5" customFormat="1" ht="14" x14ac:dyDescent="0.2">
      <c r="A360" s="7"/>
      <c r="B360" s="4" t="s">
        <v>614</v>
      </c>
      <c r="C360" s="1" t="s">
        <v>605</v>
      </c>
      <c r="D360" s="1" t="s">
        <v>98</v>
      </c>
      <c r="E360" s="1" t="s">
        <v>48</v>
      </c>
      <c r="F360" s="3" t="s">
        <v>615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616</v>
      </c>
      <c r="AM360" s="3" t="s">
        <v>53</v>
      </c>
    </row>
    <row r="361" spans="1:53" s="26" customFormat="1" ht="14" x14ac:dyDescent="0.2">
      <c r="A361" s="7"/>
      <c r="B361" s="4" t="s">
        <v>476</v>
      </c>
      <c r="C361" s="1" t="s">
        <v>617</v>
      </c>
      <c r="D361" s="3" t="s">
        <v>134</v>
      </c>
      <c r="E361" s="1" t="s">
        <v>135</v>
      </c>
      <c r="F361" s="3" t="s">
        <v>477</v>
      </c>
      <c r="G361" s="19" t="s">
        <v>467</v>
      </c>
      <c r="H361" s="19" t="s">
        <v>57</v>
      </c>
      <c r="I361" s="3" t="s">
        <v>468</v>
      </c>
      <c r="J361" s="3" t="s">
        <v>144</v>
      </c>
      <c r="K361" s="3" t="s">
        <v>51</v>
      </c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618</v>
      </c>
      <c r="AM361" s="3" t="s">
        <v>108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464</v>
      </c>
      <c r="C362" s="1" t="s">
        <v>617</v>
      </c>
      <c r="D362" s="19" t="s">
        <v>134</v>
      </c>
      <c r="E362" s="1" t="s">
        <v>135</v>
      </c>
      <c r="F362" s="3" t="s">
        <v>466</v>
      </c>
      <c r="G362" s="19" t="s">
        <v>467</v>
      </c>
      <c r="H362" s="19" t="s">
        <v>57</v>
      </c>
      <c r="I362" s="3" t="s">
        <v>468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619</v>
      </c>
      <c r="AM362" s="3" t="s">
        <v>108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26" customFormat="1" ht="14" x14ac:dyDescent="0.2">
      <c r="A363" s="7"/>
      <c r="B363" s="4" t="s">
        <v>472</v>
      </c>
      <c r="C363" s="1" t="s">
        <v>617</v>
      </c>
      <c r="D363" s="1" t="s">
        <v>134</v>
      </c>
      <c r="E363" s="1" t="s">
        <v>135</v>
      </c>
      <c r="F363" s="3" t="s">
        <v>470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471</v>
      </c>
      <c r="AM363" s="3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0" customFormat="1" ht="14" x14ac:dyDescent="0.2">
      <c r="A364" s="7"/>
      <c r="B364" s="4" t="s">
        <v>535</v>
      </c>
      <c r="C364" s="1" t="s">
        <v>617</v>
      </c>
      <c r="D364" s="1" t="s">
        <v>134</v>
      </c>
      <c r="E364" s="1" t="s">
        <v>48</v>
      </c>
      <c r="F364" s="31">
        <v>26914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536</v>
      </c>
      <c r="AM364" s="1" t="s">
        <v>769</v>
      </c>
    </row>
    <row r="365" spans="1:53" s="32" customFormat="1" ht="14" x14ac:dyDescent="0.2">
      <c r="A365" s="7"/>
      <c r="B365" s="4" t="s">
        <v>620</v>
      </c>
      <c r="C365" s="1" t="s">
        <v>617</v>
      </c>
      <c r="D365" s="1" t="s">
        <v>134</v>
      </c>
      <c r="E365" s="1" t="s">
        <v>322</v>
      </c>
      <c r="F365" s="3" t="s">
        <v>488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7"/>
      <c r="B366" s="4" t="s">
        <v>622</v>
      </c>
      <c r="C366" s="1" t="s">
        <v>617</v>
      </c>
      <c r="D366" s="1" t="s">
        <v>134</v>
      </c>
      <c r="E366" s="1" t="s">
        <v>322</v>
      </c>
      <c r="F366" s="3" t="s">
        <v>488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479</v>
      </c>
      <c r="C367" s="1" t="s">
        <v>617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482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623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484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494</v>
      </c>
      <c r="C372" s="1" t="s">
        <v>617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625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626</v>
      </c>
      <c r="C374" s="1" t="s">
        <v>617</v>
      </c>
      <c r="D374" s="1" t="s">
        <v>134</v>
      </c>
      <c r="E374" s="1" t="s">
        <v>322</v>
      </c>
      <c r="F374" s="31">
        <v>37132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541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543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537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539</v>
      </c>
      <c r="C379" s="1" t="s">
        <v>617</v>
      </c>
      <c r="D379" s="1" t="s">
        <v>134</v>
      </c>
      <c r="E379" s="1" t="s">
        <v>322</v>
      </c>
      <c r="F379" s="31">
        <v>49583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549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ht="14" x14ac:dyDescent="0.2">
      <c r="A381" s="7"/>
      <c r="B381" s="4" t="s">
        <v>551</v>
      </c>
      <c r="C381" s="1" t="s">
        <v>605</v>
      </c>
      <c r="D381" s="1" t="s">
        <v>134</v>
      </c>
      <c r="E381" s="3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552</v>
      </c>
      <c r="AM381" s="3" t="s">
        <v>53</v>
      </c>
    </row>
    <row r="382" spans="1:53" s="20" customFormat="1" ht="14" x14ac:dyDescent="0.2">
      <c r="A382" s="7"/>
      <c r="B382" s="4" t="s">
        <v>296</v>
      </c>
      <c r="C382" s="1" t="s">
        <v>617</v>
      </c>
      <c r="D382" s="1" t="s">
        <v>134</v>
      </c>
      <c r="E382" s="1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297</v>
      </c>
      <c r="AM382" s="1" t="s">
        <v>707</v>
      </c>
    </row>
    <row r="383" spans="1:53" s="33" customFormat="1" ht="14" x14ac:dyDescent="0.2">
      <c r="A383" s="7"/>
      <c r="B383" s="16" t="s">
        <v>554</v>
      </c>
      <c r="C383" s="1" t="s">
        <v>617</v>
      </c>
      <c r="D383" s="1" t="s">
        <v>134</v>
      </c>
      <c r="E383" s="1" t="s">
        <v>135</v>
      </c>
      <c r="F383" s="1" t="s">
        <v>555</v>
      </c>
      <c r="G383" s="3" t="s">
        <v>334</v>
      </c>
      <c r="H383" s="3" t="s">
        <v>71</v>
      </c>
      <c r="I383" s="3"/>
      <c r="J383" s="3"/>
      <c r="K383" s="3"/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556</v>
      </c>
      <c r="AM383" s="1" t="s">
        <v>108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33" customFormat="1" ht="14" x14ac:dyDescent="0.2">
      <c r="A384" s="7"/>
      <c r="B384" s="4" t="s">
        <v>559</v>
      </c>
      <c r="C384" s="1" t="s">
        <v>605</v>
      </c>
      <c r="D384" s="1" t="s">
        <v>98</v>
      </c>
      <c r="E384" s="1" t="s">
        <v>48</v>
      </c>
      <c r="F384" s="3" t="s">
        <v>560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627</v>
      </c>
      <c r="AM384" s="3" t="s">
        <v>700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0" customFormat="1" ht="14" x14ac:dyDescent="0.2">
      <c r="A385" s="7"/>
      <c r="B385" s="4" t="s">
        <v>562</v>
      </c>
      <c r="C385" s="1" t="s">
        <v>605</v>
      </c>
      <c r="D385" s="1">
        <v>1</v>
      </c>
      <c r="E385" s="3" t="s">
        <v>48</v>
      </c>
      <c r="F385" s="3" t="s">
        <v>563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564</v>
      </c>
      <c r="AM385" s="3" t="s">
        <v>936</v>
      </c>
    </row>
    <row r="386" spans="1:53" s="5" customFormat="1" ht="14" x14ac:dyDescent="0.2">
      <c r="A386" s="2"/>
      <c r="B386" s="6" t="s">
        <v>565</v>
      </c>
      <c r="C386" s="1" t="s">
        <v>605</v>
      </c>
      <c r="D386" s="1" t="s">
        <v>101</v>
      </c>
      <c r="E386" s="1" t="s">
        <v>48</v>
      </c>
      <c r="F386" s="1" t="s">
        <v>447</v>
      </c>
      <c r="G386" s="1" t="s">
        <v>56</v>
      </c>
      <c r="H386" s="1" t="s">
        <v>57</v>
      </c>
      <c r="I386" s="1" t="s">
        <v>276</v>
      </c>
      <c r="J386" s="1" t="s">
        <v>144</v>
      </c>
      <c r="K386" s="1" t="s">
        <v>51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3" t="s">
        <v>566</v>
      </c>
      <c r="AM386" s="3" t="s">
        <v>343</v>
      </c>
    </row>
    <row r="387" spans="1:53" s="5" customFormat="1" ht="14" x14ac:dyDescent="0.2">
      <c r="A387" s="7"/>
      <c r="B387" s="4" t="s">
        <v>567</v>
      </c>
      <c r="C387" s="1" t="s">
        <v>617</v>
      </c>
      <c r="D387" s="1" t="s">
        <v>134</v>
      </c>
      <c r="E387" s="1" t="s">
        <v>322</v>
      </c>
      <c r="F387" s="3" t="s">
        <v>568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343</v>
      </c>
      <c r="AM387" s="3" t="s">
        <v>108</v>
      </c>
    </row>
    <row r="388" spans="1:53" s="5" customFormat="1" ht="14" x14ac:dyDescent="0.2">
      <c r="A388" s="2"/>
      <c r="B388" s="4" t="s">
        <v>582</v>
      </c>
      <c r="C388" s="1" t="s">
        <v>617</v>
      </c>
      <c r="D388" s="1" t="s">
        <v>98</v>
      </c>
      <c r="E388" s="1" t="s">
        <v>48</v>
      </c>
      <c r="F388" s="3" t="s">
        <v>475</v>
      </c>
      <c r="G388" s="1" t="s">
        <v>56</v>
      </c>
      <c r="H388" s="1" t="s">
        <v>57</v>
      </c>
      <c r="I388" s="1" t="s">
        <v>276</v>
      </c>
      <c r="J388" s="8" t="s">
        <v>144</v>
      </c>
      <c r="K388" s="8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628</v>
      </c>
      <c r="AM388" s="19" t="s">
        <v>972</v>
      </c>
    </row>
    <row r="389" spans="1:53" s="26" customFormat="1" ht="14" x14ac:dyDescent="0.2">
      <c r="A389" s="7"/>
      <c r="B389" s="4" t="s">
        <v>569</v>
      </c>
      <c r="C389" s="1" t="s">
        <v>617</v>
      </c>
      <c r="D389" s="18" t="s">
        <v>98</v>
      </c>
      <c r="E389" s="18" t="s">
        <v>48</v>
      </c>
      <c r="F389" s="3" t="s">
        <v>570</v>
      </c>
      <c r="G389" s="19" t="s">
        <v>80</v>
      </c>
      <c r="H389" s="19" t="s">
        <v>71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" t="s">
        <v>629</v>
      </c>
      <c r="AM389" s="19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572</v>
      </c>
      <c r="C390" s="1" t="s">
        <v>617</v>
      </c>
      <c r="D390" s="18" t="s">
        <v>98</v>
      </c>
      <c r="E390" s="18" t="s">
        <v>48</v>
      </c>
      <c r="F390" s="3" t="s">
        <v>570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" t="s">
        <v>386</v>
      </c>
      <c r="AM390" s="19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38" customFormat="1" ht="14" x14ac:dyDescent="0.2">
      <c r="A391" s="7"/>
      <c r="B391" s="4" t="s">
        <v>574</v>
      </c>
      <c r="C391" s="1" t="s">
        <v>605</v>
      </c>
      <c r="D391" s="1" t="s">
        <v>98</v>
      </c>
      <c r="E391" s="1" t="s">
        <v>48</v>
      </c>
      <c r="F391" s="3" t="s">
        <v>553</v>
      </c>
      <c r="G391" s="3" t="s">
        <v>80</v>
      </c>
      <c r="H391" s="3" t="s">
        <v>71</v>
      </c>
      <c r="I391" s="9"/>
      <c r="J391" s="9"/>
      <c r="K391" s="9"/>
      <c r="L391" s="9"/>
      <c r="M391" s="6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3" t="s">
        <v>338</v>
      </c>
      <c r="AM391" s="3" t="s">
        <v>700</v>
      </c>
    </row>
    <row r="392" spans="1:53" s="38" customFormat="1" ht="14" x14ac:dyDescent="0.2">
      <c r="A392" s="7"/>
      <c r="B392" s="4" t="s">
        <v>576</v>
      </c>
      <c r="C392" s="1" t="s">
        <v>605</v>
      </c>
      <c r="D392" s="1" t="s">
        <v>98</v>
      </c>
      <c r="E392" s="1" t="s">
        <v>48</v>
      </c>
      <c r="F392" s="3" t="s">
        <v>577</v>
      </c>
      <c r="G392" s="3" t="s">
        <v>80</v>
      </c>
      <c r="H392" s="3" t="s">
        <v>71</v>
      </c>
      <c r="I392" s="9"/>
      <c r="J392" s="9"/>
      <c r="K392" s="9"/>
      <c r="L392" s="9"/>
      <c r="M392" s="6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3" t="s">
        <v>406</v>
      </c>
      <c r="AM392" s="3" t="s">
        <v>108</v>
      </c>
    </row>
    <row r="393" spans="1:53" s="37" customFormat="1" ht="14" x14ac:dyDescent="0.2">
      <c r="A393" s="11"/>
      <c r="B393" s="12" t="s">
        <v>579</v>
      </c>
      <c r="C393" s="8" t="s">
        <v>617</v>
      </c>
      <c r="D393" s="13">
        <v>1</v>
      </c>
      <c r="E393" s="8" t="s">
        <v>48</v>
      </c>
      <c r="F393" s="3" t="s">
        <v>580</v>
      </c>
      <c r="G393" s="8" t="s">
        <v>80</v>
      </c>
      <c r="H393" s="8" t="s">
        <v>71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13">
        <v>20250210</v>
      </c>
      <c r="AM393" s="13">
        <v>99991231</v>
      </c>
    </row>
    <row r="394" spans="1:53" s="5" customFormat="1" ht="14" x14ac:dyDescent="0.2">
      <c r="A394" s="7"/>
      <c r="B394" s="4" t="s">
        <v>591</v>
      </c>
      <c r="C394" s="1" t="s">
        <v>617</v>
      </c>
      <c r="D394" s="1" t="s">
        <v>134</v>
      </c>
      <c r="E394" s="1" t="s">
        <v>135</v>
      </c>
      <c r="F394" s="3" t="s">
        <v>540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587</v>
      </c>
      <c r="AM394" s="3" t="s">
        <v>108</v>
      </c>
    </row>
    <row r="395" spans="1:53" s="20" customFormat="1" ht="14" x14ac:dyDescent="0.2">
      <c r="A395" s="7"/>
      <c r="B395" s="16" t="s">
        <v>594</v>
      </c>
      <c r="C395" s="1" t="s">
        <v>617</v>
      </c>
      <c r="D395" s="1" t="s">
        <v>134</v>
      </c>
      <c r="E395" s="1" t="s">
        <v>135</v>
      </c>
      <c r="F395" s="3" t="s">
        <v>595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630</v>
      </c>
      <c r="AM395" s="3" t="s">
        <v>704</v>
      </c>
    </row>
    <row r="396" spans="1:53" s="5" customFormat="1" ht="14" x14ac:dyDescent="0.2">
      <c r="A396" s="7"/>
      <c r="B396" s="4" t="s">
        <v>597</v>
      </c>
      <c r="C396" s="18" t="s">
        <v>605</v>
      </c>
      <c r="D396" s="1" t="s">
        <v>134</v>
      </c>
      <c r="E396" s="1" t="s">
        <v>48</v>
      </c>
      <c r="F396" s="3" t="s">
        <v>293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81</v>
      </c>
      <c r="AM396" s="1" t="s">
        <v>826</v>
      </c>
    </row>
    <row r="397" spans="1:53" s="5" customFormat="1" ht="14" x14ac:dyDescent="0.2">
      <c r="A397" s="7"/>
      <c r="B397" s="4" t="s">
        <v>599</v>
      </c>
      <c r="C397" s="1" t="s">
        <v>617</v>
      </c>
      <c r="D397" s="1">
        <v>1</v>
      </c>
      <c r="E397" s="1" t="s">
        <v>48</v>
      </c>
      <c r="F397" s="3" t="s">
        <v>477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631</v>
      </c>
      <c r="AM397" s="3" t="s">
        <v>53</v>
      </c>
    </row>
    <row r="398" spans="1:53" s="5" customFormat="1" ht="14" x14ac:dyDescent="0.2">
      <c r="A398" s="7"/>
      <c r="B398" s="4" t="s">
        <v>695</v>
      </c>
      <c r="C398" s="1" t="s">
        <v>617</v>
      </c>
      <c r="D398" s="1">
        <v>1</v>
      </c>
      <c r="E398" s="1" t="s">
        <v>48</v>
      </c>
      <c r="F398" s="3" t="s">
        <v>477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697</v>
      </c>
      <c r="AM398" s="3" t="s">
        <v>53</v>
      </c>
    </row>
    <row r="399" spans="1:53" s="20" customFormat="1" ht="14" x14ac:dyDescent="0.2">
      <c r="A399" s="7"/>
      <c r="B399" s="4" t="s">
        <v>721</v>
      </c>
      <c r="C399" s="1" t="s">
        <v>605</v>
      </c>
      <c r="D399" s="1" t="s">
        <v>98</v>
      </c>
      <c r="E399" s="1" t="s">
        <v>48</v>
      </c>
      <c r="F399" s="3" t="s">
        <v>560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700</v>
      </c>
      <c r="AM399" s="3" t="s">
        <v>108</v>
      </c>
    </row>
    <row r="400" spans="1:53" s="37" customFormat="1" ht="14" x14ac:dyDescent="0.2">
      <c r="A400" s="11"/>
      <c r="B400" s="12" t="s">
        <v>722</v>
      </c>
      <c r="C400" s="8" t="s">
        <v>617</v>
      </c>
      <c r="D400" s="13">
        <v>1</v>
      </c>
      <c r="E400" s="8" t="s">
        <v>48</v>
      </c>
      <c r="F400" s="3" t="s">
        <v>568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20250601</v>
      </c>
      <c r="AM400" s="13">
        <v>99991231</v>
      </c>
    </row>
    <row r="401" spans="1:53" s="20" customFormat="1" ht="14" x14ac:dyDescent="0.2">
      <c r="A401" s="7"/>
      <c r="B401" s="16" t="s">
        <v>723</v>
      </c>
      <c r="C401" s="1" t="s">
        <v>617</v>
      </c>
      <c r="D401" s="1" t="s">
        <v>134</v>
      </c>
      <c r="E401" s="1" t="s">
        <v>135</v>
      </c>
      <c r="F401" s="3" t="s">
        <v>758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711</v>
      </c>
      <c r="AM401" s="3" t="s">
        <v>53</v>
      </c>
    </row>
    <row r="402" spans="1:53" s="20" customFormat="1" ht="14" x14ac:dyDescent="0.2">
      <c r="A402" s="7"/>
      <c r="B402" s="4" t="s">
        <v>724</v>
      </c>
      <c r="C402" s="1" t="s">
        <v>617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730</v>
      </c>
      <c r="AM402" s="1" t="s">
        <v>794</v>
      </c>
    </row>
    <row r="403" spans="1:53" s="5" customFormat="1" ht="14" x14ac:dyDescent="0.2">
      <c r="A403" s="2"/>
      <c r="B403" s="4" t="s">
        <v>733</v>
      </c>
      <c r="C403" s="1" t="s">
        <v>605</v>
      </c>
      <c r="D403" s="1">
        <v>1</v>
      </c>
      <c r="E403" s="1" t="s">
        <v>48</v>
      </c>
      <c r="F403" s="3" t="s">
        <v>586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738</v>
      </c>
      <c r="AM403" s="3" t="s">
        <v>53</v>
      </c>
    </row>
    <row r="404" spans="1:53" s="5" customFormat="1" ht="14" x14ac:dyDescent="0.2">
      <c r="A404" s="11"/>
      <c r="B404" s="12" t="s">
        <v>750</v>
      </c>
      <c r="C404" s="8" t="s">
        <v>617</v>
      </c>
      <c r="D404" s="13">
        <v>1</v>
      </c>
      <c r="E404" s="8" t="s">
        <v>48</v>
      </c>
      <c r="F404" s="3" t="s">
        <v>751</v>
      </c>
      <c r="G404" s="1" t="s">
        <v>334</v>
      </c>
      <c r="H404" s="1" t="s">
        <v>205</v>
      </c>
      <c r="I404" s="1"/>
      <c r="J404" s="1"/>
      <c r="K404" s="1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3">
        <v>20250711</v>
      </c>
      <c r="AM404" s="8" t="s">
        <v>53</v>
      </c>
    </row>
    <row r="405" spans="1:53" s="5" customFormat="1" ht="14" x14ac:dyDescent="0.2">
      <c r="A405" s="7"/>
      <c r="B405" s="4" t="s">
        <v>756</v>
      </c>
      <c r="C405" s="42" t="s">
        <v>617</v>
      </c>
      <c r="D405" s="19" t="s">
        <v>134</v>
      </c>
      <c r="E405" s="1" t="s">
        <v>135</v>
      </c>
      <c r="F405" s="3" t="s">
        <v>586</v>
      </c>
      <c r="G405" s="19" t="s">
        <v>467</v>
      </c>
      <c r="H405" s="19" t="s">
        <v>57</v>
      </c>
      <c r="I405" s="3" t="s">
        <v>468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737</v>
      </c>
      <c r="AM405" s="3" t="s">
        <v>53</v>
      </c>
    </row>
    <row r="406" spans="1:53" s="20" customFormat="1" ht="14" x14ac:dyDescent="0.2">
      <c r="A406" s="7"/>
      <c r="B406" s="16" t="s">
        <v>759</v>
      </c>
      <c r="C406" s="1" t="s">
        <v>617</v>
      </c>
      <c r="D406" s="1" t="s">
        <v>134</v>
      </c>
      <c r="E406" s="1" t="s">
        <v>135</v>
      </c>
      <c r="F406" s="3" t="s">
        <v>560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760</v>
      </c>
      <c r="AM406" s="3" t="s">
        <v>53</v>
      </c>
    </row>
    <row r="407" spans="1:53" s="20" customFormat="1" ht="14" x14ac:dyDescent="0.2">
      <c r="A407" s="7"/>
      <c r="B407" s="4" t="s">
        <v>812</v>
      </c>
      <c r="C407" s="1" t="s">
        <v>617</v>
      </c>
      <c r="D407" s="1" t="s">
        <v>134</v>
      </c>
      <c r="E407" s="1" t="s">
        <v>48</v>
      </c>
      <c r="F407" s="31">
        <v>26914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769</v>
      </c>
      <c r="AM407" s="1" t="s">
        <v>108</v>
      </c>
    </row>
    <row r="408" spans="1:53" s="5" customFormat="1" ht="14" x14ac:dyDescent="0.2">
      <c r="A408" s="7"/>
      <c r="B408" s="4" t="s">
        <v>816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53</v>
      </c>
    </row>
    <row r="409" spans="1:53" s="5" customFormat="1" ht="14" x14ac:dyDescent="0.2">
      <c r="A409" s="7"/>
      <c r="B409" s="4" t="s">
        <v>819</v>
      </c>
      <c r="C409" s="1" t="s">
        <v>617</v>
      </c>
      <c r="D409" s="1">
        <v>1</v>
      </c>
      <c r="E409" s="1" t="s">
        <v>48</v>
      </c>
      <c r="F409" s="3" t="s">
        <v>820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821</v>
      </c>
      <c r="AM409" s="3" t="s">
        <v>53</v>
      </c>
    </row>
    <row r="410" spans="1:53" s="5" customFormat="1" ht="14" x14ac:dyDescent="0.2">
      <c r="A410" s="7"/>
      <c r="B410" s="4" t="s">
        <v>828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830</v>
      </c>
      <c r="AM410" s="1" t="s">
        <v>870</v>
      </c>
    </row>
    <row r="411" spans="1:53" s="5" customFormat="1" ht="14" x14ac:dyDescent="0.2">
      <c r="A411" s="7"/>
      <c r="B411" s="4" t="s">
        <v>835</v>
      </c>
      <c r="C411" s="1" t="s">
        <v>617</v>
      </c>
      <c r="D411" s="1">
        <v>1</v>
      </c>
      <c r="E411" s="1" t="s">
        <v>48</v>
      </c>
      <c r="F411" s="3" t="s">
        <v>817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774</v>
      </c>
      <c r="AM411" s="3" t="s">
        <v>955</v>
      </c>
    </row>
    <row r="412" spans="1:53" ht="14" x14ac:dyDescent="0.2">
      <c r="A412" s="7"/>
      <c r="B412" s="4" t="s">
        <v>862</v>
      </c>
      <c r="C412" s="1" t="s">
        <v>617</v>
      </c>
      <c r="D412" s="1" t="s">
        <v>134</v>
      </c>
      <c r="E412" s="1" t="s">
        <v>48</v>
      </c>
      <c r="F412" s="3" t="s">
        <v>136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864</v>
      </c>
      <c r="AM412" s="1" t="s">
        <v>53</v>
      </c>
    </row>
    <row r="413" spans="1:53" s="5" customFormat="1" ht="14" x14ac:dyDescent="0.2">
      <c r="A413" s="7"/>
      <c r="B413" s="4" t="s">
        <v>873</v>
      </c>
      <c r="C413" s="18" t="s">
        <v>605</v>
      </c>
      <c r="D413" s="1" t="s">
        <v>134</v>
      </c>
      <c r="E413" s="1" t="s">
        <v>48</v>
      </c>
      <c r="F413" s="3" t="s">
        <v>136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858</v>
      </c>
      <c r="AM413" s="1" t="s">
        <v>53</v>
      </c>
    </row>
    <row r="414" spans="1:53" s="26" customFormat="1" ht="14" x14ac:dyDescent="0.2">
      <c r="A414" s="7"/>
      <c r="B414" s="4" t="s">
        <v>923</v>
      </c>
      <c r="C414" s="1" t="s">
        <v>617</v>
      </c>
      <c r="D414" s="18" t="s">
        <v>98</v>
      </c>
      <c r="E414" s="18" t="s">
        <v>48</v>
      </c>
      <c r="F414" s="3" t="s">
        <v>570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934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925</v>
      </c>
      <c r="C415" s="1" t="s">
        <v>617</v>
      </c>
      <c r="D415" s="18" t="s">
        <v>98</v>
      </c>
      <c r="E415" s="18" t="s">
        <v>48</v>
      </c>
      <c r="F415" s="3" t="s">
        <v>833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935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5" customFormat="1" ht="14" x14ac:dyDescent="0.2">
      <c r="A416" s="11"/>
      <c r="B416" s="4" t="s">
        <v>929</v>
      </c>
      <c r="C416" s="1" t="s">
        <v>605</v>
      </c>
      <c r="D416" s="1">
        <v>1</v>
      </c>
      <c r="E416" s="1" t="s">
        <v>48</v>
      </c>
      <c r="F416" s="3" t="s">
        <v>930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934</v>
      </c>
      <c r="AM416" s="3" t="s">
        <v>53</v>
      </c>
    </row>
    <row r="417" spans="1:39" s="5" customFormat="1" ht="14" x14ac:dyDescent="0.2">
      <c r="A417" s="7"/>
      <c r="B417" s="4" t="s">
        <v>931</v>
      </c>
      <c r="C417" s="1" t="s">
        <v>605</v>
      </c>
      <c r="D417" s="1">
        <v>1</v>
      </c>
      <c r="E417" s="3" t="s">
        <v>48</v>
      </c>
      <c r="F417" s="3" t="s">
        <v>932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936</v>
      </c>
      <c r="AM417" s="3" t="s">
        <v>53</v>
      </c>
    </row>
    <row r="418" spans="1:39" s="5" customFormat="1" ht="14" x14ac:dyDescent="0.2">
      <c r="A418" s="7"/>
      <c r="B418" s="4" t="s">
        <v>951</v>
      </c>
      <c r="C418" s="1" t="s">
        <v>617</v>
      </c>
      <c r="D418" s="1">
        <v>1</v>
      </c>
      <c r="E418" s="1" t="s">
        <v>48</v>
      </c>
      <c r="F418" s="3" t="s">
        <v>950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952</v>
      </c>
      <c r="AM418" s="3" t="s">
        <v>53</v>
      </c>
    </row>
    <row r="419" spans="1:39" s="5" customFormat="1" ht="14" x14ac:dyDescent="0.2">
      <c r="A419" s="7"/>
      <c r="B419" s="4" t="s">
        <v>546</v>
      </c>
      <c r="C419" s="1" t="s">
        <v>617</v>
      </c>
      <c r="D419" s="1">
        <v>1</v>
      </c>
      <c r="E419" s="1" t="s">
        <v>48</v>
      </c>
      <c r="F419" s="3" t="s">
        <v>547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955</v>
      </c>
      <c r="AM419" s="3" t="s">
        <v>53</v>
      </c>
    </row>
    <row r="420" spans="1:39" s="5" customFormat="1" ht="14" x14ac:dyDescent="0.2">
      <c r="A420" s="2"/>
      <c r="B420" s="4" t="s">
        <v>974</v>
      </c>
      <c r="C420" s="1" t="s">
        <v>617</v>
      </c>
      <c r="D420" s="1" t="s">
        <v>98</v>
      </c>
      <c r="E420" s="1" t="s">
        <v>48</v>
      </c>
      <c r="F420" s="3" t="s">
        <v>975</v>
      </c>
      <c r="G420" s="1" t="s">
        <v>56</v>
      </c>
      <c r="H420" s="1" t="s">
        <v>57</v>
      </c>
      <c r="I420" s="1" t="s">
        <v>276</v>
      </c>
      <c r="J420" s="8" t="s">
        <v>144</v>
      </c>
      <c r="K420" s="8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977</v>
      </c>
      <c r="AM420" s="19" t="s">
        <v>53</v>
      </c>
    </row>
    <row r="421" spans="1:39" s="20" customFormat="1" ht="14" x14ac:dyDescent="0.2">
      <c r="A421" s="7"/>
      <c r="B421" s="16" t="s">
        <v>979</v>
      </c>
      <c r="C421" s="1" t="s">
        <v>617</v>
      </c>
      <c r="D421" s="1" t="s">
        <v>134</v>
      </c>
      <c r="E421" s="1" t="s">
        <v>135</v>
      </c>
      <c r="F421" s="3" t="s">
        <v>553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981</v>
      </c>
      <c r="AM421" s="3" t="s">
        <v>53</v>
      </c>
    </row>
    <row r="422" spans="1:39" s="5" customFormat="1" ht="14" x14ac:dyDescent="0.2">
      <c r="A422" s="7"/>
      <c r="B422" s="4" t="s">
        <v>920</v>
      </c>
      <c r="C422" s="1" t="s">
        <v>617</v>
      </c>
      <c r="D422" s="1" t="s">
        <v>134</v>
      </c>
      <c r="E422" s="1" t="s">
        <v>48</v>
      </c>
      <c r="F422" s="3" t="s">
        <v>850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983</v>
      </c>
      <c r="AM422" s="3" t="s">
        <v>53</v>
      </c>
    </row>
    <row r="423" spans="1:39" s="20" customFormat="1" ht="14" x14ac:dyDescent="0.2">
      <c r="A423" s="7"/>
      <c r="B423" s="4" t="s">
        <v>939</v>
      </c>
      <c r="C423" s="1" t="s">
        <v>617</v>
      </c>
      <c r="D423" s="18" t="s">
        <v>512</v>
      </c>
      <c r="E423" s="18" t="s">
        <v>48</v>
      </c>
      <c r="F423" s="3" t="s">
        <v>984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985</v>
      </c>
      <c r="AM423" s="19" t="s">
        <v>53</v>
      </c>
    </row>
    <row r="424" spans="1:39" s="20" customFormat="1" ht="14" x14ac:dyDescent="0.2">
      <c r="A424" s="7"/>
      <c r="B424" s="16" t="s">
        <v>989</v>
      </c>
      <c r="C424" s="1" t="s">
        <v>617</v>
      </c>
      <c r="D424" s="1" t="s">
        <v>134</v>
      </c>
      <c r="E424" s="1" t="s">
        <v>135</v>
      </c>
      <c r="F424" s="3" t="s">
        <v>990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992</v>
      </c>
      <c r="AM424" s="3" t="s">
        <v>53</v>
      </c>
    </row>
    <row r="425" spans="1:39" s="5" customFormat="1" ht="14" x14ac:dyDescent="0.2">
      <c r="A425" s="11"/>
      <c r="B425" s="12" t="s">
        <v>504</v>
      </c>
      <c r="C425" s="8" t="s">
        <v>632</v>
      </c>
      <c r="D425" s="13">
        <v>1</v>
      </c>
      <c r="E425" s="8" t="s">
        <v>48</v>
      </c>
      <c r="F425" s="8" t="s">
        <v>483</v>
      </c>
      <c r="G425" s="8" t="s">
        <v>80</v>
      </c>
      <c r="H425" s="8" t="s">
        <v>71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 t="s">
        <v>506</v>
      </c>
      <c r="AM425" s="8" t="s">
        <v>53</v>
      </c>
    </row>
    <row r="426" spans="1:39" s="5" customFormat="1" ht="14" x14ac:dyDescent="0.2">
      <c r="A426" s="2"/>
      <c r="B426" s="6" t="s">
        <v>633</v>
      </c>
      <c r="C426" s="1" t="s">
        <v>632</v>
      </c>
      <c r="D426" s="14">
        <v>1</v>
      </c>
      <c r="E426" s="3" t="s">
        <v>48</v>
      </c>
      <c r="F426" s="3" t="s">
        <v>480</v>
      </c>
      <c r="G426" s="1" t="s">
        <v>80</v>
      </c>
      <c r="H426" s="1" t="s">
        <v>71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542</v>
      </c>
      <c r="AM426" s="3" t="s">
        <v>53</v>
      </c>
    </row>
    <row r="427" spans="1:39" s="5" customFormat="1" ht="14" x14ac:dyDescent="0.2">
      <c r="A427" s="7"/>
      <c r="B427" s="4" t="s">
        <v>479</v>
      </c>
      <c r="C427" s="1" t="s">
        <v>632</v>
      </c>
      <c r="D427" s="1">
        <v>1</v>
      </c>
      <c r="E427" s="1" t="s">
        <v>48</v>
      </c>
      <c r="F427" s="3" t="s">
        <v>480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481</v>
      </c>
      <c r="AM427" s="3" t="s">
        <v>53</v>
      </c>
    </row>
    <row r="428" spans="1:39" s="5" customFormat="1" ht="14" x14ac:dyDescent="0.2">
      <c r="A428" s="7"/>
      <c r="B428" s="4" t="s">
        <v>482</v>
      </c>
      <c r="C428" s="1" t="s">
        <v>632</v>
      </c>
      <c r="D428" s="1">
        <v>1</v>
      </c>
      <c r="E428" s="1" t="s">
        <v>48</v>
      </c>
      <c r="F428" s="3" t="s">
        <v>483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481</v>
      </c>
      <c r="AM428" s="3" t="s">
        <v>53</v>
      </c>
    </row>
    <row r="429" spans="1:39" s="5" customFormat="1" ht="14" x14ac:dyDescent="0.2">
      <c r="A429" s="7"/>
      <c r="B429" s="4" t="s">
        <v>507</v>
      </c>
      <c r="C429" s="1" t="s">
        <v>632</v>
      </c>
      <c r="D429" s="1">
        <v>1</v>
      </c>
      <c r="E429" s="1" t="s">
        <v>48</v>
      </c>
      <c r="F429" s="3" t="s">
        <v>483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508</v>
      </c>
      <c r="AM429" s="3" t="s">
        <v>53</v>
      </c>
    </row>
    <row r="430" spans="1:39" s="5" customFormat="1" ht="14" x14ac:dyDescent="0.2">
      <c r="A430" s="7"/>
      <c r="B430" s="4" t="s">
        <v>634</v>
      </c>
      <c r="C430" s="1" t="s">
        <v>632</v>
      </c>
      <c r="D430" s="1">
        <v>1</v>
      </c>
      <c r="E430" s="1" t="s">
        <v>48</v>
      </c>
      <c r="F430" s="3" t="s">
        <v>635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636</v>
      </c>
      <c r="AM430" s="3" t="s">
        <v>53</v>
      </c>
    </row>
    <row r="431" spans="1:39" s="5" customFormat="1" ht="14" x14ac:dyDescent="0.2">
      <c r="A431" s="7"/>
      <c r="B431" s="4" t="s">
        <v>509</v>
      </c>
      <c r="C431" s="1" t="s">
        <v>632</v>
      </c>
      <c r="D431" s="1">
        <v>1</v>
      </c>
      <c r="E431" s="1" t="s">
        <v>48</v>
      </c>
      <c r="F431" s="3" t="s">
        <v>505</v>
      </c>
      <c r="G431" s="3" t="s">
        <v>80</v>
      </c>
      <c r="H431" s="3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510</v>
      </c>
      <c r="AM431" s="3" t="s">
        <v>53</v>
      </c>
    </row>
    <row r="432" spans="1:39" s="5" customFormat="1" ht="14" x14ac:dyDescent="0.2">
      <c r="A432" s="7"/>
      <c r="B432" s="4" t="s">
        <v>511</v>
      </c>
      <c r="C432" s="1" t="s">
        <v>632</v>
      </c>
      <c r="D432" s="1">
        <v>1</v>
      </c>
      <c r="E432" s="1" t="s">
        <v>48</v>
      </c>
      <c r="F432" s="3" t="s">
        <v>505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510</v>
      </c>
      <c r="AM432" s="3" t="s">
        <v>53</v>
      </c>
    </row>
    <row r="433" spans="1:53" s="5" customFormat="1" ht="14" x14ac:dyDescent="0.2">
      <c r="A433" s="7"/>
      <c r="B433" s="4" t="s">
        <v>484</v>
      </c>
      <c r="C433" s="18" t="s">
        <v>637</v>
      </c>
      <c r="D433" s="18">
        <v>1</v>
      </c>
      <c r="E433" s="18" t="s">
        <v>48</v>
      </c>
      <c r="F433" s="19" t="s">
        <v>485</v>
      </c>
      <c r="G433" s="19" t="s">
        <v>80</v>
      </c>
      <c r="H433" s="19" t="s">
        <v>71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9" t="s">
        <v>486</v>
      </c>
      <c r="AM433" s="19" t="s">
        <v>108</v>
      </c>
    </row>
    <row r="434" spans="1:53" s="5" customFormat="1" ht="14" x14ac:dyDescent="0.2">
      <c r="A434" s="7"/>
      <c r="B434" s="4" t="s">
        <v>638</v>
      </c>
      <c r="C434" s="18" t="s">
        <v>632</v>
      </c>
      <c r="D434" s="18">
        <v>1</v>
      </c>
      <c r="E434" s="18" t="s">
        <v>48</v>
      </c>
      <c r="F434" s="19" t="s">
        <v>483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 t="s">
        <v>495</v>
      </c>
      <c r="AM434" s="19" t="s">
        <v>53</v>
      </c>
    </row>
    <row r="435" spans="1:53" s="5" customFormat="1" ht="14" x14ac:dyDescent="0.2">
      <c r="A435" s="7"/>
      <c r="B435" s="4" t="s">
        <v>499</v>
      </c>
      <c r="C435" s="18" t="s">
        <v>632</v>
      </c>
      <c r="D435" s="18">
        <v>1</v>
      </c>
      <c r="E435" s="18" t="s">
        <v>48</v>
      </c>
      <c r="F435" s="19" t="s">
        <v>483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 t="s">
        <v>102</v>
      </c>
      <c r="AM435" s="19" t="s">
        <v>53</v>
      </c>
    </row>
    <row r="436" spans="1:53" s="5" customFormat="1" ht="14" x14ac:dyDescent="0.2">
      <c r="A436" s="7"/>
      <c r="B436" s="4" t="s">
        <v>500</v>
      </c>
      <c r="C436" s="18" t="s">
        <v>632</v>
      </c>
      <c r="D436" s="18">
        <v>1</v>
      </c>
      <c r="E436" s="18" t="s">
        <v>48</v>
      </c>
      <c r="F436" s="19" t="s">
        <v>480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 t="s">
        <v>184</v>
      </c>
      <c r="AM436" s="19" t="s">
        <v>53</v>
      </c>
    </row>
    <row r="437" spans="1:53" s="5" customFormat="1" ht="14" x14ac:dyDescent="0.2">
      <c r="A437" s="7"/>
      <c r="B437" s="4" t="s">
        <v>639</v>
      </c>
      <c r="C437" s="1" t="s">
        <v>637</v>
      </c>
      <c r="D437" s="1" t="s">
        <v>134</v>
      </c>
      <c r="E437" s="1" t="s">
        <v>48</v>
      </c>
      <c r="F437" s="3" t="s">
        <v>488</v>
      </c>
      <c r="G437" s="19" t="s">
        <v>489</v>
      </c>
      <c r="H437" s="19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125</v>
      </c>
      <c r="AM437" s="3" t="s">
        <v>108</v>
      </c>
    </row>
    <row r="438" spans="1:53" s="5" customFormat="1" ht="14" x14ac:dyDescent="0.2">
      <c r="A438" s="7"/>
      <c r="B438" s="4" t="s">
        <v>640</v>
      </c>
      <c r="C438" s="1" t="s">
        <v>637</v>
      </c>
      <c r="D438" s="1" t="s">
        <v>134</v>
      </c>
      <c r="E438" s="1" t="s">
        <v>135</v>
      </c>
      <c r="F438" s="3" t="s">
        <v>540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137</v>
      </c>
      <c r="AM438" s="1" t="s">
        <v>53</v>
      </c>
    </row>
    <row r="439" spans="1:53" s="33" customFormat="1" ht="14" x14ac:dyDescent="0.2">
      <c r="A439" s="7"/>
      <c r="B439" s="4" t="s">
        <v>537</v>
      </c>
      <c r="C439" s="1" t="s">
        <v>637</v>
      </c>
      <c r="D439" s="1" t="s">
        <v>134</v>
      </c>
      <c r="E439" s="1" t="s">
        <v>135</v>
      </c>
      <c r="F439" s="3" t="s">
        <v>488</v>
      </c>
      <c r="G439" s="1" t="s">
        <v>334</v>
      </c>
      <c r="H439" s="1" t="s">
        <v>205</v>
      </c>
      <c r="I439" s="3"/>
      <c r="J439" s="3"/>
      <c r="K439" s="3"/>
      <c r="L439" s="3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" t="s">
        <v>538</v>
      </c>
      <c r="AM439" s="1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641</v>
      </c>
      <c r="C440" s="1" t="s">
        <v>637</v>
      </c>
      <c r="D440" s="1" t="s">
        <v>134</v>
      </c>
      <c r="E440" s="1" t="s">
        <v>135</v>
      </c>
      <c r="F440" s="3" t="s">
        <v>540</v>
      </c>
      <c r="G440" s="1" t="s">
        <v>334</v>
      </c>
      <c r="H440" s="1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" t="s">
        <v>538</v>
      </c>
      <c r="AM440" s="1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2"/>
      <c r="B441" s="4" t="s">
        <v>642</v>
      </c>
      <c r="C441" s="1" t="s">
        <v>637</v>
      </c>
      <c r="D441" s="1" t="s">
        <v>134</v>
      </c>
      <c r="E441" s="1" t="s">
        <v>135</v>
      </c>
      <c r="F441" s="3" t="s">
        <v>488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548</v>
      </c>
      <c r="AM441" s="3" t="s">
        <v>108</v>
      </c>
    </row>
    <row r="442" spans="1:53" s="5" customFormat="1" ht="14" x14ac:dyDescent="0.2">
      <c r="A442" s="7"/>
      <c r="B442" s="4" t="s">
        <v>551</v>
      </c>
      <c r="C442" s="1" t="s">
        <v>632</v>
      </c>
      <c r="D442" s="1" t="s">
        <v>134</v>
      </c>
      <c r="E442" s="3" t="s">
        <v>48</v>
      </c>
      <c r="F442" s="3" t="s">
        <v>293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552</v>
      </c>
      <c r="AM442" s="3" t="s">
        <v>53</v>
      </c>
    </row>
    <row r="443" spans="1:53" s="20" customFormat="1" ht="14" x14ac:dyDescent="0.2">
      <c r="A443" s="7"/>
      <c r="B443" s="4" t="s">
        <v>296</v>
      </c>
      <c r="C443" s="1" t="s">
        <v>637</v>
      </c>
      <c r="D443" s="1" t="s">
        <v>134</v>
      </c>
      <c r="E443" s="1" t="s">
        <v>48</v>
      </c>
      <c r="F443" s="3" t="s">
        <v>293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297</v>
      </c>
      <c r="AM443" s="1" t="s">
        <v>708</v>
      </c>
    </row>
    <row r="444" spans="1:53" s="20" customFormat="1" ht="14" x14ac:dyDescent="0.2">
      <c r="A444" s="7"/>
      <c r="B444" s="4" t="s">
        <v>118</v>
      </c>
      <c r="C444" s="1" t="s">
        <v>632</v>
      </c>
      <c r="D444" s="1">
        <v>1</v>
      </c>
      <c r="E444" s="1" t="s">
        <v>119</v>
      </c>
      <c r="F444" s="3" t="s">
        <v>120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643</v>
      </c>
      <c r="AM444" s="3" t="s">
        <v>53</v>
      </c>
    </row>
    <row r="445" spans="1:53" s="5" customFormat="1" ht="14" x14ac:dyDescent="0.2">
      <c r="A445" s="7"/>
      <c r="B445" s="16" t="s">
        <v>501</v>
      </c>
      <c r="C445" s="18" t="s">
        <v>637</v>
      </c>
      <c r="D445" s="1" t="s">
        <v>134</v>
      </c>
      <c r="E445" s="1" t="s">
        <v>644</v>
      </c>
      <c r="F445" s="3" t="s">
        <v>124</v>
      </c>
      <c r="G445" s="3" t="s">
        <v>121</v>
      </c>
      <c r="H445" s="3" t="s">
        <v>72</v>
      </c>
      <c r="I445" s="3" t="s">
        <v>71</v>
      </c>
      <c r="J445" s="8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125</v>
      </c>
      <c r="AM445" s="1" t="s">
        <v>108</v>
      </c>
    </row>
    <row r="446" spans="1:53" s="5" customFormat="1" ht="14" x14ac:dyDescent="0.2">
      <c r="A446" s="7"/>
      <c r="B446" s="4" t="s">
        <v>126</v>
      </c>
      <c r="C446" s="1" t="s">
        <v>632</v>
      </c>
      <c r="D446" s="1">
        <v>1</v>
      </c>
      <c r="E446" s="1" t="s">
        <v>119</v>
      </c>
      <c r="F446" s="3" t="s">
        <v>127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645</v>
      </c>
      <c r="AM446" s="3" t="s">
        <v>53</v>
      </c>
    </row>
    <row r="447" spans="1:53" s="5" customFormat="1" ht="14" x14ac:dyDescent="0.2">
      <c r="A447" s="7"/>
      <c r="B447" s="4" t="s">
        <v>128</v>
      </c>
      <c r="C447" s="1" t="s">
        <v>632</v>
      </c>
      <c r="D447" s="1">
        <v>1</v>
      </c>
      <c r="E447" s="1" t="s">
        <v>119</v>
      </c>
      <c r="F447" s="3" t="s">
        <v>129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646</v>
      </c>
      <c r="AM447" s="3" t="s">
        <v>53</v>
      </c>
    </row>
    <row r="448" spans="1:53" s="5" customFormat="1" ht="14" x14ac:dyDescent="0.2">
      <c r="A448" s="7"/>
      <c r="B448" s="4" t="s">
        <v>130</v>
      </c>
      <c r="C448" s="1" t="s">
        <v>632</v>
      </c>
      <c r="D448" s="1">
        <v>1</v>
      </c>
      <c r="E448" s="3" t="s">
        <v>48</v>
      </c>
      <c r="F448" s="3" t="s">
        <v>131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647</v>
      </c>
      <c r="AM448" s="3" t="s">
        <v>53</v>
      </c>
    </row>
    <row r="449" spans="1:39" s="5" customFormat="1" ht="14" x14ac:dyDescent="0.2">
      <c r="A449" s="7"/>
      <c r="B449" s="4" t="s">
        <v>562</v>
      </c>
      <c r="C449" s="1" t="s">
        <v>632</v>
      </c>
      <c r="D449" s="1">
        <v>1</v>
      </c>
      <c r="E449" s="3" t="s">
        <v>48</v>
      </c>
      <c r="F449" s="3" t="s">
        <v>563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564</v>
      </c>
      <c r="AM449" s="3" t="s">
        <v>53</v>
      </c>
    </row>
    <row r="450" spans="1:39" s="5" customFormat="1" ht="14" x14ac:dyDescent="0.2">
      <c r="A450" s="7"/>
      <c r="B450" s="4" t="s">
        <v>567</v>
      </c>
      <c r="C450" s="1" t="s">
        <v>637</v>
      </c>
      <c r="D450" s="1" t="s">
        <v>134</v>
      </c>
      <c r="E450" s="1" t="s">
        <v>135</v>
      </c>
      <c r="F450" s="3" t="s">
        <v>568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343</v>
      </c>
      <c r="AM450" s="3" t="s">
        <v>108</v>
      </c>
    </row>
    <row r="451" spans="1:39" s="5" customFormat="1" ht="14" x14ac:dyDescent="0.2">
      <c r="A451" s="7"/>
      <c r="B451" s="4" t="s">
        <v>591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587</v>
      </c>
      <c r="AM451" s="3" t="s">
        <v>108</v>
      </c>
    </row>
    <row r="452" spans="1:39" s="5" customFormat="1" ht="14" x14ac:dyDescent="0.2">
      <c r="A452" s="7"/>
      <c r="B452" s="4" t="s">
        <v>597</v>
      </c>
      <c r="C452" s="18" t="s">
        <v>637</v>
      </c>
      <c r="D452" s="1" t="s">
        <v>134</v>
      </c>
      <c r="E452" s="1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648</v>
      </c>
      <c r="AM452" s="1" t="s">
        <v>827</v>
      </c>
    </row>
    <row r="453" spans="1:39" s="37" customFormat="1" ht="14" x14ac:dyDescent="0.2">
      <c r="A453" s="11"/>
      <c r="B453" s="12" t="s">
        <v>722</v>
      </c>
      <c r="C453" s="1" t="s">
        <v>637</v>
      </c>
      <c r="D453" s="13">
        <v>1</v>
      </c>
      <c r="E453" s="8" t="s">
        <v>48</v>
      </c>
      <c r="F453" s="3" t="s">
        <v>568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20250601</v>
      </c>
      <c r="AM453" s="13">
        <v>99991231</v>
      </c>
    </row>
    <row r="454" spans="1:39" s="20" customFormat="1" ht="14" x14ac:dyDescent="0.2">
      <c r="A454" s="7"/>
      <c r="B454" s="4" t="s">
        <v>724</v>
      </c>
      <c r="C454" s="1" t="s">
        <v>637</v>
      </c>
      <c r="D454" s="1" t="s">
        <v>134</v>
      </c>
      <c r="E454" s="1" t="s">
        <v>48</v>
      </c>
      <c r="F454" s="3" t="s">
        <v>293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720</v>
      </c>
      <c r="AM454" s="1" t="s">
        <v>795</v>
      </c>
    </row>
    <row r="455" spans="1:39" s="37" customFormat="1" ht="14" x14ac:dyDescent="0.2">
      <c r="A455" s="11"/>
      <c r="B455" s="12" t="s">
        <v>752</v>
      </c>
      <c r="C455" s="8" t="s">
        <v>637</v>
      </c>
      <c r="D455" s="13">
        <v>1</v>
      </c>
      <c r="E455" s="8" t="s">
        <v>48</v>
      </c>
      <c r="F455" s="3" t="s">
        <v>485</v>
      </c>
      <c r="G455" s="8" t="s">
        <v>80</v>
      </c>
      <c r="H455" s="8" t="s">
        <v>71</v>
      </c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13">
        <v>20250701</v>
      </c>
      <c r="AM455" s="13">
        <v>99991231</v>
      </c>
    </row>
    <row r="456" spans="1:39" s="37" customFormat="1" ht="14" x14ac:dyDescent="0.2">
      <c r="A456" s="11"/>
      <c r="B456" s="12" t="s">
        <v>579</v>
      </c>
      <c r="C456" s="8" t="s">
        <v>637</v>
      </c>
      <c r="D456" s="13">
        <v>1</v>
      </c>
      <c r="E456" s="8" t="s">
        <v>48</v>
      </c>
      <c r="F456" s="3" t="s">
        <v>580</v>
      </c>
      <c r="G456" s="8" t="s">
        <v>80</v>
      </c>
      <c r="H456" s="8" t="s">
        <v>71</v>
      </c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13">
        <v>20250725</v>
      </c>
      <c r="AM456" s="13">
        <v>99991231</v>
      </c>
    </row>
    <row r="457" spans="1:39" s="5" customFormat="1" ht="14" x14ac:dyDescent="0.2">
      <c r="A457" s="7"/>
      <c r="B457" s="4" t="s">
        <v>828</v>
      </c>
      <c r="C457" s="18" t="s">
        <v>637</v>
      </c>
      <c r="D457" s="1" t="s">
        <v>134</v>
      </c>
      <c r="E457" s="1" t="s">
        <v>48</v>
      </c>
      <c r="F457" s="3" t="s">
        <v>136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831</v>
      </c>
      <c r="AM457" s="1" t="s">
        <v>871</v>
      </c>
    </row>
    <row r="458" spans="1:39" s="5" customFormat="1" ht="14" x14ac:dyDescent="0.2">
      <c r="A458" s="7"/>
      <c r="B458" s="4" t="s">
        <v>862</v>
      </c>
      <c r="C458" s="1" t="s">
        <v>637</v>
      </c>
      <c r="D458" s="1" t="s">
        <v>134</v>
      </c>
      <c r="E458" s="1" t="s">
        <v>48</v>
      </c>
      <c r="F458" s="3" t="s">
        <v>136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865</v>
      </c>
      <c r="AM458" s="1" t="s">
        <v>53</v>
      </c>
    </row>
    <row r="459" spans="1:39" s="5" customFormat="1" ht="14" x14ac:dyDescent="0.2">
      <c r="A459" s="7"/>
      <c r="B459" s="4" t="s">
        <v>873</v>
      </c>
      <c r="C459" s="18" t="s">
        <v>637</v>
      </c>
      <c r="D459" s="1" t="s">
        <v>134</v>
      </c>
      <c r="E459" s="1" t="s">
        <v>48</v>
      </c>
      <c r="F459" s="3" t="s">
        <v>136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877</v>
      </c>
      <c r="AM459" s="1" t="s">
        <v>53</v>
      </c>
    </row>
    <row r="460" spans="1:39" s="5" customFormat="1" ht="14" x14ac:dyDescent="0.2">
      <c r="A460" s="7"/>
      <c r="B460" s="4" t="s">
        <v>931</v>
      </c>
      <c r="C460" s="1" t="s">
        <v>637</v>
      </c>
      <c r="D460" s="1">
        <v>1</v>
      </c>
      <c r="E460" s="3" t="s">
        <v>48</v>
      </c>
      <c r="F460" s="3" t="s">
        <v>932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942</v>
      </c>
      <c r="AM460" s="3" t="s">
        <v>53</v>
      </c>
    </row>
    <row r="461" spans="1:39" s="20" customFormat="1" ht="14" x14ac:dyDescent="0.2">
      <c r="A461" s="7"/>
      <c r="B461" s="16" t="s">
        <v>979</v>
      </c>
      <c r="C461" s="1" t="s">
        <v>654</v>
      </c>
      <c r="D461" s="1" t="s">
        <v>134</v>
      </c>
      <c r="E461" s="1" t="s">
        <v>135</v>
      </c>
      <c r="F461" s="3" t="s">
        <v>553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982</v>
      </c>
      <c r="AM461" s="3" t="s">
        <v>53</v>
      </c>
    </row>
    <row r="462" spans="1:39" s="5" customFormat="1" ht="14" x14ac:dyDescent="0.2">
      <c r="A462" s="7"/>
      <c r="B462" s="4" t="s">
        <v>533</v>
      </c>
      <c r="C462" s="1" t="s">
        <v>649</v>
      </c>
      <c r="D462" s="1">
        <v>1</v>
      </c>
      <c r="E462" s="1" t="s">
        <v>48</v>
      </c>
      <c r="F462" s="3" t="s">
        <v>534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650</v>
      </c>
      <c r="C463" s="18" t="s">
        <v>649</v>
      </c>
      <c r="D463" s="18" t="s">
        <v>98</v>
      </c>
      <c r="E463" s="18" t="s">
        <v>48</v>
      </c>
      <c r="F463" s="19" t="s">
        <v>497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 t="s">
        <v>498</v>
      </c>
      <c r="AM463" s="19" t="s">
        <v>53</v>
      </c>
    </row>
    <row r="464" spans="1:39" s="5" customFormat="1" ht="14" x14ac:dyDescent="0.2">
      <c r="A464" s="7"/>
      <c r="B464" s="4" t="s">
        <v>557</v>
      </c>
      <c r="C464" s="1" t="s">
        <v>649</v>
      </c>
      <c r="D464" s="1">
        <v>1</v>
      </c>
      <c r="E464" s="1" t="s">
        <v>48</v>
      </c>
      <c r="F464" s="3" t="s">
        <v>534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651</v>
      </c>
      <c r="AM464" s="3" t="s">
        <v>53</v>
      </c>
    </row>
    <row r="465" spans="1:53" s="5" customFormat="1" ht="14" x14ac:dyDescent="0.2">
      <c r="A465" s="7"/>
      <c r="B465" s="4" t="s">
        <v>448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449</v>
      </c>
      <c r="C466" s="1" t="s">
        <v>649</v>
      </c>
      <c r="D466" s="1">
        <v>1</v>
      </c>
      <c r="E466" s="1" t="s">
        <v>48</v>
      </c>
      <c r="F466" s="3" t="s">
        <v>450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451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453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454</v>
      </c>
      <c r="C469" s="1" t="s">
        <v>649</v>
      </c>
      <c r="D469" s="1">
        <v>1</v>
      </c>
      <c r="E469" s="1" t="s">
        <v>48</v>
      </c>
      <c r="F469" s="3" t="s">
        <v>455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456</v>
      </c>
      <c r="C470" s="1" t="s">
        <v>652</v>
      </c>
      <c r="D470" s="1">
        <v>1</v>
      </c>
      <c r="E470" s="1" t="s">
        <v>48</v>
      </c>
      <c r="F470" s="3" t="s">
        <v>455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457</v>
      </c>
      <c r="C471" s="1" t="s">
        <v>649</v>
      </c>
      <c r="D471" s="1">
        <v>1</v>
      </c>
      <c r="E471" s="1" t="s">
        <v>48</v>
      </c>
      <c r="F471" s="3" t="s">
        <v>447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</v>
      </c>
      <c r="AM471" s="3" t="s">
        <v>53</v>
      </c>
    </row>
    <row r="472" spans="1:53" s="5" customFormat="1" ht="14" x14ac:dyDescent="0.2">
      <c r="A472" s="7"/>
      <c r="B472" s="4" t="s">
        <v>458</v>
      </c>
      <c r="C472" s="1" t="s">
        <v>649</v>
      </c>
      <c r="D472" s="1">
        <v>1</v>
      </c>
      <c r="E472" s="1" t="s">
        <v>48</v>
      </c>
      <c r="F472" s="3" t="s">
        <v>447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53" s="5" customFormat="1" ht="14" x14ac:dyDescent="0.2">
      <c r="A473" s="7"/>
      <c r="B473" s="4" t="s">
        <v>459</v>
      </c>
      <c r="C473" s="1" t="s">
        <v>649</v>
      </c>
      <c r="D473" s="1">
        <v>1</v>
      </c>
      <c r="E473" s="1" t="s">
        <v>48</v>
      </c>
      <c r="F473" s="3" t="s">
        <v>452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61</v>
      </c>
      <c r="AM473" s="3" t="s">
        <v>53</v>
      </c>
    </row>
    <row r="474" spans="1:53" s="5" customFormat="1" ht="14" x14ac:dyDescent="0.2">
      <c r="A474" s="7"/>
      <c r="B474" s="4" t="s">
        <v>460</v>
      </c>
      <c r="C474" s="1" t="s">
        <v>649</v>
      </c>
      <c r="D474" s="1" t="s">
        <v>223</v>
      </c>
      <c r="E474" s="1" t="s">
        <v>48</v>
      </c>
      <c r="F474" s="3" t="s">
        <v>461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462</v>
      </c>
      <c r="AM474" s="3" t="s">
        <v>53</v>
      </c>
    </row>
    <row r="475" spans="1:53" s="5" customFormat="1" ht="14" x14ac:dyDescent="0.2">
      <c r="A475" s="11"/>
      <c r="B475" s="12" t="s">
        <v>463</v>
      </c>
      <c r="C475" s="8" t="s">
        <v>649</v>
      </c>
      <c r="D475" s="13">
        <v>1</v>
      </c>
      <c r="E475" s="8" t="s">
        <v>48</v>
      </c>
      <c r="F475" s="8" t="s">
        <v>452</v>
      </c>
      <c r="G475" s="8" t="s">
        <v>56</v>
      </c>
      <c r="H475" s="8" t="s">
        <v>57</v>
      </c>
      <c r="I475" s="8" t="s">
        <v>276</v>
      </c>
      <c r="J475" s="8" t="s">
        <v>144</v>
      </c>
      <c r="K475" s="8" t="s">
        <v>51</v>
      </c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226</v>
      </c>
      <c r="AM475" s="3" t="s">
        <v>653</v>
      </c>
    </row>
    <row r="476" spans="1:53" s="26" customFormat="1" ht="14" x14ac:dyDescent="0.2">
      <c r="A476" s="7"/>
      <c r="B476" s="4" t="s">
        <v>476</v>
      </c>
      <c r="C476" s="1" t="s">
        <v>654</v>
      </c>
      <c r="D476" s="3" t="s">
        <v>134</v>
      </c>
      <c r="E476" s="1" t="s">
        <v>135</v>
      </c>
      <c r="F476" s="3" t="s">
        <v>477</v>
      </c>
      <c r="G476" s="3" t="s">
        <v>56</v>
      </c>
      <c r="H476" s="3" t="s">
        <v>57</v>
      </c>
      <c r="I476" s="1" t="s">
        <v>276</v>
      </c>
      <c r="J476" s="3" t="s">
        <v>144</v>
      </c>
      <c r="K476" s="3" t="s">
        <v>51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3" t="s">
        <v>655</v>
      </c>
      <c r="AM476" s="3" t="s">
        <v>108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656</v>
      </c>
      <c r="C477" s="1" t="s">
        <v>654</v>
      </c>
      <c r="D477" s="19" t="s">
        <v>134</v>
      </c>
      <c r="E477" s="1" t="s">
        <v>135</v>
      </c>
      <c r="F477" s="3" t="s">
        <v>466</v>
      </c>
      <c r="G477" s="19" t="s">
        <v>467</v>
      </c>
      <c r="H477" s="19" t="s">
        <v>57</v>
      </c>
      <c r="I477" s="3" t="s">
        <v>468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619</v>
      </c>
      <c r="AM477" s="3" t="s">
        <v>108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6" customFormat="1" ht="14" x14ac:dyDescent="0.2">
      <c r="A478" s="7"/>
      <c r="B478" s="4" t="s">
        <v>472</v>
      </c>
      <c r="C478" s="1" t="s">
        <v>654</v>
      </c>
      <c r="D478" s="1" t="s">
        <v>134</v>
      </c>
      <c r="E478" s="1" t="s">
        <v>135</v>
      </c>
      <c r="F478" s="3" t="s">
        <v>470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471</v>
      </c>
      <c r="AM478" s="3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0" customFormat="1" ht="14" x14ac:dyDescent="0.2">
      <c r="A479" s="7"/>
      <c r="B479" s="4" t="s">
        <v>657</v>
      </c>
      <c r="C479" s="1" t="s">
        <v>654</v>
      </c>
      <c r="D479" s="1" t="s">
        <v>134</v>
      </c>
      <c r="E479" s="1" t="s">
        <v>48</v>
      </c>
      <c r="F479" s="31">
        <v>26914</v>
      </c>
      <c r="G479" s="3" t="s">
        <v>334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536</v>
      </c>
      <c r="AM479" s="1" t="s">
        <v>797</v>
      </c>
    </row>
    <row r="480" spans="1:53" s="5" customFormat="1" ht="14" x14ac:dyDescent="0.2">
      <c r="A480" s="2"/>
      <c r="B480" s="4" t="s">
        <v>658</v>
      </c>
      <c r="C480" s="1" t="s">
        <v>649</v>
      </c>
      <c r="D480" s="1" t="s">
        <v>98</v>
      </c>
      <c r="E480" s="1" t="s">
        <v>48</v>
      </c>
      <c r="F480" s="3" t="s">
        <v>659</v>
      </c>
      <c r="G480" s="3" t="s">
        <v>434</v>
      </c>
      <c r="H480" s="3" t="s">
        <v>373</v>
      </c>
      <c r="I480" s="3" t="s">
        <v>205</v>
      </c>
      <c r="J480" s="3" t="s">
        <v>334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660</v>
      </c>
      <c r="AM480" s="3" t="s">
        <v>53</v>
      </c>
    </row>
    <row r="481" spans="1:53" s="5" customFormat="1" ht="14" x14ac:dyDescent="0.2">
      <c r="A481" s="7"/>
      <c r="B481" s="4" t="s">
        <v>658</v>
      </c>
      <c r="C481" s="1" t="s">
        <v>649</v>
      </c>
      <c r="D481" s="1" t="s">
        <v>512</v>
      </c>
      <c r="E481" s="1" t="s">
        <v>48</v>
      </c>
      <c r="F481" s="3" t="s">
        <v>659</v>
      </c>
      <c r="G481" s="3" t="s">
        <v>374</v>
      </c>
      <c r="H481" s="3" t="s">
        <v>51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492</v>
      </c>
      <c r="AM481" s="3" t="s">
        <v>661</v>
      </c>
    </row>
    <row r="482" spans="1:53" s="5" customFormat="1" ht="14" x14ac:dyDescent="0.2">
      <c r="A482" s="7"/>
      <c r="B482" s="6" t="s">
        <v>662</v>
      </c>
      <c r="C482" s="1" t="s">
        <v>649</v>
      </c>
      <c r="D482" s="14">
        <v>1</v>
      </c>
      <c r="E482" s="1" t="s">
        <v>48</v>
      </c>
      <c r="F482" s="1" t="s">
        <v>663</v>
      </c>
      <c r="G482" s="1" t="s">
        <v>144</v>
      </c>
      <c r="H482" s="1" t="s">
        <v>51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226</v>
      </c>
      <c r="AM482" s="1" t="s">
        <v>53</v>
      </c>
    </row>
    <row r="483" spans="1:53" s="20" customFormat="1" ht="14" x14ac:dyDescent="0.2">
      <c r="A483" s="7"/>
      <c r="B483" s="4" t="s">
        <v>664</v>
      </c>
      <c r="C483" s="1" t="s">
        <v>649</v>
      </c>
      <c r="D483" s="1" t="s">
        <v>101</v>
      </c>
      <c r="E483" s="1" t="s">
        <v>48</v>
      </c>
      <c r="F483" s="3" t="s">
        <v>491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665</v>
      </c>
    </row>
    <row r="484" spans="1:53" s="20" customFormat="1" ht="14" x14ac:dyDescent="0.2">
      <c r="A484" s="7"/>
      <c r="B484" s="4" t="s">
        <v>666</v>
      </c>
      <c r="C484" s="18" t="s">
        <v>652</v>
      </c>
      <c r="D484" s="18">
        <v>1</v>
      </c>
      <c r="E484" s="18" t="s">
        <v>48</v>
      </c>
      <c r="F484" s="19" t="s">
        <v>497</v>
      </c>
      <c r="G484" s="3" t="s">
        <v>144</v>
      </c>
      <c r="H484" s="3" t="s">
        <v>51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3" t="s">
        <v>667</v>
      </c>
      <c r="AM484" s="19" t="s">
        <v>53</v>
      </c>
    </row>
    <row r="485" spans="1:53" s="5" customFormat="1" ht="14" x14ac:dyDescent="0.2">
      <c r="A485" s="2"/>
      <c r="B485" s="4" t="s">
        <v>668</v>
      </c>
      <c r="C485" s="1" t="s">
        <v>649</v>
      </c>
      <c r="D485" s="1" t="s">
        <v>98</v>
      </c>
      <c r="E485" s="1" t="s">
        <v>48</v>
      </c>
      <c r="F485" s="3" t="s">
        <v>659</v>
      </c>
      <c r="G485" s="3" t="s">
        <v>144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669</v>
      </c>
      <c r="AM485" s="3" t="s">
        <v>53</v>
      </c>
    </row>
    <row r="486" spans="1:53" s="5" customFormat="1" ht="14" x14ac:dyDescent="0.2">
      <c r="A486" s="7"/>
      <c r="B486" s="4" t="s">
        <v>668</v>
      </c>
      <c r="C486" s="1" t="s">
        <v>649</v>
      </c>
      <c r="D486" s="1" t="s">
        <v>512</v>
      </c>
      <c r="E486" s="1" t="s">
        <v>48</v>
      </c>
      <c r="F486" s="3" t="s">
        <v>659</v>
      </c>
      <c r="G486" s="3" t="s">
        <v>374</v>
      </c>
      <c r="H486" s="3" t="s">
        <v>51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492</v>
      </c>
      <c r="AM486" s="3" t="s">
        <v>670</v>
      </c>
    </row>
    <row r="487" spans="1:53" s="5" customFormat="1" ht="14" x14ac:dyDescent="0.2">
      <c r="A487" s="2"/>
      <c r="B487" s="4" t="s">
        <v>671</v>
      </c>
      <c r="C487" s="1" t="s">
        <v>649</v>
      </c>
      <c r="D487" s="1" t="s">
        <v>98</v>
      </c>
      <c r="E487" s="1" t="s">
        <v>48</v>
      </c>
      <c r="F487" s="3" t="s">
        <v>672</v>
      </c>
      <c r="G487" s="3" t="s">
        <v>434</v>
      </c>
      <c r="H487" s="3" t="s">
        <v>373</v>
      </c>
      <c r="I487" s="3" t="s">
        <v>205</v>
      </c>
      <c r="J487" s="3" t="s">
        <v>334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673</v>
      </c>
      <c r="AM487" s="3" t="s">
        <v>53</v>
      </c>
    </row>
    <row r="488" spans="1:53" s="5" customFormat="1" ht="14" x14ac:dyDescent="0.2">
      <c r="A488" s="7"/>
      <c r="B488" s="4" t="s">
        <v>674</v>
      </c>
      <c r="C488" s="1" t="s">
        <v>649</v>
      </c>
      <c r="D488" s="1" t="s">
        <v>512</v>
      </c>
      <c r="E488" s="1" t="s">
        <v>48</v>
      </c>
      <c r="F488" s="3" t="s">
        <v>672</v>
      </c>
      <c r="G488" s="3" t="s">
        <v>374</v>
      </c>
      <c r="H488" s="3" t="s">
        <v>51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492</v>
      </c>
      <c r="AM488" s="3" t="s">
        <v>675</v>
      </c>
    </row>
    <row r="489" spans="1:53" s="33" customFormat="1" ht="14" x14ac:dyDescent="0.2">
      <c r="A489" s="7"/>
      <c r="B489" s="16" t="s">
        <v>554</v>
      </c>
      <c r="C489" s="1" t="s">
        <v>654</v>
      </c>
      <c r="D489" s="1" t="s">
        <v>134</v>
      </c>
      <c r="E489" s="1" t="s">
        <v>48</v>
      </c>
      <c r="F489" s="1" t="s">
        <v>555</v>
      </c>
      <c r="G489" s="3" t="s">
        <v>334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556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677</v>
      </c>
      <c r="C490" s="1" t="s">
        <v>654</v>
      </c>
      <c r="D490" s="1" t="s">
        <v>101</v>
      </c>
      <c r="E490" s="1" t="s">
        <v>322</v>
      </c>
      <c r="F490" s="3" t="s">
        <v>550</v>
      </c>
      <c r="G490" s="3" t="s">
        <v>374</v>
      </c>
      <c r="H490" s="3" t="s">
        <v>310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621</v>
      </c>
      <c r="AM490" s="3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33" customFormat="1" ht="14" x14ac:dyDescent="0.2">
      <c r="A491" s="7"/>
      <c r="B491" s="4" t="s">
        <v>559</v>
      </c>
      <c r="C491" s="1" t="s">
        <v>649</v>
      </c>
      <c r="D491" s="1" t="s">
        <v>98</v>
      </c>
      <c r="E491" s="1" t="s">
        <v>48</v>
      </c>
      <c r="F491" s="3" t="s">
        <v>560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335</v>
      </c>
      <c r="AM491" s="3" t="s">
        <v>701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5" customFormat="1" ht="14" x14ac:dyDescent="0.2">
      <c r="A492" s="2"/>
      <c r="B492" s="6" t="s">
        <v>678</v>
      </c>
      <c r="C492" s="1" t="s">
        <v>649</v>
      </c>
      <c r="D492" s="1" t="s">
        <v>101</v>
      </c>
      <c r="E492" s="1" t="s">
        <v>48</v>
      </c>
      <c r="F492" s="1" t="s">
        <v>447</v>
      </c>
      <c r="G492" s="1" t="s">
        <v>56</v>
      </c>
      <c r="H492" s="1" t="s">
        <v>57</v>
      </c>
      <c r="I492" s="1" t="s">
        <v>276</v>
      </c>
      <c r="J492" s="1" t="s">
        <v>144</v>
      </c>
      <c r="K492" s="1" t="s">
        <v>51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3" t="s">
        <v>566</v>
      </c>
      <c r="AM492" s="3" t="s">
        <v>343</v>
      </c>
    </row>
    <row r="493" spans="1:53" s="5" customFormat="1" ht="14" x14ac:dyDescent="0.2">
      <c r="A493" s="7"/>
      <c r="B493" s="4" t="s">
        <v>679</v>
      </c>
      <c r="C493" s="1" t="s">
        <v>649</v>
      </c>
      <c r="D493" s="1" t="s">
        <v>98</v>
      </c>
      <c r="E493" s="1" t="s">
        <v>48</v>
      </c>
      <c r="F493" s="3" t="s">
        <v>680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 t="s">
        <v>56</v>
      </c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681</v>
      </c>
      <c r="AM493" s="3" t="s">
        <v>108</v>
      </c>
    </row>
    <row r="494" spans="1:53" s="5" customFormat="1" ht="14" x14ac:dyDescent="0.2">
      <c r="A494" s="2"/>
      <c r="B494" s="4" t="s">
        <v>582</v>
      </c>
      <c r="C494" s="1" t="s">
        <v>654</v>
      </c>
      <c r="D494" s="1" t="s">
        <v>98</v>
      </c>
      <c r="E494" s="1" t="s">
        <v>48</v>
      </c>
      <c r="F494" s="3" t="s">
        <v>475</v>
      </c>
      <c r="G494" s="1" t="s">
        <v>56</v>
      </c>
      <c r="H494" s="1" t="s">
        <v>57</v>
      </c>
      <c r="I494" s="1" t="s">
        <v>276</v>
      </c>
      <c r="J494" s="8" t="s">
        <v>144</v>
      </c>
      <c r="K494" s="8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682</v>
      </c>
      <c r="AM494" s="19" t="s">
        <v>973</v>
      </c>
    </row>
    <row r="495" spans="1:53" s="26" customFormat="1" ht="14" x14ac:dyDescent="0.2">
      <c r="A495" s="7"/>
      <c r="B495" s="4" t="s">
        <v>569</v>
      </c>
      <c r="C495" s="1" t="s">
        <v>654</v>
      </c>
      <c r="D495" s="18" t="s">
        <v>98</v>
      </c>
      <c r="E495" s="18" t="s">
        <v>48</v>
      </c>
      <c r="F495" s="3" t="s">
        <v>570</v>
      </c>
      <c r="G495" s="19" t="s">
        <v>80</v>
      </c>
      <c r="H495" s="19" t="s">
        <v>71</v>
      </c>
      <c r="I495" s="19"/>
      <c r="J495" s="19"/>
      <c r="K495" s="19"/>
      <c r="L495" s="19"/>
      <c r="M495" s="18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" t="s">
        <v>683</v>
      </c>
      <c r="AM495" s="19" t="s">
        <v>53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26" customFormat="1" ht="14" x14ac:dyDescent="0.2">
      <c r="A496" s="7"/>
      <c r="B496" s="4" t="s">
        <v>572</v>
      </c>
      <c r="C496" s="1" t="s">
        <v>654</v>
      </c>
      <c r="D496" s="18" t="s">
        <v>98</v>
      </c>
      <c r="E496" s="18" t="s">
        <v>48</v>
      </c>
      <c r="F496" s="3" t="s">
        <v>570</v>
      </c>
      <c r="G496" s="19" t="s">
        <v>80</v>
      </c>
      <c r="H496" s="19" t="s">
        <v>71</v>
      </c>
      <c r="I496" s="19"/>
      <c r="J496" s="19"/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" t="s">
        <v>684</v>
      </c>
      <c r="AM496" s="19" t="s">
        <v>53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39" s="20" customFormat="1" ht="14" x14ac:dyDescent="0.2">
      <c r="A497" s="7"/>
      <c r="B497" s="4" t="s">
        <v>574</v>
      </c>
      <c r="C497" s="18" t="s">
        <v>652</v>
      </c>
      <c r="D497" s="1" t="s">
        <v>98</v>
      </c>
      <c r="E497" s="1" t="s">
        <v>48</v>
      </c>
      <c r="F497" s="3" t="s">
        <v>553</v>
      </c>
      <c r="G497" s="3" t="s">
        <v>80</v>
      </c>
      <c r="H497" s="3" t="s">
        <v>71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260</v>
      </c>
      <c r="AM497" s="3" t="s">
        <v>702</v>
      </c>
    </row>
    <row r="498" spans="1:39" s="20" customFormat="1" ht="14" x14ac:dyDescent="0.2">
      <c r="A498" s="7"/>
      <c r="B498" s="4" t="s">
        <v>576</v>
      </c>
      <c r="C498" s="18" t="s">
        <v>652</v>
      </c>
      <c r="D498" s="1" t="s">
        <v>98</v>
      </c>
      <c r="E498" s="1" t="s">
        <v>48</v>
      </c>
      <c r="F498" s="3" t="s">
        <v>577</v>
      </c>
      <c r="G498" s="3" t="s">
        <v>80</v>
      </c>
      <c r="H498" s="3" t="s">
        <v>71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685</v>
      </c>
      <c r="AM498" s="3" t="s">
        <v>108</v>
      </c>
    </row>
    <row r="499" spans="1:39" s="20" customFormat="1" ht="14" x14ac:dyDescent="0.2">
      <c r="A499" s="2"/>
      <c r="B499" s="4" t="s">
        <v>585</v>
      </c>
      <c r="C499" s="18" t="s">
        <v>652</v>
      </c>
      <c r="D499" s="18" t="s">
        <v>98</v>
      </c>
      <c r="E499" s="18" t="s">
        <v>48</v>
      </c>
      <c r="F499" s="19" t="s">
        <v>583</v>
      </c>
      <c r="G499" s="19" t="s">
        <v>71</v>
      </c>
      <c r="H499" s="19" t="s">
        <v>80</v>
      </c>
      <c r="I499" s="19" t="s">
        <v>434</v>
      </c>
      <c r="J499" s="19" t="s">
        <v>373</v>
      </c>
      <c r="K499" s="19"/>
      <c r="L499" s="19"/>
      <c r="M499" s="18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 t="s">
        <v>584</v>
      </c>
      <c r="AM499" s="19" t="s">
        <v>867</v>
      </c>
    </row>
    <row r="500" spans="1:39" s="5" customFormat="1" ht="14" x14ac:dyDescent="0.2">
      <c r="A500" s="2"/>
      <c r="B500" s="4" t="s">
        <v>686</v>
      </c>
      <c r="C500" s="1" t="s">
        <v>649</v>
      </c>
      <c r="D500" s="1" t="s">
        <v>98</v>
      </c>
      <c r="E500" s="1" t="s">
        <v>48</v>
      </c>
      <c r="F500" s="3" t="s">
        <v>687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688</v>
      </c>
      <c r="AM500" s="3" t="s">
        <v>53</v>
      </c>
    </row>
    <row r="501" spans="1:39" s="20" customFormat="1" ht="14" x14ac:dyDescent="0.2">
      <c r="A501" s="7"/>
      <c r="B501" s="16" t="s">
        <v>594</v>
      </c>
      <c r="C501" s="1" t="s">
        <v>654</v>
      </c>
      <c r="D501" s="1" t="s">
        <v>134</v>
      </c>
      <c r="E501" s="1" t="s">
        <v>135</v>
      </c>
      <c r="F501" s="3" t="s">
        <v>595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598</v>
      </c>
      <c r="AM501" s="3" t="s">
        <v>705</v>
      </c>
    </row>
    <row r="502" spans="1:39" s="5" customFormat="1" ht="14" x14ac:dyDescent="0.2">
      <c r="A502" s="7"/>
      <c r="B502" s="4" t="s">
        <v>599</v>
      </c>
      <c r="C502" s="1" t="s">
        <v>654</v>
      </c>
      <c r="D502" s="1">
        <v>1</v>
      </c>
      <c r="E502" s="1" t="s">
        <v>48</v>
      </c>
      <c r="F502" s="3" t="s">
        <v>477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689</v>
      </c>
      <c r="AM502" s="3" t="s">
        <v>53</v>
      </c>
    </row>
    <row r="503" spans="1:39" s="5" customFormat="1" ht="14" x14ac:dyDescent="0.2">
      <c r="A503" s="7"/>
      <c r="B503" s="4" t="s">
        <v>604</v>
      </c>
      <c r="C503" s="1" t="s">
        <v>654</v>
      </c>
      <c r="D503" s="1">
        <v>1</v>
      </c>
      <c r="E503" s="1" t="s">
        <v>48</v>
      </c>
      <c r="F503" s="3" t="s">
        <v>221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433</v>
      </c>
      <c r="AM503" s="3" t="s">
        <v>741</v>
      </c>
    </row>
    <row r="504" spans="1:39" s="5" customFormat="1" ht="14" x14ac:dyDescent="0.2">
      <c r="A504" s="7"/>
      <c r="B504" s="4" t="s">
        <v>695</v>
      </c>
      <c r="C504" s="1" t="s">
        <v>654</v>
      </c>
      <c r="D504" s="1">
        <v>1</v>
      </c>
      <c r="E504" s="1" t="s">
        <v>48</v>
      </c>
      <c r="F504" s="3" t="s">
        <v>477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698</v>
      </c>
      <c r="AM504" s="3" t="s">
        <v>53</v>
      </c>
    </row>
    <row r="505" spans="1:39" s="20" customFormat="1" ht="14" x14ac:dyDescent="0.2">
      <c r="A505" s="7"/>
      <c r="B505" s="4" t="s">
        <v>721</v>
      </c>
      <c r="C505" s="1" t="s">
        <v>649</v>
      </c>
      <c r="D505" s="1" t="s">
        <v>98</v>
      </c>
      <c r="E505" s="1" t="s">
        <v>48</v>
      </c>
      <c r="F505" s="3" t="s">
        <v>560</v>
      </c>
      <c r="G505" s="3" t="s">
        <v>80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696</v>
      </c>
      <c r="AM505" s="3" t="s">
        <v>108</v>
      </c>
    </row>
    <row r="506" spans="1:39" s="20" customFormat="1" ht="14" x14ac:dyDescent="0.2">
      <c r="A506" s="7"/>
      <c r="B506" s="16" t="s">
        <v>723</v>
      </c>
      <c r="C506" s="1" t="s">
        <v>654</v>
      </c>
      <c r="D506" s="1" t="s">
        <v>134</v>
      </c>
      <c r="E506" s="1" t="s">
        <v>135</v>
      </c>
      <c r="F506" s="3" t="s">
        <v>758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725</v>
      </c>
      <c r="AM506" s="3" t="s">
        <v>53</v>
      </c>
    </row>
    <row r="507" spans="1:39" s="5" customFormat="1" ht="14" x14ac:dyDescent="0.2">
      <c r="A507" s="2"/>
      <c r="B507" s="4" t="s">
        <v>733</v>
      </c>
      <c r="C507" s="1" t="s">
        <v>654</v>
      </c>
      <c r="D507" s="1">
        <v>1</v>
      </c>
      <c r="E507" s="1" t="s">
        <v>48</v>
      </c>
      <c r="F507" s="3" t="s">
        <v>586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739</v>
      </c>
      <c r="AM507" s="3" t="s">
        <v>53</v>
      </c>
    </row>
    <row r="508" spans="1:39" s="5" customFormat="1" ht="14" x14ac:dyDescent="0.2">
      <c r="A508" s="7"/>
      <c r="B508" s="4" t="s">
        <v>735</v>
      </c>
      <c r="C508" s="1" t="s">
        <v>654</v>
      </c>
      <c r="D508" s="1">
        <v>1</v>
      </c>
      <c r="E508" s="1" t="s">
        <v>48</v>
      </c>
      <c r="F508" s="3" t="s">
        <v>736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660</v>
      </c>
      <c r="AM508" s="3" t="s">
        <v>922</v>
      </c>
    </row>
    <row r="509" spans="1:39" s="5" customFormat="1" ht="14" x14ac:dyDescent="0.2">
      <c r="A509" s="11"/>
      <c r="B509" s="12" t="s">
        <v>750</v>
      </c>
      <c r="C509" s="8" t="s">
        <v>654</v>
      </c>
      <c r="D509" s="13">
        <v>1</v>
      </c>
      <c r="E509" s="8" t="s">
        <v>48</v>
      </c>
      <c r="F509" s="3" t="s">
        <v>751</v>
      </c>
      <c r="G509" s="1" t="s">
        <v>334</v>
      </c>
      <c r="H509" s="1" t="s">
        <v>205</v>
      </c>
      <c r="I509" s="1"/>
      <c r="J509" s="1"/>
      <c r="K509" s="1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3">
        <v>20250711</v>
      </c>
      <c r="AM509" s="8" t="s">
        <v>53</v>
      </c>
    </row>
    <row r="510" spans="1:39" s="5" customFormat="1" ht="14" x14ac:dyDescent="0.2">
      <c r="A510" s="7"/>
      <c r="B510" s="4" t="s">
        <v>756</v>
      </c>
      <c r="C510" s="42" t="s">
        <v>654</v>
      </c>
      <c r="D510" s="19" t="s">
        <v>134</v>
      </c>
      <c r="E510" s="1" t="s">
        <v>135</v>
      </c>
      <c r="F510" s="3" t="s">
        <v>586</v>
      </c>
      <c r="G510" s="19" t="s">
        <v>467</v>
      </c>
      <c r="H510" s="19" t="s">
        <v>57</v>
      </c>
      <c r="I510" s="3" t="s">
        <v>468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757</v>
      </c>
      <c r="AM510" s="3" t="s">
        <v>53</v>
      </c>
    </row>
    <row r="511" spans="1:39" s="20" customFormat="1" ht="14" x14ac:dyDescent="0.2">
      <c r="A511" s="7"/>
      <c r="B511" s="16" t="s">
        <v>759</v>
      </c>
      <c r="C511" s="1" t="s">
        <v>654</v>
      </c>
      <c r="D511" s="1" t="s">
        <v>101</v>
      </c>
      <c r="E511" s="1" t="s">
        <v>135</v>
      </c>
      <c r="F511" s="3" t="s">
        <v>560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761</v>
      </c>
      <c r="AM511" s="3" t="s">
        <v>53</v>
      </c>
    </row>
    <row r="512" spans="1:39" s="5" customFormat="1" ht="14" x14ac:dyDescent="0.2">
      <c r="A512" s="7"/>
      <c r="B512" s="16" t="s">
        <v>767</v>
      </c>
      <c r="C512" s="1" t="s">
        <v>654</v>
      </c>
      <c r="D512" s="1">
        <v>1</v>
      </c>
      <c r="E512" s="1" t="s">
        <v>48</v>
      </c>
      <c r="F512" s="1" t="s">
        <v>768</v>
      </c>
      <c r="G512" s="1" t="s">
        <v>59</v>
      </c>
      <c r="H512" s="1" t="s">
        <v>373</v>
      </c>
      <c r="I512" s="1" t="s">
        <v>205</v>
      </c>
      <c r="J512" s="1" t="s">
        <v>334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 t="s">
        <v>769</v>
      </c>
      <c r="AM512" s="1" t="s">
        <v>53</v>
      </c>
    </row>
    <row r="513" spans="1:53" s="5" customFormat="1" ht="14" x14ac:dyDescent="0.2">
      <c r="A513" s="7"/>
      <c r="B513" s="16" t="s">
        <v>770</v>
      </c>
      <c r="C513" s="1" t="s">
        <v>654</v>
      </c>
      <c r="D513" s="1">
        <v>1</v>
      </c>
      <c r="E513" s="1" t="s">
        <v>48</v>
      </c>
      <c r="F513" s="1" t="s">
        <v>771</v>
      </c>
      <c r="G513" s="1" t="s">
        <v>59</v>
      </c>
      <c r="H513" s="1" t="s">
        <v>373</v>
      </c>
      <c r="I513" s="1" t="s">
        <v>205</v>
      </c>
      <c r="J513" s="1" t="s">
        <v>334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 t="s">
        <v>772</v>
      </c>
      <c r="AM513" s="1" t="s">
        <v>53</v>
      </c>
    </row>
    <row r="514" spans="1:53" s="5" customFormat="1" ht="14" x14ac:dyDescent="0.2">
      <c r="A514" s="7"/>
      <c r="B514" s="16" t="s">
        <v>773</v>
      </c>
      <c r="C514" s="1" t="s">
        <v>654</v>
      </c>
      <c r="D514" s="1">
        <v>1</v>
      </c>
      <c r="E514" s="1" t="s">
        <v>48</v>
      </c>
      <c r="F514" s="1" t="s">
        <v>768</v>
      </c>
      <c r="G514" s="1" t="s">
        <v>59</v>
      </c>
      <c r="H514" s="1" t="s">
        <v>373</v>
      </c>
      <c r="I514" s="1" t="s">
        <v>205</v>
      </c>
      <c r="J514" s="1" t="s">
        <v>334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 t="s">
        <v>774</v>
      </c>
      <c r="AM514" s="1" t="s">
        <v>53</v>
      </c>
    </row>
    <row r="515" spans="1:53" s="5" customFormat="1" ht="15.65" customHeight="1" x14ac:dyDescent="0.2">
      <c r="A515" s="7"/>
      <c r="B515" s="4" t="s">
        <v>775</v>
      </c>
      <c r="C515" s="1" t="s">
        <v>654</v>
      </c>
      <c r="D515" s="1">
        <v>1</v>
      </c>
      <c r="E515" s="1" t="s">
        <v>48</v>
      </c>
      <c r="F515" s="3" t="s">
        <v>776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779</v>
      </c>
      <c r="AM515" s="3" t="s">
        <v>882</v>
      </c>
    </row>
    <row r="516" spans="1:53" s="20" customFormat="1" ht="14" x14ac:dyDescent="0.2">
      <c r="A516" s="7"/>
      <c r="B516" s="4" t="s">
        <v>812</v>
      </c>
      <c r="C516" s="1" t="s">
        <v>654</v>
      </c>
      <c r="D516" s="1" t="s">
        <v>134</v>
      </c>
      <c r="E516" s="1" t="s">
        <v>48</v>
      </c>
      <c r="F516" s="31">
        <v>26914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1" t="s">
        <v>797</v>
      </c>
      <c r="AM516" s="1" t="s">
        <v>108</v>
      </c>
    </row>
    <row r="517" spans="1:53" s="5" customFormat="1" ht="14" x14ac:dyDescent="0.2">
      <c r="A517" s="7"/>
      <c r="B517" s="4" t="s">
        <v>816</v>
      </c>
      <c r="C517" s="1" t="s">
        <v>654</v>
      </c>
      <c r="D517" s="1">
        <v>1</v>
      </c>
      <c r="E517" s="1" t="s">
        <v>48</v>
      </c>
      <c r="F517" s="3" t="s">
        <v>817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823</v>
      </c>
      <c r="AM517" s="3" t="s">
        <v>53</v>
      </c>
    </row>
    <row r="518" spans="1:53" s="5" customFormat="1" ht="14" x14ac:dyDescent="0.2">
      <c r="A518" s="7"/>
      <c r="B518" s="4" t="s">
        <v>819</v>
      </c>
      <c r="C518" s="1" t="s">
        <v>654</v>
      </c>
      <c r="D518" s="1">
        <v>1</v>
      </c>
      <c r="E518" s="1" t="s">
        <v>48</v>
      </c>
      <c r="F518" s="3" t="s">
        <v>820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824</v>
      </c>
      <c r="AM518" s="3" t="s">
        <v>53</v>
      </c>
    </row>
    <row r="519" spans="1:53" s="5" customFormat="1" ht="14" x14ac:dyDescent="0.2">
      <c r="A519" s="7"/>
      <c r="B519" s="4" t="s">
        <v>835</v>
      </c>
      <c r="C519" s="1" t="s">
        <v>654</v>
      </c>
      <c r="D519" s="1">
        <v>1</v>
      </c>
      <c r="E519" s="1" t="s">
        <v>48</v>
      </c>
      <c r="F519" s="3" t="s">
        <v>817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823</v>
      </c>
      <c r="AM519" s="3" t="s">
        <v>956</v>
      </c>
    </row>
    <row r="520" spans="1:53" s="5" customFormat="1" ht="14" x14ac:dyDescent="0.2">
      <c r="A520" s="7"/>
      <c r="B520" s="4" t="s">
        <v>214</v>
      </c>
      <c r="C520" s="1" t="s">
        <v>654</v>
      </c>
      <c r="D520" s="1">
        <v>1</v>
      </c>
      <c r="E520" s="1" t="s">
        <v>48</v>
      </c>
      <c r="F520" s="3" t="s">
        <v>208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845</v>
      </c>
      <c r="AM520" s="3" t="s">
        <v>53</v>
      </c>
    </row>
    <row r="521" spans="1:53" s="5" customFormat="1" ht="14" x14ac:dyDescent="0.2">
      <c r="A521" s="7"/>
      <c r="B521" s="4" t="s">
        <v>846</v>
      </c>
      <c r="C521" s="1" t="s">
        <v>654</v>
      </c>
      <c r="D521" s="1" t="s">
        <v>101</v>
      </c>
      <c r="E521" s="1" t="s">
        <v>48</v>
      </c>
      <c r="F521" s="3" t="s">
        <v>477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848</v>
      </c>
      <c r="AM521" s="3" t="s">
        <v>53</v>
      </c>
    </row>
    <row r="522" spans="1:53" s="5" customFormat="1" ht="14" x14ac:dyDescent="0.2">
      <c r="A522" s="7"/>
      <c r="B522" s="4" t="s">
        <v>849</v>
      </c>
      <c r="C522" s="1" t="s">
        <v>654</v>
      </c>
      <c r="D522" s="1">
        <v>1</v>
      </c>
      <c r="E522" s="1" t="s">
        <v>48</v>
      </c>
      <c r="F522" s="3" t="s">
        <v>850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851</v>
      </c>
      <c r="AM522" s="3" t="s">
        <v>53</v>
      </c>
    </row>
    <row r="523" spans="1:53" s="5" customFormat="1" ht="14" x14ac:dyDescent="0.2">
      <c r="A523" s="7"/>
      <c r="B523" s="4" t="s">
        <v>852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854</v>
      </c>
      <c r="AM523" s="3" t="s">
        <v>53</v>
      </c>
    </row>
    <row r="524" spans="1:53" s="5" customFormat="1" ht="14" x14ac:dyDescent="0.2">
      <c r="A524" s="7"/>
      <c r="B524" s="4" t="s">
        <v>868</v>
      </c>
      <c r="C524" s="1" t="s">
        <v>654</v>
      </c>
      <c r="D524" s="1">
        <v>1</v>
      </c>
      <c r="E524" s="1" t="s">
        <v>48</v>
      </c>
      <c r="F524" s="3" t="s">
        <v>869</v>
      </c>
      <c r="G524" s="3" t="s">
        <v>205</v>
      </c>
      <c r="H524" s="3" t="s">
        <v>334</v>
      </c>
      <c r="I524" s="3" t="s">
        <v>434</v>
      </c>
      <c r="J524" s="3" t="s">
        <v>373</v>
      </c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822</v>
      </c>
      <c r="AM524" s="3" t="s">
        <v>53</v>
      </c>
    </row>
    <row r="525" spans="1:53" s="5" customFormat="1" ht="15.65" customHeight="1" x14ac:dyDescent="0.2">
      <c r="A525" s="7"/>
      <c r="B525" s="4" t="s">
        <v>883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885</v>
      </c>
      <c r="AM525" s="3" t="s">
        <v>108</v>
      </c>
    </row>
    <row r="526" spans="1:53" s="5" customFormat="1" ht="14" x14ac:dyDescent="0.2">
      <c r="A526" s="7"/>
      <c r="B526" s="4" t="s">
        <v>920</v>
      </c>
      <c r="C526" s="1" t="s">
        <v>654</v>
      </c>
      <c r="D526" s="1">
        <v>1</v>
      </c>
      <c r="E526" s="1" t="s">
        <v>48</v>
      </c>
      <c r="F526" s="3" t="s">
        <v>850</v>
      </c>
      <c r="G526" s="3" t="s">
        <v>205</v>
      </c>
      <c r="H526" s="3" t="s">
        <v>334</v>
      </c>
      <c r="I526" s="3" t="s">
        <v>434</v>
      </c>
      <c r="J526" s="3" t="s">
        <v>373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922</v>
      </c>
      <c r="AM526" s="3" t="s">
        <v>53</v>
      </c>
    </row>
    <row r="527" spans="1:53" s="26" customFormat="1" ht="14" x14ac:dyDescent="0.2">
      <c r="A527" s="7"/>
      <c r="B527" s="4" t="s">
        <v>923</v>
      </c>
      <c r="C527" s="1" t="s">
        <v>654</v>
      </c>
      <c r="D527" s="18" t="s">
        <v>98</v>
      </c>
      <c r="E527" s="18" t="s">
        <v>48</v>
      </c>
      <c r="F527" s="3" t="s">
        <v>570</v>
      </c>
      <c r="G527" s="19" t="s">
        <v>80</v>
      </c>
      <c r="H527" s="19" t="s">
        <v>71</v>
      </c>
      <c r="I527" s="19"/>
      <c r="J527" s="19"/>
      <c r="K527" s="19"/>
      <c r="L527" s="19"/>
      <c r="M527" s="18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" t="s">
        <v>937</v>
      </c>
      <c r="AM527" s="19" t="s">
        <v>53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925</v>
      </c>
      <c r="C528" s="1" t="s">
        <v>654</v>
      </c>
      <c r="D528" s="18" t="s">
        <v>98</v>
      </c>
      <c r="E528" s="18" t="s">
        <v>48</v>
      </c>
      <c r="F528" s="3" t="s">
        <v>833</v>
      </c>
      <c r="G528" s="19" t="s">
        <v>80</v>
      </c>
      <c r="H528" s="19" t="s">
        <v>71</v>
      </c>
      <c r="I528" s="19"/>
      <c r="J528" s="19"/>
      <c r="K528" s="19"/>
      <c r="L528" s="19"/>
      <c r="M528" s="18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" t="s">
        <v>938</v>
      </c>
      <c r="AM528" s="19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39" s="5" customFormat="1" ht="14" x14ac:dyDescent="0.2">
      <c r="A529" s="7"/>
      <c r="B529" s="4" t="s">
        <v>939</v>
      </c>
      <c r="C529" s="1" t="s">
        <v>649</v>
      </c>
      <c r="D529" s="1">
        <v>1</v>
      </c>
      <c r="E529" s="1" t="s">
        <v>48</v>
      </c>
      <c r="F529" s="3" t="s">
        <v>792</v>
      </c>
      <c r="G529" s="19" t="s">
        <v>80</v>
      </c>
      <c r="H529" s="19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940</v>
      </c>
      <c r="AM529" s="3">
        <v>99991231</v>
      </c>
    </row>
    <row r="530" spans="1:39" s="5" customFormat="1" ht="14" x14ac:dyDescent="0.2">
      <c r="A530" s="11"/>
      <c r="B530" s="4" t="s">
        <v>929</v>
      </c>
      <c r="C530" s="1" t="s">
        <v>649</v>
      </c>
      <c r="D530" s="1">
        <v>1</v>
      </c>
      <c r="E530" s="1" t="s">
        <v>48</v>
      </c>
      <c r="F530" s="3" t="s">
        <v>930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941</v>
      </c>
      <c r="AM530" s="3" t="s">
        <v>53</v>
      </c>
    </row>
    <row r="531" spans="1:39" s="5" customFormat="1" ht="14" x14ac:dyDescent="0.2">
      <c r="A531" s="7"/>
      <c r="B531" s="4" t="s">
        <v>562</v>
      </c>
      <c r="C531" s="1" t="s">
        <v>649</v>
      </c>
      <c r="D531" s="1">
        <v>1</v>
      </c>
      <c r="E531" s="3" t="s">
        <v>48</v>
      </c>
      <c r="F531" s="3" t="s">
        <v>563</v>
      </c>
      <c r="G531" s="3" t="s">
        <v>121</v>
      </c>
      <c r="H531" s="3" t="s">
        <v>72</v>
      </c>
      <c r="I531" s="3" t="s">
        <v>71</v>
      </c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564</v>
      </c>
      <c r="AM531" s="3" t="s">
        <v>942</v>
      </c>
    </row>
    <row r="532" spans="1:39" s="5" customFormat="1" ht="14" x14ac:dyDescent="0.2">
      <c r="A532" s="7"/>
      <c r="B532" s="4" t="s">
        <v>546</v>
      </c>
      <c r="C532" s="1" t="s">
        <v>654</v>
      </c>
      <c r="D532" s="1">
        <v>1</v>
      </c>
      <c r="E532" s="1" t="s">
        <v>48</v>
      </c>
      <c r="F532" s="3" t="s">
        <v>547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956</v>
      </c>
      <c r="AM532" s="3" t="s">
        <v>53</v>
      </c>
    </row>
    <row r="533" spans="1:39" s="5" customFormat="1" ht="14" x14ac:dyDescent="0.2">
      <c r="A533" s="7"/>
      <c r="B533" s="4" t="s">
        <v>965</v>
      </c>
      <c r="C533" s="1" t="s">
        <v>654</v>
      </c>
      <c r="D533" s="1">
        <v>1</v>
      </c>
      <c r="E533" s="1" t="s">
        <v>48</v>
      </c>
      <c r="F533" s="3" t="s">
        <v>966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969</v>
      </c>
      <c r="AM533" s="3" t="s">
        <v>53</v>
      </c>
    </row>
    <row r="534" spans="1:39" s="5" customFormat="1" ht="14" x14ac:dyDescent="0.2">
      <c r="A534" s="2"/>
      <c r="B534" s="4" t="s">
        <v>974</v>
      </c>
      <c r="C534" s="1" t="s">
        <v>654</v>
      </c>
      <c r="D534" s="1" t="s">
        <v>98</v>
      </c>
      <c r="E534" s="1" t="s">
        <v>48</v>
      </c>
      <c r="F534" s="3" t="s">
        <v>975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9" t="s">
        <v>978</v>
      </c>
      <c r="AM534" s="19" t="s">
        <v>53</v>
      </c>
    </row>
    <row r="535" spans="1:39" s="5" customFormat="1" ht="14" x14ac:dyDescent="0.2">
      <c r="A535" s="7"/>
      <c r="B535" s="4" t="s">
        <v>920</v>
      </c>
      <c r="C535" s="1" t="s">
        <v>654</v>
      </c>
      <c r="D535" s="1" t="s">
        <v>101</v>
      </c>
      <c r="E535" s="1" t="s">
        <v>48</v>
      </c>
      <c r="F535" s="3" t="s">
        <v>850</v>
      </c>
      <c r="G535" s="3" t="s">
        <v>56</v>
      </c>
      <c r="H535" s="3" t="s">
        <v>57</v>
      </c>
      <c r="I535" s="3" t="s">
        <v>276</v>
      </c>
      <c r="J535" s="3" t="s">
        <v>144</v>
      </c>
      <c r="K535" s="3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955</v>
      </c>
      <c r="AM535" s="3" t="s">
        <v>53</v>
      </c>
    </row>
    <row r="536" spans="1:39" s="20" customFormat="1" ht="14" x14ac:dyDescent="0.2">
      <c r="A536" s="7"/>
      <c r="B536" s="16" t="s">
        <v>989</v>
      </c>
      <c r="C536" s="1" t="s">
        <v>654</v>
      </c>
      <c r="D536" s="1" t="s">
        <v>134</v>
      </c>
      <c r="E536" s="1" t="s">
        <v>135</v>
      </c>
      <c r="F536" s="3" t="s">
        <v>990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993</v>
      </c>
      <c r="AM536" s="3" t="s">
        <v>53</v>
      </c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</sheetData>
  <autoFilter ref="A6:BA536" xr:uid="{76D1AD8B-3FEB-4810-8427-D32D4DE034DF}"/>
  <mergeCells count="1">
    <mergeCell ref="A5:A6"/>
  </mergeCells>
  <phoneticPr fontId="2"/>
  <dataValidations count="2">
    <dataValidation type="list" allowBlank="1" showInputMessage="1" sqref="J494 J388 J283 J499 J420 J534" xr:uid="{45C4B1E1-B7B1-4B3A-8DC7-CF9653A9C9F7}">
      <formula1>#REF!</formula1>
    </dataValidation>
    <dataValidation allowBlank="1" sqref="H167 G308:G511 G1:G304 G515:G1048576" xr:uid="{A9199C1A-08A4-4A54-97A7-C6DB519842AF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59cc1af5-fd73-4c9a-ae7f-95b9b3da2ba9"/>
    <ds:schemaRef ds:uri="http://schemas.microsoft.com/office/2006/documentManagement/types"/>
    <ds:schemaRef ds:uri="4cbc34d7-cc6b-47c7-a055-e363812e407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国際基幹航路（20260318まで）</vt:lpstr>
      <vt:lpstr>国際基幹航路（20260319以降） </vt:lpstr>
      <vt:lpstr>'国際基幹航路（20260318まで）'!MainInternationalProuteHeader</vt:lpstr>
      <vt:lpstr>'国際基幹航路（20260319以降） 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2026-03-17T02:41:43Z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