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117" documentId="13_ncr:1_{D06E0254-BE1E-46C8-9A9D-3A363AE30E2D}" xr6:coauthVersionLast="47" xr6:coauthVersionMax="47" xr10:uidLastSave="{7BBA22FA-70CC-4E35-A94D-A3B25D8762A6}"/>
  <bookViews>
    <workbookView xWindow="28680" yWindow="-120" windowWidth="29040" windowHeight="15720" xr2:uid="{00000000-000D-0000-FFFF-FFFF00000000}"/>
  </bookViews>
  <sheets>
    <sheet name="国際基幹航路（20260127以降）" sheetId="10" r:id="rId1"/>
  </sheets>
  <definedNames>
    <definedName name="_xlnm._FilterDatabase" localSheetId="0" hidden="1">'国際基幹航路（20260127以降）'!$A$6:$BA$6</definedName>
    <definedName name="MainInternationalProuteHeader">'国際基幹航路（20260127以降）'!$A$5:$AM$6</definedName>
    <definedName name="_xlnm.Print_Area" localSheetId="0">'国際基幹航路（20260127以降）'!$A$1:$AM$33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<sst xmlns="http://schemas.openxmlformats.org/spreadsheetml/2006/main" count="105" uniqueCount="62">
  <si>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</si>
  <si>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</si>
  <si>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</si>
  <si>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</si>
  <si>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</si>
  <si>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</si>
  <si>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</si>
  <si>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</si>
  <si>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</si>
  <si>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</si>
  <si>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</si>
  <si>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</si>
  <si>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</si>
  <si>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</si>
  <si>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</si>
  <si>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</si>
  <si>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</si>
  <si>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</si>
  <si>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</si>
  <si>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</si>
  <si>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</si>
  <si>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</si>
  <si>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</si>
  <si>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</si>
  <si>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</si>
  <si>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</si>
  <si>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</si>
  <si>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</si>
  <si>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</si>
  <si>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</si>
  <si>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</si>
  <si>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</si>
  <si>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</si>
  <si>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</si>
  <si>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</si>
  <si>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</si>
  <si>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</si>
  <si>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</si>
  <si>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</si>
  <si>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</si>
  <si>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</si>
  <si>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</si>
  <si>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</si>
  <si>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</si>
  <si>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</si>
  <si>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</si>
  <si>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</si>
  <si>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</si>
  <si>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</si>
  <si>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99991231</t>
  </si>
  <si>
    <t>2026年1月27日　0:00</t>
    <phoneticPr fontId="2"/>
  </si>
  <si>
    <t>9V2475</t>
    <phoneticPr fontId="2"/>
  </si>
  <si>
    <t>JPTYO</t>
  </si>
  <si>
    <t>13109.00</t>
    <phoneticPr fontId="2"/>
  </si>
  <si>
    <t>NLRTM</t>
  </si>
  <si>
    <t>DEHAM</t>
  </si>
  <si>
    <t>FRLEH</t>
  </si>
  <si>
    <t>USLAX</t>
  </si>
  <si>
    <t>USOAK</t>
  </si>
  <si>
    <t>20260129</t>
    <phoneticPr fontId="2"/>
  </si>
  <si>
    <t>JPNGO</t>
    <phoneticPr fontId="2"/>
  </si>
  <si>
    <t>20260127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</si>
</sst>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7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3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50</v>
      </c>
    </row>
    <row r="2" spans="1:53" ht="16.5" x14ac:dyDescent="0.2">
      <c r="A2" s="9" t="s">
        <v>1</v>
      </c>
    </row>
    <row r="5" spans="1:53" s="10" customFormat="1" x14ac:dyDescent="0.2">
      <c r="A5" s="25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6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7" customFormat="1" ht="14.5" thickTop="1" x14ac:dyDescent="0.2">
      <c r="A7" s="5" t="s">
        <v>47</v>
      </c>
      <c r="B7" s="24" t="s">
        <v>51</v>
      </c>
      <c r="C7" s="15" t="s">
        <v>52</v>
      </c>
      <c r="D7" s="15">
        <v>1</v>
      </c>
      <c r="E7" s="15" t="s">
        <v>48</v>
      </c>
      <c r="F7" s="15" t="s">
        <v>53</v>
      </c>
      <c r="G7" s="15" t="s">
        <v>54</v>
      </c>
      <c r="H7" s="15" t="s">
        <v>55</v>
      </c>
      <c r="I7" s="15" t="s">
        <v>56</v>
      </c>
      <c r="J7" s="15" t="s">
        <v>57</v>
      </c>
      <c r="K7" s="15" t="s">
        <v>58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59</v>
      </c>
      <c r="AM7" s="15" t="s">
        <v>49</v>
      </c>
    </row>
    <row r="8" spans="1:53" s="17" customFormat="1" ht="14" x14ac:dyDescent="0.2">
      <c r="A8" s="5" t="s">
        <v>47</v>
      </c>
      <c r="B8" s="4" t="s">
        <v>51</v>
      </c>
      <c r="C8" s="15" t="s">
        <v>60</v>
      </c>
      <c r="D8" s="15">
        <v>1</v>
      </c>
      <c r="E8" s="15" t="s">
        <v>48</v>
      </c>
      <c r="F8" s="16" t="s">
        <v>53</v>
      </c>
      <c r="G8" s="16" t="s">
        <v>54</v>
      </c>
      <c r="H8" s="16" t="s">
        <v>55</v>
      </c>
      <c r="I8" s="16" t="s">
        <v>56</v>
      </c>
      <c r="J8" s="16" t="s">
        <v>57</v>
      </c>
      <c r="K8" s="16" t="s">
        <v>58</v>
      </c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61</v>
      </c>
      <c r="AM8" s="16" t="s">
        <v>49</v>
      </c>
    </row>
    <row r="9" spans="1:53" s="22" customFormat="1" ht="14" x14ac:dyDescent="0.2">
      <c r="A9" s="5"/>
      <c r="B9" s="24"/>
      <c r="C9" s="15"/>
      <c r="D9" s="15"/>
      <c r="E9" s="15"/>
      <c r="F9" s="15"/>
      <c r="G9" s="16"/>
      <c r="H9" s="16"/>
      <c r="I9" s="16"/>
      <c r="J9" s="1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s="22" customFormat="1" ht="14" x14ac:dyDescent="0.2">
      <c r="A10" s="5"/>
      <c r="B10" s="24"/>
      <c r="C10" s="15"/>
      <c r="D10" s="15"/>
      <c r="E10" s="15"/>
      <c r="F10" s="15"/>
      <c r="G10" s="16"/>
      <c r="H10" s="16"/>
      <c r="I10" s="16"/>
      <c r="J10" s="1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s="17" customFormat="1" ht="14" x14ac:dyDescent="0.2">
      <c r="A11" s="5"/>
      <c r="B11" s="4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53" s="17" customFormat="1" ht="14" x14ac:dyDescent="0.2">
      <c r="A12" s="5"/>
      <c r="B12" s="4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53" s="18" customFormat="1" ht="14" x14ac:dyDescent="0.2">
      <c r="A13" s="5"/>
      <c r="B13" s="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5"/>
      <c r="AM13" s="15"/>
    </row>
    <row r="14" spans="1:53" s="22" customFormat="1" ht="14" x14ac:dyDescent="0.2">
      <c r="A14" s="5"/>
      <c r="B14" s="4"/>
      <c r="C14" s="15"/>
      <c r="D14" s="20"/>
      <c r="E14" s="20"/>
      <c r="F14" s="16"/>
      <c r="G14" s="21"/>
      <c r="H14" s="21"/>
      <c r="I14" s="21"/>
      <c r="J14" s="21"/>
      <c r="K14" s="21"/>
      <c r="L14" s="21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5"/>
      <c r="AM14" s="21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14" x14ac:dyDescent="0.2">
      <c r="A15" s="5"/>
      <c r="B15" s="4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53" s="17" customFormat="1" ht="14" x14ac:dyDescent="0.2">
      <c r="A16" s="5"/>
      <c r="B16" s="4"/>
      <c r="C16" s="15"/>
      <c r="D16" s="15"/>
      <c r="E16" s="15"/>
      <c r="F16" s="16"/>
      <c r="G16" s="21"/>
      <c r="H16" s="21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5"/>
      <c r="B17" s="4"/>
      <c r="C17" s="15"/>
      <c r="D17" s="15"/>
      <c r="E17" s="15"/>
      <c r="F17" s="16"/>
      <c r="G17" s="21"/>
      <c r="H17" s="21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7" customFormat="1" ht="14" x14ac:dyDescent="0.2">
      <c r="A18" s="23"/>
      <c r="B18" s="4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7" customFormat="1" ht="14" x14ac:dyDescent="0.2">
      <c r="A19" s="23"/>
      <c r="B19" s="4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7" customFormat="1" ht="14" x14ac:dyDescent="0.2">
      <c r="A20" s="23"/>
      <c r="B20" s="4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7" customFormat="1" ht="14" x14ac:dyDescent="0.2">
      <c r="A21" s="23"/>
      <c r="B21" s="4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7" customFormat="1" ht="14" x14ac:dyDescent="0.2">
      <c r="A22" s="23"/>
      <c r="B22" s="4"/>
      <c r="C22" s="15"/>
      <c r="D22" s="1"/>
      <c r="E22" s="15"/>
      <c r="F22" s="16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7" customFormat="1" ht="14" x14ac:dyDescent="0.2">
      <c r="A23" s="23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3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23"/>
      <c r="B25" s="4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7" customFormat="1" ht="14" x14ac:dyDescent="0.2">
      <c r="A29" s="5"/>
      <c r="B29" s="4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7" customFormat="1" ht="14" x14ac:dyDescent="0.2">
      <c r="A30" s="5"/>
      <c r="B30" s="4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17" customFormat="1" ht="14" x14ac:dyDescent="0.2">
      <c r="A31" s="5"/>
      <c r="B31" s="4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4" x14ac:dyDescent="0.2">
      <c r="A32" s="5"/>
      <c r="B32" s="3"/>
      <c r="C32" s="1"/>
      <c r="D32" s="2"/>
      <c r="E32" s="1"/>
      <c r="F32" s="2"/>
      <c r="G32" s="2"/>
      <c r="H32" s="2"/>
      <c r="I32" s="2"/>
      <c r="J32" s="2"/>
      <c r="K32" s="2"/>
      <c r="L32" s="2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4" x14ac:dyDescent="0.2">
      <c r="A33" s="5"/>
      <c r="B33" s="3"/>
      <c r="C33" s="1"/>
      <c r="D33" s="2"/>
      <c r="E33" s="1"/>
      <c r="F33" s="2"/>
      <c r="G33" s="2"/>
      <c r="H33" s="2"/>
      <c r="I33" s="2"/>
      <c r="J33" s="2"/>
      <c r="K33" s="2"/>
      <c r="L33" s="2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7" t="s">
        <v>46</v>
      </c>
      <c r="AM33" s="28"/>
    </row>
  </sheetData>
  <mergeCells count="2">
    <mergeCell ref="A5:A6"/>
    <mergeCell ref="AL33:AM33"/>
  </mergeCells>
  <phoneticPr fontId="2"/>
  <dataValidations count="1">
    <dataValidation allowBlank="1" sqref="G7:G31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2006/documentManagement/types"/>
    <ds:schemaRef ds:uri="http://www.w3.org/XML/1998/namespace"/>
    <ds:schemaRef ds:uri="http://purl.org/dc/dcmitype/"/>
    <ds:schemaRef ds:uri="4cbc34d7-cc6b-47c7-a055-e363812e4076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9cc1af5-fd73-4c9a-ae7f-95b9b3da2ba9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国際基幹航路（20260127以降）</vt:lpstr>
      <vt:lpstr>MainInternationalProuteHeader</vt:lpstr>
      <vt:lpstr>'国際基幹航路（20260127以降）'!Print_Area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2026-01-26T01:29:25Z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