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28800" windowHeight="12600" tabRatio="724" firstSheet="0" activeTab="0" autoFilterDateGrouping="1"/>
  </bookViews>
  <sheets>
    <sheet xmlns:r="http://schemas.openxmlformats.org/officeDocument/2006/relationships" name="利用者システム設定（保税蔵置場・ＣＹ）登録情報" sheetId="1" state="visible" r:id="rId1"/>
  </sheets>
  <definedNames>
    <definedName name="_xlnm._FilterDatabase" localSheetId="0" hidden="1">'利用者システム設定（保税蔵置場・ＣＹ）登録情報'!$A$3:$U$18</definedName>
    <definedName name="_xlnm.Print_Titles" localSheetId="0">'利用者システム設定（保税蔵置場・ＣＹ）登録情報'!$1:$3</definedName>
    <definedName name="_xlnm.Print_Area" localSheetId="0">'利用者システム設定（保税蔵置場・ＣＹ）登録情報'!$A$1:$U$18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Ｐゴシック"/>
      <charset val="128"/>
      <family val="3"/>
      <sz val="11"/>
    </font>
  </fonts>
  <fills count="2">
    <fill>
      <patternFill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4" fillId="0" borderId="0" applyAlignment="1">
      <alignment vertical="center"/>
    </xf>
    <xf numFmtId="0" fontId="4" fillId="0" borderId="0"/>
  </cellStyleXfs>
  <cellXfs count="32">
    <xf numFmtId="0" fontId="0" fillId="0" borderId="0" applyAlignment="1" pivotButton="0" quotePrefix="0" xfId="0">
      <alignment vertical="center"/>
    </xf>
    <xf numFmtId="0" fontId="3" fillId="0" borderId="1" applyAlignment="1" pivotButton="0" quotePrefix="0" xfId="0">
      <alignment vertical="center" wrapText="1"/>
    </xf>
    <xf numFmtId="0" fontId="3" fillId="0" borderId="2" applyAlignment="1" pivotButton="0" quotePrefix="0" xfId="0">
      <alignment horizontal="right" vertical="top" wrapText="1"/>
    </xf>
    <xf numFmtId="0" fontId="2" fillId="0" borderId="3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2" applyAlignment="1" pivotButton="0" quotePrefix="0" xfId="0">
      <alignment horizontal="right" vertical="top" wrapText="1"/>
    </xf>
    <xf numFmtId="0" fontId="2" fillId="0" borderId="2" applyAlignment="1" pivotButton="0" quotePrefix="0" xfId="0">
      <alignment vertical="top" wrapText="1"/>
    </xf>
    <xf numFmtId="0" fontId="2" fillId="0" borderId="4" applyAlignment="1" pivotButton="0" quotePrefix="0" xfId="0">
      <alignment horizontal="center" vertical="center" wrapText="1"/>
    </xf>
    <xf numFmtId="0" fontId="3" fillId="0" borderId="4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 wrapText="1"/>
    </xf>
    <xf numFmtId="0" fontId="3" fillId="0" borderId="9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6" applyAlignment="1" pivotButton="0" quotePrefix="0" xfId="0">
      <alignment vertical="center" wrapText="1"/>
    </xf>
    <xf numFmtId="0" fontId="2" fillId="0" borderId="7" applyAlignment="1" pivotButton="0" quotePrefix="0" xfId="0">
      <alignment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8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left" vertical="center"/>
    </xf>
    <xf numFmtId="0" fontId="4" fillId="0" borderId="6" applyAlignment="1" pivotButton="0" quotePrefix="0" xfId="0">
      <alignment horizontal="left" vertical="center"/>
    </xf>
    <xf numFmtId="0" fontId="4" fillId="0" borderId="7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 wrapText="1"/>
    </xf>
    <xf numFmtId="0" fontId="0" fillId="0" borderId="0" pivotButton="0" quotePrefix="0" xfId="0"/>
    <xf numFmtId="0" fontId="2" fillId="0" borderId="2" applyAlignment="1" pivotButton="0" quotePrefix="0" xfId="0">
      <alignment vertical="center" wrapText="1"/>
    </xf>
    <xf numFmtId="0" fontId="0" fillId="0" borderId="6" pivotButton="0" quotePrefix="0" xfId="0"/>
    <xf numFmtId="0" fontId="0" fillId="0" borderId="7" pivotButton="0" quotePrefix="0" xfId="0"/>
    <xf numFmtId="0" fontId="2" fillId="0" borderId="7" applyAlignment="1" pivotButton="0" quotePrefix="0" xfId="0">
      <alignment horizontal="left" vertical="center"/>
    </xf>
    <xf numFmtId="0" fontId="0" fillId="0" borderId="8" pivotButton="0" quotePrefix="0" xfId="0"/>
  </cellXfs>
  <cellStyles count="2">
    <cellStyle name="標準" xfId="0" builtinId="0"/>
    <cellStyle name="標準 2" xfId="1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18"/>
  <sheetViews>
    <sheetView tabSelected="1" view="pageBreakPreview" zoomScaleNormal="80" zoomScaleSheetLayoutView="100" workbookViewId="0">
      <selection activeCell="D2" sqref="D2:D3"/>
    </sheetView>
  </sheetViews>
  <sheetFormatPr baseColWidth="8" defaultRowHeight="11.25"/>
  <cols>
    <col width="4.5" customWidth="1" style="4" min="1" max="1"/>
    <col width="3.75" customWidth="1" style="4" min="2" max="2"/>
    <col width="16.875" customWidth="1" style="4" min="3" max="3"/>
    <col width="2.75" customWidth="1" style="4" min="4" max="4"/>
    <col width="3.75" customWidth="1" style="4" min="5" max="5"/>
    <col width="3.75" bestFit="1" customWidth="1" style="4" min="6" max="6"/>
    <col width="2.75" customWidth="1" style="4" min="7" max="7"/>
    <col width="2.75" customWidth="1" style="9" min="8" max="19"/>
    <col width="15" customWidth="1" style="4" min="20" max="20"/>
    <col width="45" customWidth="1" style="4" min="21" max="21"/>
    <col width="9" customWidth="1" style="4" min="22" max="16384"/>
  </cols>
  <sheetData>
    <row r="1" ht="15" customHeight="1" s="26">
      <c r="A1" s="27" t="inlineStr">
        <is>
          <t>出力情報名（出力情報コード）</t>
        </is>
      </c>
      <c r="B1" s="28" t="n"/>
      <c r="C1" s="29" t="n"/>
      <c r="D1" s="30" t="inlineStr">
        <is>
          <t>利用者システム設定（保税蔵置場・ＣＹ）登録情報（ＣＡＬ１６４）</t>
        </is>
      </c>
      <c r="E1" s="28" t="n"/>
      <c r="F1" s="28" t="n"/>
      <c r="G1" s="28" t="n"/>
      <c r="H1" s="28" t="n"/>
      <c r="I1" s="28" t="n"/>
      <c r="J1" s="28" t="n"/>
      <c r="K1" s="28" t="n"/>
      <c r="L1" s="28" t="n"/>
      <c r="M1" s="28" t="n"/>
      <c r="N1" s="28" t="n"/>
      <c r="O1" s="28" t="n"/>
      <c r="P1" s="28" t="n"/>
      <c r="Q1" s="28" t="n"/>
      <c r="R1" s="28" t="n"/>
      <c r="S1" s="28" t="n"/>
      <c r="T1" s="28" t="n"/>
      <c r="U1" s="29" t="n"/>
    </row>
    <row r="2" ht="15" customHeight="1" s="26">
      <c r="A2" s="14" t="inlineStr">
        <is>
          <t>項番</t>
        </is>
      </c>
      <c r="B2" s="14" t="inlineStr">
        <is>
          <t>欄</t>
        </is>
      </c>
      <c r="C2" s="14" t="inlineStr">
        <is>
          <t>項目名</t>
        </is>
      </c>
      <c r="D2" s="14" t="inlineStr">
        <is>
          <t>属性</t>
        </is>
      </c>
      <c r="E2" s="14" t="inlineStr">
        <is>
          <t>桁</t>
        </is>
      </c>
      <c r="F2" s="14" t="inlineStr">
        <is>
          <t>繰1</t>
        </is>
      </c>
      <c r="G2" s="14" t="inlineStr">
        <is>
          <t>繰2</t>
        </is>
      </c>
      <c r="H2" s="14" t="inlineStr">
        <is>
          <t>条件</t>
        </is>
      </c>
      <c r="I2" s="28" t="n"/>
      <c r="J2" s="28" t="n"/>
      <c r="K2" s="28" t="n"/>
      <c r="L2" s="28" t="n"/>
      <c r="M2" s="28" t="n"/>
      <c r="N2" s="28" t="n"/>
      <c r="O2" s="28" t="n"/>
      <c r="P2" s="28" t="n"/>
      <c r="Q2" s="28" t="n"/>
      <c r="R2" s="28" t="n"/>
      <c r="S2" s="29" t="n"/>
      <c r="T2" s="14" t="inlineStr">
        <is>
          <t>コード</t>
        </is>
      </c>
      <c r="U2" s="14" t="inlineStr">
        <is>
          <t>出力条件/形式</t>
        </is>
      </c>
    </row>
    <row r="3" ht="33.75" customHeight="1" s="26">
      <c r="A3" s="31" t="n"/>
      <c r="B3" s="31" t="n"/>
      <c r="C3" s="31" t="n"/>
      <c r="D3" s="31" t="n"/>
      <c r="E3" s="31" t="n"/>
      <c r="F3" s="31" t="n"/>
      <c r="G3" s="31" t="n"/>
      <c r="H3" s="14" t="inlineStr">
        <is>
          <t>保税蔵置場</t>
        </is>
      </c>
      <c r="I3" s="28" t="n"/>
      <c r="J3" s="28" t="n"/>
      <c r="K3" s="29" t="n"/>
      <c r="L3" s="14" t="inlineStr">
        <is>
          <t>ＣＹ</t>
        </is>
      </c>
      <c r="M3" s="28" t="n"/>
      <c r="N3" s="28" t="n"/>
      <c r="O3" s="29" t="n"/>
      <c r="P3" s="14" t="n"/>
      <c r="Q3" s="28" t="n"/>
      <c r="R3" s="28" t="n"/>
      <c r="S3" s="29" t="n"/>
      <c r="T3" s="31" t="n"/>
      <c r="U3" s="31" t="n"/>
    </row>
    <row r="4" ht="34.5" customHeight="1" s="26">
      <c r="A4" s="5" t="n">
        <v>1</v>
      </c>
      <c r="B4" s="14" t="n"/>
      <c r="C4" s="6" t="inlineStr">
        <is>
          <t>出力共通項目</t>
        </is>
      </c>
      <c r="D4" s="14" t="inlineStr">
        <is>
          <t>an</t>
        </is>
      </c>
      <c r="E4" s="14" t="n">
        <v>398</v>
      </c>
      <c r="F4" s="14" t="n"/>
      <c r="G4" s="14" t="n"/>
      <c r="H4" s="14" t="inlineStr">
        <is>
          <t>M</t>
        </is>
      </c>
      <c r="I4" s="14" t="n"/>
      <c r="J4" s="14" t="n"/>
      <c r="K4" s="14" t="n"/>
      <c r="L4" s="14" t="inlineStr">
        <is>
          <t>M</t>
        </is>
      </c>
      <c r="M4" s="14" t="n"/>
      <c r="N4" s="14" t="n"/>
      <c r="O4" s="14" t="n"/>
      <c r="P4" s="14" t="n"/>
      <c r="Q4" s="14" t="n"/>
      <c r="R4" s="14" t="n"/>
      <c r="S4" s="14" t="n"/>
      <c r="T4" s="6" t="n"/>
      <c r="U4" s="6" t="inlineStr">
        <is>
          <t>メールサブジェクトには以下の項目を出力
・利用者コード　５桁</t>
        </is>
      </c>
    </row>
    <row r="5" ht="33.75" customHeight="1" s="26">
      <c r="A5" s="2" t="n">
        <v>2</v>
      </c>
      <c r="B5" s="1" t="n"/>
      <c r="C5" s="6" t="inlineStr">
        <is>
          <t>利用者コード</t>
        </is>
      </c>
      <c r="D5" s="14" t="inlineStr">
        <is>
          <t>an</t>
        </is>
      </c>
      <c r="E5" s="14" t="n">
        <v>5</v>
      </c>
      <c r="F5" s="14" t="n"/>
      <c r="G5" s="14" t="n"/>
      <c r="H5" s="14" t="inlineStr">
        <is>
          <t>M</t>
        </is>
      </c>
      <c r="I5" s="3" t="n"/>
      <c r="J5" s="3" t="n"/>
      <c r="K5" s="3" t="n"/>
      <c r="L5" s="14" t="inlineStr">
        <is>
          <t>M</t>
        </is>
      </c>
      <c r="M5" s="3" t="n"/>
      <c r="N5" s="3" t="n"/>
      <c r="O5" s="3" t="n"/>
      <c r="P5" s="14" t="n"/>
      <c r="Q5" s="3" t="n"/>
      <c r="R5" s="3" t="n"/>
      <c r="S5" s="3" t="n"/>
      <c r="T5" s="6" t="inlineStr">
        <is>
          <t>利用者コード</t>
        </is>
      </c>
      <c r="U5" s="6" t="inlineStr">
        <is>
          <t>入力した利用者コードを出力</t>
        </is>
      </c>
    </row>
    <row r="6" ht="33.75" customHeight="1" s="26">
      <c r="A6" s="5" t="n">
        <v>3</v>
      </c>
      <c r="B6" s="14" t="n"/>
      <c r="C6" s="6" t="inlineStr">
        <is>
          <t>保税地域（保税・ＣＹ）</t>
        </is>
      </c>
      <c r="D6" s="14" t="inlineStr">
        <is>
          <t>an</t>
        </is>
      </c>
      <c r="E6" s="14" t="n">
        <v>5</v>
      </c>
      <c r="F6" s="14" t="n"/>
      <c r="G6" s="14" t="n"/>
      <c r="H6" s="14" t="inlineStr">
        <is>
          <t>C</t>
        </is>
      </c>
      <c r="I6" s="14" t="n"/>
      <c r="J6" s="14" t="n"/>
      <c r="K6" s="14" t="n"/>
      <c r="L6" s="14" t="inlineStr">
        <is>
          <t>C</t>
        </is>
      </c>
      <c r="M6" s="14" t="n"/>
      <c r="N6" s="7" t="n"/>
      <c r="O6" s="7" t="n"/>
      <c r="P6" s="8" t="n"/>
      <c r="Q6" s="7" t="n"/>
      <c r="R6" s="7" t="n"/>
      <c r="S6" s="7" t="n"/>
      <c r="T6" s="6" t="inlineStr">
        <is>
          <t>保税地域コード</t>
        </is>
      </c>
      <c r="U6" s="11" t="inlineStr">
        <is>
          <t>入力者の管理する保税地域コードを出力</t>
        </is>
      </c>
    </row>
    <row r="7" ht="33.75" customHeight="1" s="26">
      <c r="A7" s="2" t="n">
        <v>4</v>
      </c>
      <c r="B7" s="14" t="n"/>
      <c r="C7" s="6" t="inlineStr">
        <is>
          <t>（変更前）輸入許可後ＯＵＴ不要表示</t>
        </is>
      </c>
      <c r="D7" s="14" t="inlineStr">
        <is>
          <t>an</t>
        </is>
      </c>
      <c r="E7" s="14" t="n">
        <v>1</v>
      </c>
      <c r="F7" s="14" t="n"/>
      <c r="G7" s="14" t="n"/>
      <c r="H7" s="14" t="inlineStr">
        <is>
          <t>C</t>
        </is>
      </c>
      <c r="I7" s="14" t="n"/>
      <c r="J7" s="14" t="n"/>
      <c r="K7" s="14" t="n"/>
      <c r="L7" s="14" t="inlineStr">
        <is>
          <t>-</t>
        </is>
      </c>
      <c r="M7" s="14" t="n"/>
      <c r="N7" s="7" t="n"/>
      <c r="O7" s="7" t="n"/>
      <c r="P7" s="8" t="n"/>
      <c r="Q7" s="7" t="n"/>
      <c r="R7" s="7" t="n"/>
      <c r="S7" s="7" t="n"/>
      <c r="T7" s="6" t="n"/>
      <c r="U7" s="11" t="inlineStr">
        <is>
          <t>変更前の設定状況を出力
０：ＯＵＴ業務を行う
１：ＯＵＴ業務を行わない</t>
        </is>
      </c>
    </row>
    <row r="8" ht="33.75" customHeight="1" s="26">
      <c r="A8" s="5" t="n">
        <v>5</v>
      </c>
      <c r="B8" s="14" t="n"/>
      <c r="C8" s="6" t="inlineStr">
        <is>
          <t>（変更後）輸入許可後ＯＵＴ不要表示</t>
        </is>
      </c>
      <c r="D8" s="14" t="inlineStr">
        <is>
          <t>an</t>
        </is>
      </c>
      <c r="E8" s="14" t="n">
        <v>1</v>
      </c>
      <c r="F8" s="14" t="n"/>
      <c r="G8" s="14" t="n"/>
      <c r="H8" s="14" t="n"/>
      <c r="I8" s="14" t="inlineStr">
        <is>
          <t>C</t>
        </is>
      </c>
      <c r="J8" s="14" t="n"/>
      <c r="K8" s="14" t="n"/>
      <c r="L8" s="14" t="inlineStr">
        <is>
          <t>-</t>
        </is>
      </c>
      <c r="M8" s="14" t="n"/>
      <c r="N8" s="7" t="n"/>
      <c r="O8" s="7" t="n"/>
      <c r="P8" s="8" t="n"/>
      <c r="Q8" s="7" t="n"/>
      <c r="R8" s="7" t="n"/>
      <c r="S8" s="7" t="n"/>
      <c r="T8" s="6" t="n"/>
      <c r="U8" s="11" t="inlineStr">
        <is>
          <t>変更後の設定状況を出力
０：ＯＵＴ業務を行う
１：ＯＵＴ業務を行わない</t>
        </is>
      </c>
    </row>
    <row r="9" ht="33.75" customHeight="1" s="26">
      <c r="A9" s="2" t="n">
        <v>6</v>
      </c>
      <c r="B9" s="14" t="n"/>
      <c r="C9" s="6" t="inlineStr">
        <is>
          <t>（変更前）輸入許可後ＣＹＯ不要表示</t>
        </is>
      </c>
      <c r="D9" s="14" t="inlineStr">
        <is>
          <t>an</t>
        </is>
      </c>
      <c r="E9" s="14" t="n">
        <v>1</v>
      </c>
      <c r="F9" s="14" t="n"/>
      <c r="G9" s="14" t="n"/>
      <c r="H9" s="14" t="inlineStr">
        <is>
          <t>-</t>
        </is>
      </c>
      <c r="I9" s="14" t="n"/>
      <c r="J9" s="14" t="n"/>
      <c r="K9" s="14" t="n"/>
      <c r="L9" s="14" t="inlineStr">
        <is>
          <t>C</t>
        </is>
      </c>
      <c r="M9" s="14" t="n"/>
      <c r="N9" s="7" t="n"/>
      <c r="O9" s="7" t="n"/>
      <c r="P9" s="8" t="n"/>
      <c r="Q9" s="7" t="n"/>
      <c r="R9" s="7" t="n"/>
      <c r="S9" s="7" t="n"/>
      <c r="T9" s="6" t="n"/>
      <c r="U9" s="11" t="inlineStr">
        <is>
          <t>変更前の設定状況を出力
０：ＣＹＯ業務を行う
１：ＣＹＯ業務を行わない</t>
        </is>
      </c>
    </row>
    <row r="10" ht="33.75" customHeight="1" s="26">
      <c r="A10" s="5" t="n">
        <v>7</v>
      </c>
      <c r="B10" s="14" t="n"/>
      <c r="C10" s="6" t="inlineStr">
        <is>
          <t>（変更後）輸入許可後ＣＹＯ不要表示</t>
        </is>
      </c>
      <c r="D10" s="14" t="inlineStr">
        <is>
          <t>an</t>
        </is>
      </c>
      <c r="E10" s="14" t="n">
        <v>1</v>
      </c>
      <c r="F10" s="14" t="n"/>
      <c r="G10" s="14" t="n"/>
      <c r="H10" s="14" t="inlineStr">
        <is>
          <t>-</t>
        </is>
      </c>
      <c r="I10" s="14" t="n"/>
      <c r="J10" s="14" t="n"/>
      <c r="K10" s="14" t="n"/>
      <c r="L10" s="14" t="n"/>
      <c r="M10" s="14" t="inlineStr">
        <is>
          <t>C</t>
        </is>
      </c>
      <c r="N10" s="7" t="n"/>
      <c r="O10" s="7" t="n"/>
      <c r="P10" s="8" t="n"/>
      <c r="Q10" s="7" t="n"/>
      <c r="R10" s="7" t="n"/>
      <c r="S10" s="7" t="n"/>
      <c r="T10" s="6" t="n"/>
      <c r="U10" s="11" t="inlineStr">
        <is>
          <t>変更後の設定状況を出力
０：ＣＹＯ業務を行う
１：ＣＹＯ業務を行わない</t>
        </is>
      </c>
    </row>
    <row r="11" ht="33.75" customHeight="1" s="26">
      <c r="A11" s="2" t="n">
        <v>8</v>
      </c>
      <c r="B11" s="14" t="n"/>
      <c r="C11" s="6" t="inlineStr">
        <is>
          <t>（変更前）ＥＩＲ（ＣＹ）（機器受渡証）出力表示（出力しない）</t>
        </is>
      </c>
      <c r="D11" s="14" t="inlineStr">
        <is>
          <t>an</t>
        </is>
      </c>
      <c r="E11" s="14" t="n">
        <v>1</v>
      </c>
      <c r="F11" s="14" t="n"/>
      <c r="G11" s="14" t="n"/>
      <c r="H11" s="14" t="inlineStr">
        <is>
          <t>-</t>
        </is>
      </c>
      <c r="I11" s="14" t="n"/>
      <c r="J11" s="14" t="n"/>
      <c r="K11" s="14" t="n"/>
      <c r="L11" s="14" t="inlineStr">
        <is>
          <t>C</t>
        </is>
      </c>
      <c r="M11" s="14" t="n"/>
      <c r="N11" s="7" t="n"/>
      <c r="O11" s="7" t="n"/>
      <c r="P11" s="8" t="n"/>
      <c r="Q11" s="7" t="n"/>
      <c r="R11" s="7" t="n"/>
      <c r="S11" s="7" t="n"/>
      <c r="T11" s="6" t="n"/>
      <c r="U11" s="11" t="inlineStr">
        <is>
          <t>変更前の設定状況を出力
１：出力しない</t>
        </is>
      </c>
    </row>
    <row r="12" ht="33.75" customHeight="1" s="26">
      <c r="A12" s="5" t="n">
        <v>9</v>
      </c>
      <c r="B12" s="14" t="n"/>
      <c r="C12" s="6" t="inlineStr">
        <is>
          <t>（変更前）ＥＩＲ（ＣＹ）（機器受渡証）出力表示（出力する）</t>
        </is>
      </c>
      <c r="D12" s="14" t="inlineStr">
        <is>
          <t>an</t>
        </is>
      </c>
      <c r="E12" s="14" t="n">
        <v>1</v>
      </c>
      <c r="F12" s="14" t="n"/>
      <c r="G12" s="14" t="n"/>
      <c r="H12" s="14" t="inlineStr">
        <is>
          <t>-</t>
        </is>
      </c>
      <c r="I12" s="14" t="n"/>
      <c r="J12" s="14" t="n"/>
      <c r="K12" s="14" t="n"/>
      <c r="L12" s="14" t="inlineStr">
        <is>
          <t>C</t>
        </is>
      </c>
      <c r="M12" s="14" t="n"/>
      <c r="N12" s="7" t="n"/>
      <c r="O12" s="7" t="n"/>
      <c r="P12" s="8" t="n"/>
      <c r="Q12" s="7" t="n"/>
      <c r="R12" s="7" t="n"/>
      <c r="S12" s="7" t="n"/>
      <c r="T12" s="6" t="n"/>
      <c r="U12" s="11" t="inlineStr">
        <is>
          <t>変更前の設定状況を出力
１：出力する</t>
        </is>
      </c>
    </row>
    <row r="13" ht="33.75" customHeight="1" s="26">
      <c r="A13" s="2" t="n">
        <v>10</v>
      </c>
      <c r="B13" s="14" t="n"/>
      <c r="C13" s="6" t="inlineStr">
        <is>
          <t>（変更後）ＥＩＲ（ＣＹ）（機器受渡証）出力表示（出力しない）</t>
        </is>
      </c>
      <c r="D13" s="14" t="inlineStr">
        <is>
          <t>an</t>
        </is>
      </c>
      <c r="E13" s="14" t="n">
        <v>1</v>
      </c>
      <c r="F13" s="14" t="n"/>
      <c r="G13" s="14" t="n"/>
      <c r="H13" s="14" t="inlineStr">
        <is>
          <t>-</t>
        </is>
      </c>
      <c r="I13" s="14" t="n"/>
      <c r="J13" s="14" t="n"/>
      <c r="K13" s="14" t="n"/>
      <c r="L13" s="14" t="n"/>
      <c r="M13" s="14" t="inlineStr">
        <is>
          <t>C</t>
        </is>
      </c>
      <c r="N13" s="7" t="n"/>
      <c r="O13" s="7" t="n"/>
      <c r="P13" s="8" t="n"/>
      <c r="Q13" s="7" t="n"/>
      <c r="R13" s="7" t="n"/>
      <c r="S13" s="7" t="n"/>
      <c r="T13" s="6" t="n"/>
      <c r="U13" s="11" t="inlineStr">
        <is>
          <t>変更後の設定状況を出力
１：出力しない</t>
        </is>
      </c>
    </row>
    <row r="14" ht="33.75" customHeight="1" s="26">
      <c r="A14" s="5" t="n">
        <v>11</v>
      </c>
      <c r="B14" s="14" t="n"/>
      <c r="C14" s="6" t="inlineStr">
        <is>
          <t>（変更後）ＥＩＲ（ＣＹ）（機器受渡証）出力表示（出力する）</t>
        </is>
      </c>
      <c r="D14" s="14" t="inlineStr">
        <is>
          <t>an</t>
        </is>
      </c>
      <c r="E14" s="14" t="n">
        <v>1</v>
      </c>
      <c r="F14" s="14" t="n"/>
      <c r="G14" s="14" t="n"/>
      <c r="H14" s="14" t="inlineStr">
        <is>
          <t>-</t>
        </is>
      </c>
      <c r="I14" s="14" t="n"/>
      <c r="J14" s="14" t="n"/>
      <c r="K14" s="14" t="n"/>
      <c r="L14" s="14" t="n"/>
      <c r="M14" s="14" t="inlineStr">
        <is>
          <t>C</t>
        </is>
      </c>
      <c r="N14" s="7" t="n"/>
      <c r="O14" s="7" t="n"/>
      <c r="P14" s="8" t="n"/>
      <c r="Q14" s="7" t="n"/>
      <c r="R14" s="7" t="n"/>
      <c r="S14" s="7" t="n"/>
      <c r="T14" s="6" t="n"/>
      <c r="U14" s="11" t="inlineStr">
        <is>
          <t>変更後の設定状況を出力
１：出力する</t>
        </is>
      </c>
    </row>
    <row r="15" ht="33.75" customHeight="1" s="26">
      <c r="A15" s="2" t="n">
        <v>12</v>
      </c>
      <c r="B15" s="14" t="n"/>
      <c r="C15" s="6" t="inlineStr">
        <is>
          <t>（変更前）ブッキング情報関連出力要否表示（出力しない）</t>
        </is>
      </c>
      <c r="D15" s="14" t="inlineStr">
        <is>
          <t>an</t>
        </is>
      </c>
      <c r="E15" s="14" t="n">
        <v>1</v>
      </c>
      <c r="F15" s="14" t="n"/>
      <c r="G15" s="14" t="n"/>
      <c r="H15" s="14" t="inlineStr">
        <is>
          <t>-</t>
        </is>
      </c>
      <c r="I15" s="14" t="n"/>
      <c r="J15" s="14" t="n"/>
      <c r="K15" s="14" t="n"/>
      <c r="L15" s="14" t="inlineStr">
        <is>
          <t>C</t>
        </is>
      </c>
      <c r="M15" s="14" t="n"/>
      <c r="N15" s="7" t="n"/>
      <c r="O15" s="7" t="n"/>
      <c r="P15" s="8" t="n"/>
      <c r="Q15" s="7" t="n"/>
      <c r="R15" s="7" t="n"/>
      <c r="S15" s="7" t="n"/>
      <c r="T15" s="6" t="n"/>
      <c r="U15" s="11" t="inlineStr">
        <is>
          <t>変更前の設定状況を出力
１：出力しない</t>
        </is>
      </c>
    </row>
    <row r="16" ht="33.75" customHeight="1" s="26">
      <c r="A16" s="5" t="n">
        <v>13</v>
      </c>
      <c r="B16" s="14" t="n"/>
      <c r="C16" s="6" t="inlineStr">
        <is>
          <t>（変更前）ブッキング情報関連出力要否表示（出力する）</t>
        </is>
      </c>
      <c r="D16" s="14" t="inlineStr">
        <is>
          <t>an</t>
        </is>
      </c>
      <c r="E16" s="14" t="n">
        <v>1</v>
      </c>
      <c r="F16" s="14" t="n"/>
      <c r="G16" s="14" t="n"/>
      <c r="H16" s="14" t="inlineStr">
        <is>
          <t>-</t>
        </is>
      </c>
      <c r="I16" s="14" t="n"/>
      <c r="J16" s="14" t="n"/>
      <c r="K16" s="14" t="n"/>
      <c r="L16" s="14" t="inlineStr">
        <is>
          <t>C</t>
        </is>
      </c>
      <c r="M16" s="14" t="n"/>
      <c r="N16" s="7" t="n"/>
      <c r="O16" s="7" t="n"/>
      <c r="P16" s="8" t="n"/>
      <c r="Q16" s="7" t="n"/>
      <c r="R16" s="7" t="n"/>
      <c r="S16" s="7" t="n"/>
      <c r="T16" s="6" t="n"/>
      <c r="U16" s="11" t="inlineStr">
        <is>
          <t>変更前の設定状況を出力
１：出力する</t>
        </is>
      </c>
    </row>
    <row r="17" ht="33.75" customHeight="1" s="26">
      <c r="A17" s="2" t="n">
        <v>14</v>
      </c>
      <c r="B17" s="14" t="n"/>
      <c r="C17" s="6" t="inlineStr">
        <is>
          <t>（変更後）ブッキング情報関連出力要否表示（出力しない）</t>
        </is>
      </c>
      <c r="D17" s="14" t="inlineStr">
        <is>
          <t>an</t>
        </is>
      </c>
      <c r="E17" s="14" t="n">
        <v>1</v>
      </c>
      <c r="F17" s="14" t="n"/>
      <c r="G17" s="14" t="n"/>
      <c r="H17" s="14" t="inlineStr">
        <is>
          <t>-</t>
        </is>
      </c>
      <c r="I17" s="14" t="n"/>
      <c r="J17" s="14" t="n"/>
      <c r="K17" s="14" t="n"/>
      <c r="L17" s="14" t="n"/>
      <c r="M17" s="14" t="inlineStr">
        <is>
          <t>C</t>
        </is>
      </c>
      <c r="N17" s="7" t="n"/>
      <c r="O17" s="7" t="n"/>
      <c r="P17" s="8" t="n"/>
      <c r="Q17" s="7" t="n"/>
      <c r="R17" s="7" t="n"/>
      <c r="S17" s="7" t="n"/>
      <c r="T17" s="6" t="n"/>
      <c r="U17" s="11" t="inlineStr">
        <is>
          <t>変更後の設定状況を出力
１：出力しない</t>
        </is>
      </c>
    </row>
    <row r="18" ht="33.75" customHeight="1" s="26">
      <c r="A18" s="5" t="n">
        <v>15</v>
      </c>
      <c r="B18" s="14" t="n"/>
      <c r="C18" s="6" t="inlineStr">
        <is>
          <t>（変更後）ブッキング情報関連出力要否表示（出力する）</t>
        </is>
      </c>
      <c r="D18" s="14" t="inlineStr">
        <is>
          <t>an</t>
        </is>
      </c>
      <c r="E18" s="14" t="n">
        <v>1</v>
      </c>
      <c r="F18" s="14" t="n"/>
      <c r="G18" s="14" t="n"/>
      <c r="H18" s="14" t="inlineStr">
        <is>
          <t>-</t>
        </is>
      </c>
      <c r="I18" s="14" t="n"/>
      <c r="J18" s="14" t="n"/>
      <c r="K18" s="14" t="n"/>
      <c r="L18" s="14" t="n"/>
      <c r="M18" s="14" t="inlineStr">
        <is>
          <t>C</t>
        </is>
      </c>
      <c r="N18" s="7" t="n"/>
      <c r="O18" s="7" t="n"/>
      <c r="P18" s="8" t="n"/>
      <c r="Q18" s="7" t="n"/>
      <c r="R18" s="7" t="n"/>
      <c r="S18" s="7" t="n"/>
      <c r="T18" s="6" t="n"/>
      <c r="U18" s="11" t="inlineStr">
        <is>
          <t>変更後の設定状況を出力
１：出力する</t>
        </is>
      </c>
    </row>
  </sheetData>
  <autoFilter ref="A3:U18">
    <filterColumn colId="7" hiddenButton="0" showButton="0"/>
    <filterColumn colId="8" hiddenButton="0" showButton="0"/>
    <filterColumn colId="9" hiddenButton="0" showButton="0"/>
    <filterColumn colId="11" hiddenButton="0" showButton="0"/>
    <filterColumn colId="12" hiddenButton="0" showButton="0"/>
    <filterColumn colId="13" hiddenButton="0" showButton="0"/>
    <filterColumn colId="15" hiddenButton="0" showButton="0"/>
    <filterColumn colId="16" hiddenButton="0" showButton="0"/>
    <filterColumn colId="17" hiddenButton="0" showButton="0"/>
  </autoFilter>
  <mergeCells count="15">
    <mergeCell ref="A1:C1"/>
    <mergeCell ref="D1:U1"/>
    <mergeCell ref="H3:K3"/>
    <mergeCell ref="C2:C3"/>
    <mergeCell ref="L3:O3"/>
    <mergeCell ref="U2:U3"/>
    <mergeCell ref="P3:S3"/>
    <mergeCell ref="D2:D3"/>
    <mergeCell ref="A2:A3"/>
    <mergeCell ref="B2:B3"/>
    <mergeCell ref="T2:T3"/>
    <mergeCell ref="F2:F3"/>
    <mergeCell ref="E2:E3"/>
    <mergeCell ref="H2:S2"/>
    <mergeCell ref="G2:G3"/>
  </mergeCells>
  <dataValidations count="1">
    <dataValidation sqref="D4:D5 D7:D18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cellComments="asDisplayed"/>
  <headerFooter alignWithMargins="0">
    <oddHeader/>
    <oddFooter>&amp;C0060-14-&amp;P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F02584-12B4-4E3B-AD0A-604FF40A6B87}"/>
</file>

<file path=customXml/itemProps2.xml><?xml version="1.0" encoding="utf-8"?>
<ds:datastoreItem xmlns:ds="http://schemas.openxmlformats.org/officeDocument/2006/customXml" ds:itemID="{1C382C4A-F3F7-4184-93D5-3418BC80011B}"/>
</file>

<file path=customXml/itemProps3.xml><?xml version="1.0" encoding="utf-8"?>
<ds:datastoreItem xmlns:ds="http://schemas.openxmlformats.org/officeDocument/2006/customXml" ds:itemID="{47CEFD90-DBEB-471A-B9C3-742549CA473A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2016-03-18T11:02:04Z</dcterms:created>
  <dcterms:modified xsi:type="dcterms:W3CDTF">2024-04-24T09:13:24Z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