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165" yWindow="4275" windowWidth="15330" windowHeight="588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入力項目!$A$1:$V$33</definedName>
    <definedName name="_xlnm.Print_Titles" localSheetId="0">入力項目!$1:$3</definedName>
  </definedNames>
  <calcPr calcId="162913"/>
</workbook>
</file>

<file path=xl/sharedStrings.xml><?xml version="1.0" encoding="utf-8"?>
<sst xmlns="http://schemas.openxmlformats.org/spreadsheetml/2006/main" count="167" uniqueCount="105">
  <si>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</si>
  <si>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</si>
  <si>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</si>
  <si>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</si>
  <si>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</si>
  <si>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</si>
  <si>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</si>
  <si>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</si>
  <si>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</si>
  <si>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</si>
  <si>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</si>
  <si>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</si>
  <si>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</si>
  <si>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</si>
  <si>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C</t>
    <phoneticPr fontId="1"/>
  </si>
  <si>
    <t>利用者コード</t>
    <rPh sb="0" eb="3">
      <t>リヨウシャ</t>
    </rPh>
    <phoneticPr fontId="1"/>
  </si>
  <si>
    <t>RCD</t>
    <phoneticPr fontId="1"/>
  </si>
  <si>
    <t>入力者の利用者コードを入力</t>
    <rPh sb="0" eb="2">
      <t>ニュウリョク</t>
    </rPh>
    <rPh sb="2" eb="3">
      <t>シャ</t>
    </rPh>
    <rPh sb="4" eb="7">
      <t>リヨウシャ</t>
    </rPh>
    <rPh sb="11" eb="13">
      <t>ニュウリョク</t>
    </rPh>
    <phoneticPr fontId="1"/>
  </si>
  <si>
    <t>YNY</t>
    <phoneticPr fontId="1"/>
  </si>
  <si>
    <t>NSP</t>
    <phoneticPr fontId="1"/>
  </si>
  <si>
    <t>NSM</t>
    <phoneticPr fontId="1"/>
  </si>
  <si>
    <t>SKK</t>
    <phoneticPr fontId="1"/>
  </si>
  <si>
    <t>SEA</t>
    <phoneticPr fontId="1"/>
  </si>
  <si>
    <t>SIA</t>
    <phoneticPr fontId="1"/>
  </si>
  <si>
    <t>SES</t>
    <phoneticPr fontId="1"/>
  </si>
  <si>
    <t>SIS</t>
    <phoneticPr fontId="1"/>
  </si>
  <si>
    <t>TEA</t>
    <phoneticPr fontId="1"/>
  </si>
  <si>
    <t>TIA</t>
    <phoneticPr fontId="1"/>
  </si>
  <si>
    <t>TES</t>
    <phoneticPr fontId="1"/>
  </si>
  <si>
    <t>TIS</t>
    <phoneticPr fontId="1"/>
  </si>
  <si>
    <t>MIA</t>
    <phoneticPr fontId="1"/>
  </si>
  <si>
    <t>MEA</t>
    <phoneticPr fontId="1"/>
  </si>
  <si>
    <t>MIS</t>
    <phoneticPr fontId="1"/>
  </si>
  <si>
    <t>MES</t>
    <phoneticPr fontId="1"/>
  </si>
  <si>
    <t>an</t>
    <phoneticPr fontId="1"/>
  </si>
  <si>
    <t>SKM</t>
    <phoneticPr fontId="1"/>
  </si>
  <si>
    <t>ＱＥＸ出力先利用者コード(輸出・航空)</t>
    <rPh sb="3" eb="5">
      <t>シュツリョク</t>
    </rPh>
    <rPh sb="5" eb="6">
      <t>サキ</t>
    </rPh>
    <rPh sb="6" eb="9">
      <t>リヨウシャ</t>
    </rPh>
    <rPh sb="13" eb="15">
      <t>ユシュツ</t>
    </rPh>
    <rPh sb="16" eb="18">
      <t>コウクウ</t>
    </rPh>
    <phoneticPr fontId="1"/>
  </si>
  <si>
    <t>ＱＥＸ出力先利用者コード(輸入・航空)</t>
    <rPh sb="3" eb="5">
      <t>シュツリョク</t>
    </rPh>
    <rPh sb="5" eb="6">
      <t>サキ</t>
    </rPh>
    <rPh sb="6" eb="9">
      <t>リヨウシャ</t>
    </rPh>
    <rPh sb="13" eb="15">
      <t>ユニュウ</t>
    </rPh>
    <rPh sb="16" eb="18">
      <t>コウクウ</t>
    </rPh>
    <phoneticPr fontId="1"/>
  </si>
  <si>
    <t>ＱＥＸ出力先利用者コード(輸出・海上)</t>
    <rPh sb="3" eb="5">
      <t>シュツリョク</t>
    </rPh>
    <rPh sb="5" eb="6">
      <t>サキ</t>
    </rPh>
    <rPh sb="6" eb="9">
      <t>リヨウシャ</t>
    </rPh>
    <rPh sb="13" eb="15">
      <t>ユシュツ</t>
    </rPh>
    <rPh sb="16" eb="18">
      <t>カイジョウ</t>
    </rPh>
    <phoneticPr fontId="1"/>
  </si>
  <si>
    <t>ＱＥＸ出力先利用者コード(輸入・海上)</t>
    <rPh sb="3" eb="5">
      <t>シュツリョク</t>
    </rPh>
    <rPh sb="5" eb="6">
      <t>サキ</t>
    </rPh>
    <rPh sb="6" eb="9">
      <t>リヨウシャ</t>
    </rPh>
    <rPh sb="13" eb="15">
      <t>ユニュウ</t>
    </rPh>
    <rPh sb="16" eb="18">
      <t>カイジョウ</t>
    </rPh>
    <phoneticPr fontId="1"/>
  </si>
  <si>
    <t>ＱＳＴ論理端末名(輸出・航空)</t>
    <rPh sb="3" eb="8">
      <t>ロンリタンマツメイ</t>
    </rPh>
    <rPh sb="9" eb="11">
      <t>ユシュツ</t>
    </rPh>
    <rPh sb="12" eb="14">
      <t>コウクウ</t>
    </rPh>
    <phoneticPr fontId="1"/>
  </si>
  <si>
    <t>ＱＳＴ論理端末名(輸入・航空)</t>
    <rPh sb="3" eb="8">
      <t>ロンリタンマツメイ</t>
    </rPh>
    <rPh sb="9" eb="11">
      <t>ユニュウ</t>
    </rPh>
    <rPh sb="12" eb="14">
      <t>コウクウ</t>
    </rPh>
    <phoneticPr fontId="1"/>
  </si>
  <si>
    <t>ＱＳＴ論理端末名(輸出・海上)</t>
    <rPh sb="3" eb="8">
      <t>ロンリタンマツメイ</t>
    </rPh>
    <rPh sb="9" eb="11">
      <t>ユシュツ</t>
    </rPh>
    <rPh sb="12" eb="14">
      <t>カイジョウ</t>
    </rPh>
    <phoneticPr fontId="1"/>
  </si>
  <si>
    <t>ＱＳＴ論理端末名(輸入・海上)</t>
    <rPh sb="3" eb="8">
      <t>ロンリタンマツメイ</t>
    </rPh>
    <rPh sb="9" eb="11">
      <t>ユニュウ</t>
    </rPh>
    <rPh sb="12" eb="14">
      <t>カイジョウ</t>
    </rPh>
    <phoneticPr fontId="1"/>
  </si>
  <si>
    <t>ＩＤ</t>
  </si>
  <si>
    <t>メールボックスＩＤ（輸入・航空）</t>
    <rPh sb="10" eb="12">
      <t>ユニュウ</t>
    </rPh>
    <rPh sb="13" eb="15">
      <t>コウクウ</t>
    </rPh>
    <phoneticPr fontId="1"/>
  </si>
  <si>
    <t>メールボックスＩＤ（輸出・航空）</t>
    <rPh sb="10" eb="12">
      <t>ユシュツ</t>
    </rPh>
    <rPh sb="13" eb="15">
      <t>コウクウ</t>
    </rPh>
    <phoneticPr fontId="1"/>
  </si>
  <si>
    <t>メールボックスＩＤ（輸入・海上）</t>
    <rPh sb="10" eb="12">
      <t>ユニュウ</t>
    </rPh>
    <rPh sb="13" eb="15">
      <t>カイジョウ</t>
    </rPh>
    <phoneticPr fontId="1"/>
  </si>
  <si>
    <t>メールボックスＩＤ（輸出・海上）</t>
    <rPh sb="10" eb="12">
      <t>ユシュツ</t>
    </rPh>
    <rPh sb="13" eb="15">
      <t>カイジョウ</t>
    </rPh>
    <phoneticPr fontId="1"/>
  </si>
  <si>
    <t>出力情報コード</t>
    <rPh sb="0" eb="2">
      <t>シュツリョク</t>
    </rPh>
    <rPh sb="2" eb="4">
      <t>ジョウホウ</t>
    </rPh>
    <phoneticPr fontId="1"/>
  </si>
  <si>
    <t>SCD</t>
    <phoneticPr fontId="1"/>
  </si>
  <si>
    <t xml:space="preserve">（１）二重出力用（ＥＸＣ型）の出力情報コードを入力
　　　　例：ＳＡＸ１ＡＧ
（２）全ての二重出力用電文を対象にする場合の入力例
　　　　９９９９９９
</t>
    <rPh sb="3" eb="5">
      <t>ニジュウ</t>
    </rPh>
    <rPh sb="5" eb="7">
      <t>シュツリョク</t>
    </rPh>
    <rPh sb="7" eb="8">
      <t>ヨウ</t>
    </rPh>
    <rPh sb="12" eb="13">
      <t>ガタ</t>
    </rPh>
    <rPh sb="15" eb="17">
      <t>シュツリョク</t>
    </rPh>
    <rPh sb="17" eb="19">
      <t>ジョウホウ</t>
    </rPh>
    <rPh sb="23" eb="25">
      <t>ニュウリョク</t>
    </rPh>
    <rPh sb="30" eb="31">
      <t>レイ</t>
    </rPh>
    <phoneticPr fontId="1"/>
  </si>
  <si>
    <t>出力端末名（変更後）</t>
    <rPh sb="0" eb="2">
      <t>シュツリョク</t>
    </rPh>
    <rPh sb="2" eb="4">
      <t>タンマツ</t>
    </rPh>
    <rPh sb="4" eb="5">
      <t>メイ</t>
    </rPh>
    <rPh sb="6" eb="8">
      <t>ヘンコウ</t>
    </rPh>
    <rPh sb="8" eb="9">
      <t>ゴ</t>
    </rPh>
    <phoneticPr fontId="1"/>
  </si>
  <si>
    <t>NTN</t>
    <phoneticPr fontId="1"/>
  </si>
  <si>
    <t>（１）送信先種別が「Ｉ」の場合、入力必須
（２）送信先種別が「Ｉ」以外の場合、入力不要</t>
    <rPh sb="33" eb="35">
      <t>イガイ</t>
    </rPh>
    <phoneticPr fontId="1"/>
  </si>
  <si>
    <t>メールボックスＩＤ（変更後）</t>
    <rPh sb="10" eb="12">
      <t>ヘンコウ</t>
    </rPh>
    <rPh sb="12" eb="13">
      <t>ゴ</t>
    </rPh>
    <phoneticPr fontId="1"/>
  </si>
  <si>
    <t>NMI</t>
    <phoneticPr fontId="1"/>
  </si>
  <si>
    <t>（１）送信先種別が「Ｍ」の場合、入力必須
（２）送信先種別が「Ｍ」以外の場合、入力不要</t>
    <rPh sb="33" eb="35">
      <t>イガイ</t>
    </rPh>
    <phoneticPr fontId="1"/>
  </si>
  <si>
    <t>送信先種別（変更後）</t>
    <rPh sb="0" eb="2">
      <t>ソウシン</t>
    </rPh>
    <rPh sb="2" eb="3">
      <t>サキ</t>
    </rPh>
    <rPh sb="3" eb="5">
      <t>シュベツ</t>
    </rPh>
    <rPh sb="6" eb="8">
      <t>ヘンコウ</t>
    </rPh>
    <rPh sb="8" eb="9">
      <t>ゴ</t>
    </rPh>
    <phoneticPr fontId="1"/>
  </si>
  <si>
    <t>NSS</t>
    <phoneticPr fontId="1"/>
  </si>
  <si>
    <t>（１）削除要否がスペースの場合、以下を入力
　　　　Ｉ：ＱＳＴ型（即時型）
　　　　Ｅ：ＱＥＸ型（蓄積型）
　　　　Ｍ：メール型
（２）削除要否が「Ｄ」の場合、入力不要</t>
    <rPh sb="3" eb="5">
      <t>サクジョ</t>
    </rPh>
    <rPh sb="5" eb="7">
      <t>ヨウヒ</t>
    </rPh>
    <rPh sb="13" eb="15">
      <t>バアイ</t>
    </rPh>
    <rPh sb="16" eb="18">
      <t>イカ</t>
    </rPh>
    <rPh sb="19" eb="21">
      <t>ニュウリョク</t>
    </rPh>
    <rPh sb="31" eb="32">
      <t>カタ</t>
    </rPh>
    <rPh sb="47" eb="48">
      <t>カタ</t>
    </rPh>
    <rPh sb="63" eb="64">
      <t>カタ</t>
    </rPh>
    <rPh sb="68" eb="70">
      <t>サクジョ</t>
    </rPh>
    <rPh sb="70" eb="72">
      <t>ヨウヒ</t>
    </rPh>
    <rPh sb="77" eb="79">
      <t>バアイ</t>
    </rPh>
    <rPh sb="80" eb="82">
      <t>ニュウリョク</t>
    </rPh>
    <rPh sb="82" eb="84">
      <t>フヨウ</t>
    </rPh>
    <phoneticPr fontId="1"/>
  </si>
  <si>
    <t>出力先利用者コード（変更後）</t>
    <rPh sb="0" eb="2">
      <t>シュツリョク</t>
    </rPh>
    <rPh sb="2" eb="3">
      <t>サキ</t>
    </rPh>
    <rPh sb="3" eb="6">
      <t>リヨウシャ</t>
    </rPh>
    <rPh sb="10" eb="12">
      <t>ヘンコウ</t>
    </rPh>
    <rPh sb="12" eb="13">
      <t>ゴ</t>
    </rPh>
    <phoneticPr fontId="1"/>
  </si>
  <si>
    <t>NSR</t>
    <phoneticPr fontId="1"/>
  </si>
  <si>
    <t xml:space="preserve">（１）送信先種別が「Ｅ」の場合、入力必須
（２）送信先種別が「Ｉ」の場合、かつ出力端末名（変更後）がＳＭＴＰ双方向利用者の論理端末であれば、入力必須
（３）上記以外であれば、入力不要
</t>
    <phoneticPr fontId="1"/>
  </si>
  <si>
    <t>出力先システム形態（変更後）</t>
    <rPh sb="0" eb="2">
      <t>シュツリョク</t>
    </rPh>
    <rPh sb="2" eb="3">
      <t>サキ</t>
    </rPh>
    <rPh sb="7" eb="9">
      <t>ケイタイ</t>
    </rPh>
    <rPh sb="10" eb="12">
      <t>ヘンコウ</t>
    </rPh>
    <rPh sb="12" eb="13">
      <t>ゴ</t>
    </rPh>
    <phoneticPr fontId="1"/>
  </si>
  <si>
    <t>NSY</t>
    <phoneticPr fontId="1"/>
  </si>
  <si>
    <t xml:space="preserve">（１）送信先種別が「Ｉ」または「Ｅ」の場合、以下を入力
    　　Ｙ：ＳＭＴＰ双方向
（２）送信先種別が「Ｍ」の場合、入力不要
</t>
    <phoneticPr fontId="1"/>
  </si>
  <si>
    <t>削除要否</t>
    <rPh sb="0" eb="2">
      <t>サクジョ</t>
    </rPh>
    <rPh sb="2" eb="4">
      <t>ヨウヒ</t>
    </rPh>
    <phoneticPr fontId="1"/>
  </si>
  <si>
    <t>SBD</t>
    <phoneticPr fontId="1"/>
  </si>
  <si>
    <t>Ｄ　　　：削除する
スペース：削除しない</t>
    <phoneticPr fontId="1"/>
  </si>
  <si>
    <t>入力形態に関する項目(パッケージソフト／ゲートウェイ）</t>
    <rPh sb="0" eb="4">
      <t>ニュウリョクケイタイ</t>
    </rPh>
    <rPh sb="5" eb="6">
      <t>カン</t>
    </rPh>
    <rPh sb="8" eb="10">
      <t>コウモク</t>
    </rPh>
    <phoneticPr fontId="1"/>
  </si>
  <si>
    <t>輸出入許可通知情報等二重出力用宛先管理登録（ＵＯＮ）</t>
    <phoneticPr fontId="1"/>
  </si>
  <si>
    <t>入力形態に関する項目（ＳＭＴＰ双方向／ｎｅｔＡＰＩ）</t>
    <rPh sb="0" eb="4">
      <t>ニュウリョクケイタイ</t>
    </rPh>
    <rPh sb="5" eb="6">
      <t>カン</t>
    </rPh>
    <rPh sb="8" eb="10">
      <t>コウモク</t>
    </rPh>
    <rPh sb="15" eb="18">
      <t>ソウホウコウ</t>
    </rPh>
    <phoneticPr fontId="1"/>
  </si>
  <si>
    <t>輸出入許可通知情報等の二重出力要否</t>
    <rPh sb="0" eb="3">
      <t>ユシュツニュウ</t>
    </rPh>
    <rPh sb="3" eb="5">
      <t>キョカ</t>
    </rPh>
    <rPh sb="5" eb="7">
      <t>ツウチ</t>
    </rPh>
    <rPh sb="7" eb="9">
      <t>ジョウホウ</t>
    </rPh>
    <rPh sb="9" eb="10">
      <t>トウ</t>
    </rPh>
    <rPh sb="11" eb="15">
      <t>ニジュウシュツリョク</t>
    </rPh>
    <rPh sb="15" eb="17">
      <t>ヨウヒ</t>
    </rPh>
    <phoneticPr fontId="1"/>
  </si>
  <si>
    <t>出力先に関する項目(ＳＭＴＰ／ＰＯＰ３)</t>
    <rPh sb="0" eb="3">
      <t>シュツリョクサキ</t>
    </rPh>
    <rPh sb="4" eb="5">
      <t>カン</t>
    </rPh>
    <rPh sb="7" eb="9">
      <t>コウモク</t>
    </rPh>
    <phoneticPr fontId="1"/>
  </si>
  <si>
    <t>出力先に関する項目(
ＳＭＴＰ双方向／ｎｅｔＡＰＩ)</t>
    <rPh sb="0" eb="3">
      <t>シュツリョクサキ</t>
    </rPh>
    <rPh sb="4" eb="5">
      <t>カン</t>
    </rPh>
    <rPh sb="7" eb="9">
      <t>コウモク</t>
    </rPh>
    <phoneticPr fontId="1"/>
  </si>
  <si>
    <t xml:space="preserve">（１）輸出入許可通知情報等の二重出力要否に応じて以下を入力
０：希望しない
１：希望する
</t>
    <rPh sb="32" eb="34">
      <t>キボウ</t>
    </rPh>
    <rPh sb="40" eb="42">
      <t>キボウ</t>
    </rPh>
    <phoneticPr fontId="1"/>
  </si>
  <si>
    <t xml:space="preserve">ＱＥＸ出力先システム形態(輸出・航空)
</t>
    <rPh sb="3" eb="6">
      <t>シュツリョクサキ</t>
    </rPh>
    <rPh sb="10" eb="12">
      <t>ケイタイ</t>
    </rPh>
    <phoneticPr fontId="1"/>
  </si>
  <si>
    <t>an</t>
    <phoneticPr fontId="1"/>
  </si>
  <si>
    <t>QEA</t>
    <phoneticPr fontId="1"/>
  </si>
  <si>
    <t>M</t>
    <phoneticPr fontId="1"/>
  </si>
  <si>
    <t xml:space="preserve">（１）入力形態に応じて以下を入力
０：希望しない（初期値）
１：希望する
（２）輸出入許可通知情報等の二重出力要否が「１（希望する）」の場合、入力形態に関する項目(パッケージソフト／ゲートウェイ）または入力形態に関する項目（ＳＭＴＰ双方向／ｎｅｔＡＰＩ）が「１（希望する）」となっていること
</t>
    <rPh sb="3" eb="7">
      <t>ニュウリョクケイタイ</t>
    </rPh>
    <rPh sb="8" eb="9">
      <t>オウ</t>
    </rPh>
    <rPh sb="11" eb="13">
      <t>イカ</t>
    </rPh>
    <rPh sb="14" eb="16">
      <t>ニュウリョク</t>
    </rPh>
    <rPh sb="19" eb="21">
      <t>キボウ</t>
    </rPh>
    <rPh sb="25" eb="28">
      <t>ショキチ</t>
    </rPh>
    <rPh sb="32" eb="34">
      <t>キボウ</t>
    </rPh>
    <rPh sb="61" eb="63">
      <t>キボウ</t>
    </rPh>
    <rPh sb="68" eb="70">
      <t>バアイ</t>
    </rPh>
    <rPh sb="131" eb="133">
      <t>キボウ</t>
    </rPh>
    <phoneticPr fontId="1"/>
  </si>
  <si>
    <t xml:space="preserve">（１）入力形態に応じて以下を入力
０：希望しない（初期値）
１：希望する
（２）輸出入許可通知情報等の二重出力要否が「１（希望する）」の場合、入力形態に関する項目(パッケージソフト／ゲートウェイ）または入力形態に関する項目（ＳＭＴＰ双方向／ｎｅｔＡＰＩ）が「１（希望する）」となっていること。
</t>
    <rPh sb="3" eb="7">
      <t>ニュウリョクケイタイ</t>
    </rPh>
    <rPh sb="8" eb="9">
      <t>オウ</t>
    </rPh>
    <rPh sb="11" eb="13">
      <t>イカ</t>
    </rPh>
    <rPh sb="14" eb="16">
      <t>ニュウリョク</t>
    </rPh>
    <rPh sb="19" eb="21">
      <t>キボウ</t>
    </rPh>
    <rPh sb="25" eb="28">
      <t>ショキチ</t>
    </rPh>
    <rPh sb="32" eb="34">
      <t>キボウ</t>
    </rPh>
    <phoneticPr fontId="1"/>
  </si>
  <si>
    <r>
      <t>（１）出力先に応じて以下を入力
１：ＳＭＴＰ双方向／ｎｅｔＡＰＩ
（２）輸出入許可通知情報等の二重出力要否が1（希望する）の場合、出力先に関する項目(</t>
    </r>
    <r>
      <rPr>
        <b/>
        <strike/>
        <sz val="9"/>
        <rFont val="ＭＳ ゴシック"/>
        <family val="3"/>
        <charset val="128"/>
      </rPr>
      <t xml:space="preserve">
</t>
    </r>
    <r>
      <rPr>
        <b/>
        <sz val="9"/>
        <rFont val="ＭＳ ゴシック"/>
        <family val="3"/>
        <charset val="128"/>
      </rPr>
      <t xml:space="preserve">ＳＭＴＰ双方向／ｎｅｔＡＰＩ)または出力先に関する項目(ＳＭＴＰ／ＰＯＰ３)のいずれかかが１（希望する）となっていること
</t>
    </r>
    <rPh sb="3" eb="6">
      <t>シュツリョクサキ</t>
    </rPh>
    <rPh sb="7" eb="8">
      <t>オウ</t>
    </rPh>
    <rPh sb="10" eb="12">
      <t>イカ</t>
    </rPh>
    <rPh sb="13" eb="15">
      <t>ニュウリョク</t>
    </rPh>
    <phoneticPr fontId="1"/>
  </si>
  <si>
    <t xml:space="preserve">（１）輸出・航空の出力情報で送信先識別にＱＳＴ型の指定をする場合は出力先論理端末名を入力
（２）輸出入許可通知情報等の二重出力要否が１（希望する）であるかつ、出力先に関する項目（ＳＭＴＰ双方向／ｎｅｔＡＰＩ）が１（希望する）の場合、入力可能
</t>
    <rPh sb="3" eb="5">
      <t>ユシュツ</t>
    </rPh>
    <rPh sb="6" eb="8">
      <t>コウクウ</t>
    </rPh>
    <rPh sb="9" eb="13">
      <t>シュツリョクジョウホウ</t>
    </rPh>
    <rPh sb="35" eb="36">
      <t>サキ</t>
    </rPh>
    <rPh sb="68" eb="70">
      <t>キボウ</t>
    </rPh>
    <rPh sb="79" eb="82">
      <t>シュツリョクサキ</t>
    </rPh>
    <rPh sb="107" eb="109">
      <t>キボウ</t>
    </rPh>
    <rPh sb="113" eb="115">
      <t>バアイ</t>
    </rPh>
    <rPh sb="116" eb="120">
      <t>ニュウリョクカノウ</t>
    </rPh>
    <phoneticPr fontId="1"/>
  </si>
  <si>
    <t xml:space="preserve">（１）輸出・航空の出力情報で送信先識別にＱＥＸ型の指定をする場合は出力先利用者コードを入力（ＱＳＴ論理端末名(輸出・航空)は未入力とする）
（２）輸出入許可通知情報等の二重出力要否が１（希望する）であるかつ、「出力先に関する項目（ＳＭＴＰ双方向／ｎｅｔＡＰＩ）」が１（希望する）の場合、入力可能
</t>
    <rPh sb="3" eb="5">
      <t>ユシュツ</t>
    </rPh>
    <rPh sb="6" eb="8">
      <t>コウクウ</t>
    </rPh>
    <rPh sb="9" eb="13">
      <t>シュツリョクジョウホウ</t>
    </rPh>
    <rPh sb="62" eb="65">
      <t>ミニュウリョク</t>
    </rPh>
    <phoneticPr fontId="1"/>
  </si>
  <si>
    <t xml:space="preserve">（１）輸入・航空の出力情報で送信先識別にＱＥＸ型の指定をする場合は出力先利用者コードを入力（ＱＳＴ論理端末名(輸出・航空)は未入力とする）
（２）輸出入許可通知情報等の二重出力要否が１（希望する）であるかつ、「出力先に関する項目（ＳＭＴＰ双方向／ｎｅｔＡＰＩ）」が１（希望する）の場合、入力可能
</t>
    <rPh sb="6" eb="8">
      <t>コウクウ</t>
    </rPh>
    <rPh sb="9" eb="13">
      <t>シュツリョクジョウホウ</t>
    </rPh>
    <rPh sb="62" eb="65">
      <t>ミニュウリョク</t>
    </rPh>
    <phoneticPr fontId="1"/>
  </si>
  <si>
    <t xml:space="preserve">（１）輸出・海上の出力情報で送信先識別にＱＳＴ型の指定をする場合は出力先論理端末名を入力
（２）輸出入許可通知情報等の二重出力要否が１（希望する）であるかつ、出力先に関する項目（ＳＭＴＰ双方向／ｎｅｔＡＰＩ）が１（希望する）の場合、入力可能
</t>
    <rPh sb="3" eb="5">
      <t>ユシュツ</t>
    </rPh>
    <rPh sb="6" eb="8">
      <t>カイジョウ</t>
    </rPh>
    <rPh sb="9" eb="13">
      <t>シュツリョクジョウホウ</t>
    </rPh>
    <rPh sb="35" eb="36">
      <t>サキ</t>
    </rPh>
    <phoneticPr fontId="1"/>
  </si>
  <si>
    <t xml:space="preserve">（１）輸出・海上の出力情報で送信先識別にＱＥＸ型の指定をする場合は出力先利用者コードを入力（ＱＳＴ論理端末名(輸出・航空)は未入力とする）
（２）輸出入許可通知情報等の二重出力要否が１（希望する）であるかつ、「出力先に関する項目（ＳＭＴＰ双方向／ｎｅｔＡＰＩ）」が１（希望する）の場合、入力可能
</t>
    <rPh sb="3" eb="5">
      <t>ユシュツ</t>
    </rPh>
    <rPh sb="6" eb="8">
      <t>カイジョウ</t>
    </rPh>
    <rPh sb="9" eb="13">
      <t>シュツリョクジョウホウ</t>
    </rPh>
    <rPh sb="62" eb="65">
      <t>ミニュウリョク</t>
    </rPh>
    <phoneticPr fontId="1"/>
  </si>
  <si>
    <t xml:space="preserve">（１）輸入・海上の出力情報で送信先識別にＱＳＴ型の指定をする場合は出力先論理端末名を入力
（２）輸出入許可通知情報等の二重出力要否が１（希望する）であるかつ、出力先に関する項目（ＳＭＴＰ双方向／ｎｅｔＡＰＩ）が１（希望する）の場合、入力可能
</t>
    <rPh sb="6" eb="8">
      <t>カイジョウ</t>
    </rPh>
    <rPh sb="9" eb="13">
      <t>シュツリョクジョウホウ</t>
    </rPh>
    <rPh sb="35" eb="36">
      <t>サキ</t>
    </rPh>
    <phoneticPr fontId="1"/>
  </si>
  <si>
    <t xml:space="preserve">（１）輸入・海上の出力情報で送信先識別にＱＥＸ型の指定をする場合は出力先利用者コードを入力（ＱＳＴ論理端末名(輸出・航空)は未入力とする）
（２）輸出入許可通知情報等の二重出力要否が１（希望する）であるかつ、「出力先に関する項目（ＳＭＴＰ双方向／ｎｅｔＡＰＩ）」が１（希望する）の場合、入力可能
</t>
    <rPh sb="6" eb="8">
      <t>カイジョウ</t>
    </rPh>
    <rPh sb="9" eb="13">
      <t>シュツリョクジョウホウ</t>
    </rPh>
    <rPh sb="62" eb="65">
      <t>ミニュウリョク</t>
    </rPh>
    <phoneticPr fontId="1"/>
  </si>
  <si>
    <t xml:space="preserve">（１）出力先に応じて以下を入力
１：ＳＭＴＰ／ＰＯＰ３
（２）輸出入許可通知情報等の二重出力要否が１（希望する）の場合、「出力先に関する項目(
ＳＭＴＰ双方向／ｎｅｔＡＰＩ)」または「出力先に関する項目(ＳＭＴＰ／ＰＯＰ３)」のいずれかかが１（希望する）となっていること
</t>
    <rPh sb="3" eb="6">
      <t>シュツリョクサキ</t>
    </rPh>
    <rPh sb="7" eb="8">
      <t>オウ</t>
    </rPh>
    <rPh sb="10" eb="12">
      <t>イカ</t>
    </rPh>
    <rPh sb="13" eb="15">
      <t>ニュウリョク</t>
    </rPh>
    <phoneticPr fontId="1"/>
  </si>
  <si>
    <t xml:space="preserve">（１）輸入・航空の出力情報でメール型での出力を指定する場合は出力先メールボックスＩＤを入力
（２）輸出入許可通知情報等の二重出力要否が１（希望する）であるかつ、出力先に関する項目（ＳＭＴＰ／ＰＯＰ３)が１（希望する）である場合、入力可能
</t>
    <rPh sb="17" eb="18">
      <t>ガタ</t>
    </rPh>
    <rPh sb="20" eb="22">
      <t>シュツリョク</t>
    </rPh>
    <rPh sb="23" eb="25">
      <t>シテイ</t>
    </rPh>
    <rPh sb="111" eb="113">
      <t>バアイ</t>
    </rPh>
    <rPh sb="114" eb="118">
      <t>ニュウリョクカノウ</t>
    </rPh>
    <phoneticPr fontId="1"/>
  </si>
  <si>
    <t xml:space="preserve">（１）輸入・航空の出力情報でメール型での出力を指定する場合は出力先メールボックスＩＤを入力
（２）輸出入許可通知情報等の二重出力要否が１（希望する）であるかつ、出力先に関する項目（ＳＭＴＰ／ＰＯＰ３)が１（希望する）である場合、入力可能
</t>
    <rPh sb="17" eb="18">
      <t>ガタ</t>
    </rPh>
    <rPh sb="20" eb="22">
      <t>シュツリョク</t>
    </rPh>
    <rPh sb="23" eb="25">
      <t>シテイ</t>
    </rPh>
    <phoneticPr fontId="1"/>
  </si>
  <si>
    <t xml:space="preserve">ＱＥＸ出力先システム形態(輸入・航空)
</t>
    <rPh sb="3" eb="6">
      <t>シュツリョクサキ</t>
    </rPh>
    <rPh sb="10" eb="12">
      <t>ケイタイ</t>
    </rPh>
    <rPh sb="14" eb="15">
      <t>ニュウ</t>
    </rPh>
    <phoneticPr fontId="1"/>
  </si>
  <si>
    <t xml:space="preserve">（１）輸入・航空の出力情報で送信先識別にＱＳＴ型の指定をする場合は出力先論理端末名を入力
（２）輸出入許可通知情報等の二重出力要否が１（希望する）であるかつ、出力先に関する項目（ＳＭＴＰ双方向／ｎｅｔＡＰＩ）が１（希望する）の場合、入力可能
</t>
    <rPh sb="6" eb="8">
      <t>コウクウ</t>
    </rPh>
    <rPh sb="9" eb="13">
      <t>シュツリョクジョウホウ</t>
    </rPh>
    <rPh sb="35" eb="36">
      <t>サキ</t>
    </rPh>
    <phoneticPr fontId="1"/>
  </si>
  <si>
    <t xml:space="preserve">ＱＥＸ出力先システム形態(輸出・海上)
</t>
    <rPh sb="3" eb="6">
      <t>シュツリョクサキ</t>
    </rPh>
    <rPh sb="10" eb="12">
      <t>ケイタイ</t>
    </rPh>
    <rPh sb="16" eb="18">
      <t>カイジョウ</t>
    </rPh>
    <phoneticPr fontId="1"/>
  </si>
  <si>
    <t xml:space="preserve">ＱＥＸ出力先システム形態(輸入・海上)
</t>
    <rPh sb="3" eb="6">
      <t>シュツリョクサキ</t>
    </rPh>
    <rPh sb="10" eb="12">
      <t>ケイタイ</t>
    </rPh>
    <rPh sb="13" eb="15">
      <t>ユニュウ</t>
    </rPh>
    <rPh sb="16" eb="18">
      <t>カイジョウ</t>
    </rPh>
    <phoneticPr fontId="1"/>
  </si>
  <si>
    <t>QIA</t>
    <phoneticPr fontId="1"/>
  </si>
  <si>
    <t>QES</t>
    <phoneticPr fontId="1"/>
  </si>
  <si>
    <t>QIS</t>
    <phoneticPr fontId="1"/>
  </si>
  <si>
    <t xml:space="preserve">（１）ＱＥＸ出力先利用者コード(輸出・航空)の出力先システム形態に応じて以下を入力
１：ｎｅｔＡＰＩ
３：ＳＭＴＰ双方向
（２）ＱＥＸ出力先利用者コード(輸出・航空)が未入力の場合は、入力不可
</t>
    <rPh sb="23" eb="26">
      <t>シュツリョクサキ</t>
    </rPh>
    <rPh sb="30" eb="32">
      <t>ケイタイ</t>
    </rPh>
    <rPh sb="33" eb="34">
      <t>オウ</t>
    </rPh>
    <rPh sb="36" eb="38">
      <t>イカ</t>
    </rPh>
    <rPh sb="39" eb="41">
      <t>ニュウリョク</t>
    </rPh>
    <rPh sb="53" eb="60">
      <t>smtpソウホウコウ</t>
    </rPh>
    <rPh sb="84" eb="87">
      <t>ミニュウリョク</t>
    </rPh>
    <rPh sb="88" eb="90">
      <t>バアイ</t>
    </rPh>
    <rPh sb="92" eb="94">
      <t>ニュウリョク</t>
    </rPh>
    <rPh sb="94" eb="96">
      <t>フカ</t>
    </rPh>
    <phoneticPr fontId="1"/>
  </si>
  <si>
    <t xml:space="preserve">（１）ＱＥＸ出力先利用者コード(輸入・航空)の出力先システム形態に応じて以下を入力
１：ｎｅｔＡＰＩ
３：ＳＭＴＰ双方向
（２）ＱＥＸ出力先利用者コード(輸入・航空)が未入力の場合は、入力不可
</t>
    <rPh sb="17" eb="18">
      <t>ニュウ</t>
    </rPh>
    <rPh sb="23" eb="26">
      <t>シュツリョクサキ</t>
    </rPh>
    <rPh sb="30" eb="32">
      <t>ケイタイ</t>
    </rPh>
    <rPh sb="33" eb="34">
      <t>オウ</t>
    </rPh>
    <rPh sb="36" eb="38">
      <t>イカ</t>
    </rPh>
    <rPh sb="39" eb="41">
      <t>ニュウリョク</t>
    </rPh>
    <rPh sb="53" eb="60">
      <t>smtpソウホウコウ</t>
    </rPh>
    <rPh sb="78" eb="79">
      <t>ニュウ</t>
    </rPh>
    <rPh sb="84" eb="87">
      <t>ミニュウリョク</t>
    </rPh>
    <rPh sb="88" eb="90">
      <t>バアイ</t>
    </rPh>
    <rPh sb="92" eb="94">
      <t>ニュウリョク</t>
    </rPh>
    <rPh sb="94" eb="96">
      <t>フカ</t>
    </rPh>
    <phoneticPr fontId="1"/>
  </si>
  <si>
    <t xml:space="preserve">（１）ＱＥＸ出力先利用者コード(輸出・海上)の出力先システム形態に応じて以下を入力
１：ｎｅｔＡＰＩ
３：ＳＭＴＰ双方向
（２）ＱＥＸ出力先利用者コード(輸出・海上)が未入力の場合は、入力不可
</t>
    <rPh sb="19" eb="21">
      <t>カイジョウ</t>
    </rPh>
    <rPh sb="23" eb="26">
      <t>シュツリョクサキ</t>
    </rPh>
    <rPh sb="30" eb="32">
      <t>ケイタイ</t>
    </rPh>
    <rPh sb="33" eb="34">
      <t>オウ</t>
    </rPh>
    <rPh sb="36" eb="38">
      <t>イカ</t>
    </rPh>
    <rPh sb="39" eb="41">
      <t>ニュウリョク</t>
    </rPh>
    <rPh sb="53" eb="60">
      <t>smtpソウホウコウ</t>
    </rPh>
    <rPh sb="80" eb="82">
      <t>カイジョウ</t>
    </rPh>
    <rPh sb="84" eb="87">
      <t>ミニュウリョク</t>
    </rPh>
    <rPh sb="88" eb="90">
      <t>バアイ</t>
    </rPh>
    <rPh sb="92" eb="94">
      <t>ニュウリョク</t>
    </rPh>
    <rPh sb="94" eb="96">
      <t>フカ</t>
    </rPh>
    <phoneticPr fontId="1"/>
  </si>
  <si>
    <t xml:space="preserve">（１）ＱＥＸ出力先利用者コード(輸入・海上)の出力先システム形態に応じて以下を入力
１：ｎｅｔＡＰＩ
３：ＳＭＴＰ双方向
（２）ＱＥＸ出力先利用者コード(輸入・海上)が未入力の場合は、入力不可
</t>
    <rPh sb="16" eb="18">
      <t>ユニュウ</t>
    </rPh>
    <rPh sb="19" eb="21">
      <t>カイジョウ</t>
    </rPh>
    <rPh sb="23" eb="26">
      <t>シュツリョクサキ</t>
    </rPh>
    <rPh sb="30" eb="32">
      <t>ケイタイ</t>
    </rPh>
    <rPh sb="33" eb="34">
      <t>オウ</t>
    </rPh>
    <rPh sb="36" eb="38">
      <t>イカ</t>
    </rPh>
    <rPh sb="39" eb="41">
      <t>ニュウリョク</t>
    </rPh>
    <rPh sb="53" eb="60">
      <t>smtpソウホウコウ</t>
    </rPh>
    <rPh sb="77" eb="79">
      <t>ユニュウ</t>
    </rPh>
    <rPh sb="80" eb="82">
      <t>カイジョウ</t>
    </rPh>
    <rPh sb="84" eb="87">
      <t>ミニュウリョク</t>
    </rPh>
    <rPh sb="88" eb="90">
      <t>バアイ</t>
    </rPh>
    <rPh sb="92" eb="94">
      <t>ニュウリョク</t>
    </rPh>
    <rPh sb="94" eb="96">
      <t>フカ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</si>
</sst>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trike/>
      <sz val="9"/>
      <color rgb="FFFF0000"/>
      <name val="ＭＳ ゴシック"/>
      <family val="3"/>
      <charset val="128"/>
    </font>
    <font>
      <b/>
      <strike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" name="Line 330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" name="Text Box 331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4" name="Text Box 332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5" name="Line 333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6" name="Text Box 334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" name="Line 335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8" name="Text Box 336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" name="Line 337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" name="Text Box 338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" name="Line 339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" name="Text Box 340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" name="Line 341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4" name="Text Box 342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5" name="Line 343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6" name="Text Box 344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" name="Line 345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8" name="Text Box 346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9" name="Line 347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0" name="Text Box 348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1" name="Line 349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2" name="Text Box 350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3" name="Line 351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4" name="Text Box 352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5" name="Line 353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6" name="Text Box 354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7" name="Line 355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8" name="Text Box 356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29" name="Line 357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0" name="Text Box 358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31" name="Line 359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2" name="Text Box 360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33" name="Line 361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4" name="Text Box 362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35" name="Line 363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6" name="Text Box 364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7" name="Text Box 365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38" name="Line 366"/>
        <xdr:cNvSpPr>
          <a:spLocks noChangeShapeType="1"/>
        </xdr:cNvSpPr>
      </xdr:nvSpPr>
      <xdr:spPr bwMode="auto">
        <a:xfrm>
          <a:off x="1276350" y="2381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39" name="Line 367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40" name="Text Box 368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41" name="Line 369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42" name="Text Box 370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43" name="Line 371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44" name="Text Box 372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45" name="Line 373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46" name="Text Box 374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47" name="Line 375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48" name="Text Box 376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49" name="Text Box 377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50" name="Line 378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51" name="Text Box 379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52" name="Line 380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53" name="Text Box 381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54" name="Line 382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55" name="Text Box 383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56" name="Line 384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57" name="Text Box 385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58" name="Line 386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59" name="Text Box 387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60" name="Line 388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61" name="Text Box 389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62" name="Line 390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63" name="Text Box 391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64" name="Line 392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65" name="Text Box 393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66" name="Line 394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67" name="Text Box 395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68" name="Line 396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69" name="Text Box 397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0" name="Line 398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" name="Text Box 399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" name="Line 400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3" name="Text Box 401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4" name="Line 402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5" name="Text Box 403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6" name="Line 404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7" name="Text Box 405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8" name="Line 406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9" name="Text Box 407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80" name="Line 408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81" name="Text Box 409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82" name="Text Box 410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83" name="Line 411"/>
        <xdr:cNvSpPr>
          <a:spLocks noChangeShapeType="1"/>
        </xdr:cNvSpPr>
      </xdr:nvSpPr>
      <xdr:spPr bwMode="auto">
        <a:xfrm>
          <a:off x="1276350" y="2381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84" name="Line 412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85" name="Text Box 413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86" name="Line 414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87" name="Text Box 415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88" name="Line 416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89" name="Text Box 417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0" name="Line 418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1" name="Text Box 419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2" name="Line 420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" name="Text Box 421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" name="Text Box 422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5" name="Line 423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6" name="Text Box 424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7" name="Line 425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8" name="Text Box 426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9" name="Line 427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0" name="Text Box 428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1" name="Line 429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" name="Text Box 430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" name="Line 431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4" name="Text Box 432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5" name="Line 433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6" name="Text Box 434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7" name="Line 435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8" name="Text Box 436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9" name="Line 437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0" name="Text Box 438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1" name="Line 439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2" name="Text Box 440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3" name="Line 441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4" name="Text Box 442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5" name="Line 443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6" name="Text Box 444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7" name="Line 445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8" name="Text Box 446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9" name="Line 447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0" name="Text Box 448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21" name="Line 449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2" name="Text Box 450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23" name="Line 451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4" name="Text Box 452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25" name="Line 453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6" name="Text Box 454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7" name="Text Box 455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128" name="Line 456"/>
        <xdr:cNvSpPr>
          <a:spLocks noChangeShapeType="1"/>
        </xdr:cNvSpPr>
      </xdr:nvSpPr>
      <xdr:spPr bwMode="auto">
        <a:xfrm>
          <a:off x="1276350" y="2381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29" name="Line 457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30" name="Text Box 458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1" name="Line 459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32" name="Text Box 460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3" name="Line 461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34" name="Text Box 462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5" name="Line 463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36" name="Text Box 464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37" name="Line 465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38" name="Text Box 466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39" name="Text Box 467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40" name="Line 468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41" name="Text Box 469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42" name="Line 470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43" name="Text Box 471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44" name="Line 472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45" name="Text Box 473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46" name="Line 474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47" name="Text Box 475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48" name="Line 476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49" name="Text Box 477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50" name="Line 478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51" name="Text Box 479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52" name="Line 480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53" name="Text Box 481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54" name="Line 482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55" name="Text Box 483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56" name="Line 484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57" name="Text Box 485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58" name="Line 486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59" name="Text Box 487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60" name="Line 488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61" name="Text Box 489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62" name="Line 490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63" name="Text Box 491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64" name="Line 492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65" name="Text Box 493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66" name="Line 494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67" name="Text Box 495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68" name="Line 496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69" name="Text Box 497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0" name="Line 498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71" name="Text Box 499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72" name="Text Box 500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173" name="Line 501"/>
        <xdr:cNvSpPr>
          <a:spLocks noChangeShapeType="1"/>
        </xdr:cNvSpPr>
      </xdr:nvSpPr>
      <xdr:spPr bwMode="auto">
        <a:xfrm>
          <a:off x="1276350" y="2381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4" name="Line 502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75" name="Text Box 503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6" name="Line 504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77" name="Text Box 505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8" name="Line 506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79" name="Text Box 507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80" name="Line 508"/>
        <xdr:cNvSpPr>
          <a:spLocks noChangeShapeType="1"/>
        </xdr:cNvSpPr>
      </xdr:nvSpPr>
      <xdr:spPr bwMode="auto">
        <a:xfrm>
          <a:off x="1266825" y="2381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81" name="Text Box 509"/>
        <xdr:cNvSpPr txBox="1">
          <a:spLocks noChangeArrowheads="1"/>
        </xdr:cNvSpPr>
      </xdr:nvSpPr>
      <xdr:spPr bwMode="auto">
        <a:xfrm>
          <a:off x="352425" y="2381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4"/>
  <sheetViews>
    <sheetView tabSelected="1" view="pageBreakPreview" zoomScale="115" zoomScaleNormal="100" zoomScaleSheetLayoutView="115" workbookViewId="0">
      <pane ySplit="3" topLeftCell="A4" activePane="bottomLeft" state="frozen"/>
      <selection pane="bottomLeft" activeCell="A4" sqref="A4"/>
    </sheetView>
  </sheetViews>
  <sheetFormatPr defaultRowHeight="11.25" x14ac:dyDescent="0.15"/>
  <cols>
    <col min="1" max="1" width="4.5" style="4" customWidth="1"/>
    <col min="2" max="2" width="3.75" style="2" bestFit="1" customWidth="1"/>
    <col min="3" max="3" width="16.875" style="3" customWidth="1"/>
    <col min="4" max="4" width="4.25" style="2" customWidth="1"/>
    <col min="5" max="5" width="2.75" style="3" customWidth="1"/>
    <col min="6" max="6" width="4.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customWidth="1"/>
    <col min="24" max="16384" width="9" style="2"/>
  </cols>
  <sheetData>
    <row r="1" spans="1:23" ht="15" customHeight="1" x14ac:dyDescent="0.15">
      <c r="A1" s="28" t="s">
        <v>8</v>
      </c>
      <c r="B1" s="29"/>
      <c r="C1" s="30"/>
      <c r="D1" s="33" t="s">
        <v>71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5"/>
    </row>
    <row r="2" spans="1:23" ht="15" customHeight="1" x14ac:dyDescent="0.15">
      <c r="A2" s="31" t="s">
        <v>0</v>
      </c>
      <c r="B2" s="27" t="s">
        <v>1</v>
      </c>
      <c r="C2" s="27" t="s">
        <v>2</v>
      </c>
      <c r="D2" s="27" t="s">
        <v>44</v>
      </c>
      <c r="E2" s="31" t="s">
        <v>3</v>
      </c>
      <c r="F2" s="31" t="s">
        <v>4</v>
      </c>
      <c r="G2" s="27" t="s">
        <v>6</v>
      </c>
      <c r="H2" s="27" t="s">
        <v>7</v>
      </c>
      <c r="I2" s="27" t="s">
        <v>5</v>
      </c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 t="s">
        <v>9</v>
      </c>
      <c r="V2" s="27" t="s">
        <v>12</v>
      </c>
      <c r="W2" s="26"/>
    </row>
    <row r="3" spans="1:23" ht="33.75" customHeight="1" x14ac:dyDescent="0.15">
      <c r="A3" s="32"/>
      <c r="B3" s="27"/>
      <c r="C3" s="27"/>
      <c r="D3" s="27"/>
      <c r="E3" s="32"/>
      <c r="F3" s="32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6"/>
    </row>
    <row r="4" spans="1:23" s="3" customFormat="1" ht="33.75" customHeight="1" x14ac:dyDescent="0.15">
      <c r="A4" s="7">
        <v>1</v>
      </c>
      <c r="B4" s="1"/>
      <c r="C4" s="6" t="s">
        <v>10</v>
      </c>
      <c r="D4" s="1"/>
      <c r="E4" s="5" t="s">
        <v>13</v>
      </c>
      <c r="F4" s="1">
        <v>398</v>
      </c>
      <c r="G4" s="1"/>
      <c r="H4" s="1"/>
      <c r="I4" s="1" t="s">
        <v>11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6"/>
      <c r="V4" s="6"/>
    </row>
    <row r="5" spans="1:23" s="14" customFormat="1" x14ac:dyDescent="0.15">
      <c r="A5" s="7">
        <v>2</v>
      </c>
      <c r="B5" s="23"/>
      <c r="C5" s="24" t="s">
        <v>15</v>
      </c>
      <c r="D5" s="22" t="s">
        <v>16</v>
      </c>
      <c r="E5" s="22" t="s">
        <v>13</v>
      </c>
      <c r="F5" s="22">
        <v>5</v>
      </c>
      <c r="G5" s="23"/>
      <c r="H5" s="23"/>
      <c r="I5" s="22" t="s">
        <v>11</v>
      </c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6" t="s">
        <v>15</v>
      </c>
      <c r="V5" s="6" t="s">
        <v>17</v>
      </c>
    </row>
    <row r="6" spans="1:23" s="14" customFormat="1" ht="56.25" x14ac:dyDescent="0.15">
      <c r="A6" s="15">
        <v>3</v>
      </c>
      <c r="B6" s="16"/>
      <c r="C6" s="17" t="s">
        <v>49</v>
      </c>
      <c r="D6" s="18" t="s">
        <v>50</v>
      </c>
      <c r="E6" s="18" t="s">
        <v>13</v>
      </c>
      <c r="F6" s="18">
        <v>7</v>
      </c>
      <c r="G6" s="18"/>
      <c r="H6" s="16"/>
      <c r="I6" s="18" t="s">
        <v>11</v>
      </c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9" t="s">
        <v>49</v>
      </c>
      <c r="V6" s="19" t="s">
        <v>51</v>
      </c>
    </row>
    <row r="7" spans="1:23" s="14" customFormat="1" ht="22.5" x14ac:dyDescent="0.15">
      <c r="A7" s="15">
        <v>4</v>
      </c>
      <c r="B7" s="16"/>
      <c r="C7" s="17" t="s">
        <v>52</v>
      </c>
      <c r="D7" s="18" t="s">
        <v>53</v>
      </c>
      <c r="E7" s="18" t="s">
        <v>13</v>
      </c>
      <c r="F7" s="18">
        <v>6</v>
      </c>
      <c r="G7" s="16"/>
      <c r="H7" s="16"/>
      <c r="I7" s="18" t="s">
        <v>14</v>
      </c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9"/>
      <c r="V7" s="19" t="s">
        <v>54</v>
      </c>
    </row>
    <row r="8" spans="1:23" s="14" customFormat="1" ht="22.5" x14ac:dyDescent="0.15">
      <c r="A8" s="15">
        <v>5</v>
      </c>
      <c r="B8" s="16"/>
      <c r="C8" s="17" t="s">
        <v>55</v>
      </c>
      <c r="D8" s="18" t="s">
        <v>56</v>
      </c>
      <c r="E8" s="18" t="s">
        <v>13</v>
      </c>
      <c r="F8" s="18">
        <v>8</v>
      </c>
      <c r="G8" s="16"/>
      <c r="H8" s="16"/>
      <c r="I8" s="18" t="s">
        <v>14</v>
      </c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9"/>
      <c r="V8" s="19" t="s">
        <v>57</v>
      </c>
    </row>
    <row r="9" spans="1:23" s="14" customFormat="1" ht="56.25" x14ac:dyDescent="0.15">
      <c r="A9" s="15">
        <v>6</v>
      </c>
      <c r="B9" s="16"/>
      <c r="C9" s="17" t="s">
        <v>58</v>
      </c>
      <c r="D9" s="18" t="s">
        <v>59</v>
      </c>
      <c r="E9" s="18" t="s">
        <v>13</v>
      </c>
      <c r="F9" s="18">
        <v>1</v>
      </c>
      <c r="G9" s="16"/>
      <c r="H9" s="16"/>
      <c r="I9" s="18" t="s">
        <v>14</v>
      </c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9"/>
      <c r="V9" s="19" t="s">
        <v>60</v>
      </c>
    </row>
    <row r="10" spans="1:23" s="14" customFormat="1" ht="56.25" x14ac:dyDescent="0.15">
      <c r="A10" s="15">
        <v>7</v>
      </c>
      <c r="B10" s="16"/>
      <c r="C10" s="17" t="s">
        <v>61</v>
      </c>
      <c r="D10" s="18" t="s">
        <v>62</v>
      </c>
      <c r="E10" s="18" t="s">
        <v>13</v>
      </c>
      <c r="F10" s="18">
        <v>5</v>
      </c>
      <c r="G10" s="16"/>
      <c r="H10" s="16"/>
      <c r="I10" s="18" t="s">
        <v>14</v>
      </c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9"/>
      <c r="V10" s="19" t="s">
        <v>63</v>
      </c>
    </row>
    <row r="11" spans="1:23" s="14" customFormat="1" ht="45" x14ac:dyDescent="0.15">
      <c r="A11" s="15">
        <v>8</v>
      </c>
      <c r="B11" s="16"/>
      <c r="C11" s="17" t="s">
        <v>64</v>
      </c>
      <c r="D11" s="18" t="s">
        <v>65</v>
      </c>
      <c r="E11" s="18" t="s">
        <v>13</v>
      </c>
      <c r="F11" s="18">
        <v>1</v>
      </c>
      <c r="G11" s="16"/>
      <c r="H11" s="16"/>
      <c r="I11" s="18" t="s">
        <v>14</v>
      </c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9"/>
      <c r="V11" s="19" t="s">
        <v>66</v>
      </c>
    </row>
    <row r="12" spans="1:23" s="14" customFormat="1" ht="22.5" x14ac:dyDescent="0.15">
      <c r="A12" s="15">
        <v>9</v>
      </c>
      <c r="B12" s="16"/>
      <c r="C12" s="17" t="s">
        <v>67</v>
      </c>
      <c r="D12" s="18" t="s">
        <v>68</v>
      </c>
      <c r="E12" s="18" t="s">
        <v>13</v>
      </c>
      <c r="F12" s="18">
        <v>1</v>
      </c>
      <c r="G12" s="16"/>
      <c r="H12" s="16"/>
      <c r="I12" s="18" t="s">
        <v>14</v>
      </c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9"/>
      <c r="V12" s="19" t="s">
        <v>69</v>
      </c>
    </row>
    <row r="13" spans="1:23" s="20" customFormat="1" ht="56.25" x14ac:dyDescent="0.15">
      <c r="A13" s="9">
        <v>3</v>
      </c>
      <c r="B13" s="10"/>
      <c r="C13" s="11" t="s">
        <v>73</v>
      </c>
      <c r="D13" s="12" t="s">
        <v>18</v>
      </c>
      <c r="E13" s="12" t="s">
        <v>13</v>
      </c>
      <c r="F13" s="12">
        <v>1</v>
      </c>
      <c r="G13" s="10"/>
      <c r="H13" s="10"/>
      <c r="I13" s="12" t="s">
        <v>11</v>
      </c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3"/>
      <c r="V13" s="13" t="s">
        <v>76</v>
      </c>
    </row>
    <row r="14" spans="1:23" s="20" customFormat="1" ht="90" x14ac:dyDescent="0.15">
      <c r="A14" s="9">
        <v>4</v>
      </c>
      <c r="B14" s="10"/>
      <c r="C14" s="11" t="s">
        <v>70</v>
      </c>
      <c r="D14" s="12" t="s">
        <v>19</v>
      </c>
      <c r="E14" s="12" t="s">
        <v>13</v>
      </c>
      <c r="F14" s="12">
        <v>1</v>
      </c>
      <c r="G14" s="10"/>
      <c r="H14" s="10"/>
      <c r="I14" s="12" t="s">
        <v>14</v>
      </c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3"/>
      <c r="V14" s="13" t="s">
        <v>81</v>
      </c>
    </row>
    <row r="15" spans="1:23" s="20" customFormat="1" ht="101.25" x14ac:dyDescent="0.15">
      <c r="A15" s="9">
        <v>5</v>
      </c>
      <c r="B15" s="10"/>
      <c r="C15" s="11" t="s">
        <v>72</v>
      </c>
      <c r="D15" s="12" t="s">
        <v>20</v>
      </c>
      <c r="E15" s="12" t="s">
        <v>13</v>
      </c>
      <c r="F15" s="12">
        <v>1</v>
      </c>
      <c r="G15" s="10"/>
      <c r="H15" s="10"/>
      <c r="I15" s="12" t="s">
        <v>14</v>
      </c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3"/>
      <c r="V15" s="13" t="s">
        <v>82</v>
      </c>
    </row>
    <row r="16" spans="1:23" s="20" customFormat="1" ht="90" x14ac:dyDescent="0.15">
      <c r="A16" s="9">
        <v>6</v>
      </c>
      <c r="B16" s="10"/>
      <c r="C16" s="11" t="s">
        <v>75</v>
      </c>
      <c r="D16" s="12" t="s">
        <v>21</v>
      </c>
      <c r="E16" s="12" t="s">
        <v>13</v>
      </c>
      <c r="F16" s="12">
        <v>1</v>
      </c>
      <c r="G16" s="10"/>
      <c r="H16" s="10"/>
      <c r="I16" s="12" t="s">
        <v>14</v>
      </c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3"/>
      <c r="V16" s="13" t="s">
        <v>83</v>
      </c>
    </row>
    <row r="17" spans="1:22" s="20" customFormat="1" ht="67.5" x14ac:dyDescent="0.15">
      <c r="A17" s="9">
        <v>7</v>
      </c>
      <c r="B17" s="10"/>
      <c r="C17" s="11" t="s">
        <v>40</v>
      </c>
      <c r="D17" s="12" t="s">
        <v>22</v>
      </c>
      <c r="E17" s="12" t="s">
        <v>34</v>
      </c>
      <c r="F17" s="12">
        <v>6</v>
      </c>
      <c r="G17" s="10"/>
      <c r="H17" s="10"/>
      <c r="I17" s="21"/>
      <c r="J17" s="12" t="s">
        <v>14</v>
      </c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3" t="s">
        <v>84</v>
      </c>
    </row>
    <row r="18" spans="1:22" s="20" customFormat="1" ht="78.75" x14ac:dyDescent="0.15">
      <c r="A18" s="9">
        <v>8</v>
      </c>
      <c r="B18" s="10"/>
      <c r="C18" s="11" t="s">
        <v>36</v>
      </c>
      <c r="D18" s="12" t="s">
        <v>26</v>
      </c>
      <c r="E18" s="12" t="s">
        <v>34</v>
      </c>
      <c r="F18" s="12">
        <v>5</v>
      </c>
      <c r="G18" s="10"/>
      <c r="H18" s="10"/>
      <c r="I18" s="21"/>
      <c r="J18" s="12" t="s">
        <v>14</v>
      </c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 t="s">
        <v>15</v>
      </c>
      <c r="V18" s="13" t="s">
        <v>85</v>
      </c>
    </row>
    <row r="19" spans="1:22" s="25" customFormat="1" ht="78.75" x14ac:dyDescent="0.15">
      <c r="A19" s="9">
        <v>9</v>
      </c>
      <c r="B19" s="10"/>
      <c r="C19" s="11" t="s">
        <v>77</v>
      </c>
      <c r="D19" s="12" t="s">
        <v>79</v>
      </c>
      <c r="E19" s="12" t="s">
        <v>78</v>
      </c>
      <c r="F19" s="12">
        <v>1</v>
      </c>
      <c r="G19" s="10"/>
      <c r="H19" s="10"/>
      <c r="I19" s="21"/>
      <c r="J19" s="12"/>
      <c r="K19" s="12" t="s">
        <v>80</v>
      </c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3" t="s">
        <v>101</v>
      </c>
    </row>
    <row r="20" spans="1:22" s="20" customFormat="1" ht="67.5" x14ac:dyDescent="0.15">
      <c r="A20" s="9">
        <v>10</v>
      </c>
      <c r="B20" s="10"/>
      <c r="C20" s="11" t="s">
        <v>41</v>
      </c>
      <c r="D20" s="12" t="s">
        <v>23</v>
      </c>
      <c r="E20" s="12" t="s">
        <v>34</v>
      </c>
      <c r="F20" s="12">
        <v>6</v>
      </c>
      <c r="G20" s="10"/>
      <c r="H20" s="10"/>
      <c r="I20" s="21"/>
      <c r="J20" s="12" t="s">
        <v>14</v>
      </c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3" t="s">
        <v>95</v>
      </c>
    </row>
    <row r="21" spans="1:22" s="20" customFormat="1" ht="78.75" x14ac:dyDescent="0.15">
      <c r="A21" s="9">
        <v>11</v>
      </c>
      <c r="B21" s="10"/>
      <c r="C21" s="11" t="s">
        <v>37</v>
      </c>
      <c r="D21" s="12" t="s">
        <v>27</v>
      </c>
      <c r="E21" s="12" t="s">
        <v>34</v>
      </c>
      <c r="F21" s="12">
        <v>5</v>
      </c>
      <c r="G21" s="10"/>
      <c r="H21" s="10"/>
      <c r="I21" s="21"/>
      <c r="J21" s="12" t="s">
        <v>14</v>
      </c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 t="s">
        <v>15</v>
      </c>
      <c r="V21" s="13" t="s">
        <v>86</v>
      </c>
    </row>
    <row r="22" spans="1:22" s="25" customFormat="1" ht="78.75" x14ac:dyDescent="0.15">
      <c r="A22" s="9">
        <v>12</v>
      </c>
      <c r="B22" s="10"/>
      <c r="C22" s="11" t="s">
        <v>94</v>
      </c>
      <c r="D22" s="12" t="s">
        <v>98</v>
      </c>
      <c r="E22" s="12" t="s">
        <v>78</v>
      </c>
      <c r="F22" s="12">
        <v>1</v>
      </c>
      <c r="G22" s="10"/>
      <c r="H22" s="10"/>
      <c r="I22" s="21"/>
      <c r="J22" s="12"/>
      <c r="K22" s="12" t="s">
        <v>80</v>
      </c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3" t="s">
        <v>102</v>
      </c>
    </row>
    <row r="23" spans="1:22" s="20" customFormat="1" ht="67.5" x14ac:dyDescent="0.15">
      <c r="A23" s="9">
        <v>13</v>
      </c>
      <c r="B23" s="10"/>
      <c r="C23" s="11" t="s">
        <v>42</v>
      </c>
      <c r="D23" s="12" t="s">
        <v>24</v>
      </c>
      <c r="E23" s="12" t="s">
        <v>34</v>
      </c>
      <c r="F23" s="12">
        <v>6</v>
      </c>
      <c r="G23" s="10"/>
      <c r="H23" s="10"/>
      <c r="I23" s="21"/>
      <c r="J23" s="12" t="s">
        <v>14</v>
      </c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3" t="s">
        <v>87</v>
      </c>
    </row>
    <row r="24" spans="1:22" s="20" customFormat="1" ht="78.75" x14ac:dyDescent="0.15">
      <c r="A24" s="9">
        <v>14</v>
      </c>
      <c r="B24" s="10"/>
      <c r="C24" s="11" t="s">
        <v>38</v>
      </c>
      <c r="D24" s="12" t="s">
        <v>28</v>
      </c>
      <c r="E24" s="12" t="s">
        <v>34</v>
      </c>
      <c r="F24" s="12">
        <v>5</v>
      </c>
      <c r="G24" s="10"/>
      <c r="H24" s="10"/>
      <c r="I24" s="21"/>
      <c r="J24" s="12" t="s">
        <v>14</v>
      </c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 t="s">
        <v>15</v>
      </c>
      <c r="V24" s="13" t="s">
        <v>88</v>
      </c>
    </row>
    <row r="25" spans="1:22" s="25" customFormat="1" ht="78.75" x14ac:dyDescent="0.15">
      <c r="A25" s="9">
        <v>15</v>
      </c>
      <c r="B25" s="10"/>
      <c r="C25" s="11" t="s">
        <v>96</v>
      </c>
      <c r="D25" s="12" t="s">
        <v>99</v>
      </c>
      <c r="E25" s="12" t="s">
        <v>78</v>
      </c>
      <c r="F25" s="12">
        <v>1</v>
      </c>
      <c r="G25" s="10"/>
      <c r="H25" s="10"/>
      <c r="I25" s="21"/>
      <c r="J25" s="12"/>
      <c r="K25" s="12" t="s">
        <v>80</v>
      </c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3" t="s">
        <v>103</v>
      </c>
    </row>
    <row r="26" spans="1:22" s="20" customFormat="1" ht="67.5" x14ac:dyDescent="0.15">
      <c r="A26" s="9">
        <v>16</v>
      </c>
      <c r="B26" s="10"/>
      <c r="C26" s="11" t="s">
        <v>43</v>
      </c>
      <c r="D26" s="12" t="s">
        <v>25</v>
      </c>
      <c r="E26" s="12" t="s">
        <v>34</v>
      </c>
      <c r="F26" s="12">
        <v>6</v>
      </c>
      <c r="G26" s="10"/>
      <c r="H26" s="10"/>
      <c r="I26" s="21"/>
      <c r="J26" s="12" t="s">
        <v>14</v>
      </c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3" t="s">
        <v>89</v>
      </c>
    </row>
    <row r="27" spans="1:22" s="20" customFormat="1" ht="78.75" x14ac:dyDescent="0.15">
      <c r="A27" s="9">
        <v>17</v>
      </c>
      <c r="B27" s="10"/>
      <c r="C27" s="11" t="s">
        <v>39</v>
      </c>
      <c r="D27" s="12" t="s">
        <v>29</v>
      </c>
      <c r="E27" s="12" t="s">
        <v>34</v>
      </c>
      <c r="F27" s="12">
        <v>5</v>
      </c>
      <c r="G27" s="10"/>
      <c r="H27" s="10"/>
      <c r="I27" s="21"/>
      <c r="J27" s="12" t="s">
        <v>14</v>
      </c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 t="s">
        <v>15</v>
      </c>
      <c r="V27" s="13" t="s">
        <v>90</v>
      </c>
    </row>
    <row r="28" spans="1:22" s="25" customFormat="1" ht="78.75" x14ac:dyDescent="0.15">
      <c r="A28" s="9">
        <v>18</v>
      </c>
      <c r="B28" s="10"/>
      <c r="C28" s="11" t="s">
        <v>97</v>
      </c>
      <c r="D28" s="12" t="s">
        <v>100</v>
      </c>
      <c r="E28" s="12" t="s">
        <v>78</v>
      </c>
      <c r="F28" s="12">
        <v>1</v>
      </c>
      <c r="G28" s="10"/>
      <c r="H28" s="10"/>
      <c r="I28" s="21"/>
      <c r="J28" s="12"/>
      <c r="K28" s="12" t="s">
        <v>80</v>
      </c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3" t="s">
        <v>104</v>
      </c>
    </row>
    <row r="29" spans="1:22" s="20" customFormat="1" ht="90" x14ac:dyDescent="0.15">
      <c r="A29" s="9">
        <v>19</v>
      </c>
      <c r="B29" s="10"/>
      <c r="C29" s="11" t="s">
        <v>74</v>
      </c>
      <c r="D29" s="12" t="s">
        <v>35</v>
      </c>
      <c r="E29" s="12" t="s">
        <v>13</v>
      </c>
      <c r="F29" s="12">
        <v>1</v>
      </c>
      <c r="G29" s="10"/>
      <c r="H29" s="10"/>
      <c r="I29" s="12" t="s">
        <v>14</v>
      </c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3"/>
      <c r="V29" s="13" t="s">
        <v>91</v>
      </c>
    </row>
    <row r="30" spans="1:22" s="20" customFormat="1" ht="67.5" x14ac:dyDescent="0.15">
      <c r="A30" s="9">
        <v>20</v>
      </c>
      <c r="B30" s="10"/>
      <c r="C30" s="11" t="s">
        <v>46</v>
      </c>
      <c r="D30" s="12" t="s">
        <v>30</v>
      </c>
      <c r="E30" s="12" t="s">
        <v>34</v>
      </c>
      <c r="F30" s="12">
        <v>8</v>
      </c>
      <c r="G30" s="10"/>
      <c r="H30" s="10"/>
      <c r="I30" s="21"/>
      <c r="J30" s="12" t="s">
        <v>11</v>
      </c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3" t="s">
        <v>92</v>
      </c>
    </row>
    <row r="31" spans="1:22" s="20" customFormat="1" ht="67.5" x14ac:dyDescent="0.15">
      <c r="A31" s="9">
        <v>21</v>
      </c>
      <c r="B31" s="10"/>
      <c r="C31" s="11" t="s">
        <v>45</v>
      </c>
      <c r="D31" s="12" t="s">
        <v>31</v>
      </c>
      <c r="E31" s="12" t="s">
        <v>34</v>
      </c>
      <c r="F31" s="12">
        <v>8</v>
      </c>
      <c r="G31" s="10"/>
      <c r="H31" s="10"/>
      <c r="I31" s="21"/>
      <c r="J31" s="12" t="s">
        <v>11</v>
      </c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3" t="s">
        <v>93</v>
      </c>
    </row>
    <row r="32" spans="1:22" s="20" customFormat="1" ht="67.5" x14ac:dyDescent="0.15">
      <c r="A32" s="9">
        <v>22</v>
      </c>
      <c r="B32" s="10"/>
      <c r="C32" s="11" t="s">
        <v>48</v>
      </c>
      <c r="D32" s="12" t="s">
        <v>32</v>
      </c>
      <c r="E32" s="12" t="s">
        <v>34</v>
      </c>
      <c r="F32" s="12">
        <v>8</v>
      </c>
      <c r="G32" s="10"/>
      <c r="H32" s="10"/>
      <c r="I32" s="21"/>
      <c r="J32" s="12" t="s">
        <v>11</v>
      </c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3" t="s">
        <v>93</v>
      </c>
    </row>
    <row r="33" spans="1:22" s="20" customFormat="1" ht="67.5" x14ac:dyDescent="0.15">
      <c r="A33" s="9">
        <v>23</v>
      </c>
      <c r="B33" s="10"/>
      <c r="C33" s="11" t="s">
        <v>47</v>
      </c>
      <c r="D33" s="12" t="s">
        <v>33</v>
      </c>
      <c r="E33" s="12" t="s">
        <v>34</v>
      </c>
      <c r="F33" s="12">
        <v>8</v>
      </c>
      <c r="G33" s="10"/>
      <c r="H33" s="10"/>
      <c r="I33" s="21"/>
      <c r="J33" s="12" t="s">
        <v>11</v>
      </c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3" t="s">
        <v>93</v>
      </c>
    </row>
    <row r="34" spans="1:22" x14ac:dyDescent="0.15">
      <c r="V34" s="8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33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&amp;C0013-03-&amp;P&amp;R＜2025.10修正＞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5C9A673-1632-4BE7-8C08-EF624B6096FF}"/>
</file>

<file path=customXml/itemProps2.xml><?xml version="1.0" encoding="utf-8"?>
<ds:datastoreItem xmlns:ds="http://schemas.openxmlformats.org/officeDocument/2006/customXml" ds:itemID="{6EF52025-1DA0-4A17-B33C-1F7AF3A125E6}"/>
</file>

<file path=customXml/itemProps3.xml><?xml version="1.0" encoding="utf-8"?>
<ds:datastoreItem xmlns:ds="http://schemas.openxmlformats.org/officeDocument/2006/customXml" ds:itemID="{2354DBB1-F06F-49DE-9DDE-BD101CA16CD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2015-10-28T00:00:00Z</dcterms:created>
  <dcterms:modified xsi:type="dcterms:W3CDTF">2024-01-15T09:06:07Z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