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1改変\202109\6N改変21-09_宛先管理機能の強化\03_ＥＤ_ＡＰ外部設計\業務仕様書\08_業務仕様書\01_オンライン\0007_UOM11\"/>
    </mc:Choice>
  </mc:AlternateContent>
  <bookViews>
    <workbookView xWindow="105" yWindow="1140" windowWidth="15330" windowHeight="5145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<sst xmlns="http://schemas.openxmlformats.org/spreadsheetml/2006/main" count="33" uniqueCount="27">
  <si>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</si>
  <si>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</si>
  <si>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</si>
  <si>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</si>
  <si>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</si>
  <si>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</si>
  <si>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</si>
  <si>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</si>
  <si>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</si>
  <si>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</si>
  <si>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</si>
  <si>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</si>
  <si>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</si>
  <si>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</si>
  <si>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</si>
  <si>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</si>
  <si>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</si>
  <si>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SCD</t>
    <phoneticPr fontId="1"/>
  </si>
  <si>
    <t>利用者ＩＤ</t>
    <rPh sb="0" eb="3">
      <t>リヨウシャ</t>
    </rPh>
    <phoneticPr fontId="1"/>
  </si>
  <si>
    <t>RID</t>
    <phoneticPr fontId="1"/>
  </si>
  <si>
    <t>入力者の利用者ＩＤを入力</t>
    <rPh sb="0" eb="2">
      <t>ニュウリョク</t>
    </rPh>
    <rPh sb="2" eb="3">
      <t>シャ</t>
    </rPh>
    <rPh sb="4" eb="7">
      <t>リヨウシャ</t>
    </rPh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</si>
  <si>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</si>
  <si>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メール型宛先管理登録呼出し（ＵＯＭ１１）</t>
    <phoneticPr fontId="1"/>
  </si>
  <si>
    <t>入力元メール種別</t>
    <rPh sb="0" eb="2">
      <t>ニュウリョク</t>
    </rPh>
    <rPh sb="2" eb="3">
      <t>モト</t>
    </rPh>
    <rPh sb="6" eb="8">
      <t>シュベツ</t>
    </rPh>
    <phoneticPr fontId="1"/>
  </si>
  <si>
    <t>NMS</t>
    <phoneticPr fontId="1"/>
  </si>
  <si>
    <t>Ｍ：メール
Ｅ：ＥＤＩＦＡＣＴ</t>
    <phoneticPr fontId="1"/>
  </si>
  <si>
    <t>（１）処理結果通知電文の場合の入力例
　　　　＊ＳＥＤＡ
　　　　＊ＳＥＤＡ０１
（２）処理結果通知電文以外の場合の入力例（６桁指定）
　　　　ＳＡＤ００１
（３）全ての帳票電文を対象にする場合の入力例
　　　　８８８８８８
（４）全ての出力情報コードを対象にする場合の入力例
　　　　９９９９９９</t>
    <rPh sb="82" eb="83">
      <t>スベ</t>
    </rPh>
    <rPh sb="85" eb="87">
      <t>チョウヒョウ</t>
    </rPh>
    <rPh sb="87" eb="89">
      <t>デンブン</t>
    </rPh>
    <rPh sb="90" eb="92">
      <t>タイショウ</t>
    </rPh>
    <rPh sb="95" eb="97">
      <t>バアイ</t>
    </rPh>
    <rPh sb="98" eb="100">
      <t>ニュウリョク</t>
    </rPh>
    <rPh sb="100" eb="101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</si>
</sst>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3" t="s">
        <v>8</v>
      </c>
      <c r="B1" s="14"/>
      <c r="C1" s="15"/>
      <c r="D1" s="18" t="s">
        <v>22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 x14ac:dyDescent="0.15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 x14ac:dyDescent="0.15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 x14ac:dyDescent="0.15">
      <c r="A5" s="8">
        <v>2</v>
      </c>
      <c r="B5" s="3"/>
      <c r="C5" s="6" t="s">
        <v>23</v>
      </c>
      <c r="D5" s="3" t="s">
        <v>24</v>
      </c>
      <c r="E5" s="5" t="s">
        <v>14</v>
      </c>
      <c r="F5" s="10">
        <v>1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 t="s">
        <v>25</v>
      </c>
    </row>
    <row r="6" spans="1:23" s="2" customFormat="1" ht="45" customHeight="1" x14ac:dyDescent="0.15">
      <c r="A6" s="8">
        <v>3</v>
      </c>
      <c r="B6" s="3"/>
      <c r="C6" s="6" t="s">
        <v>18</v>
      </c>
      <c r="D6" s="3" t="s">
        <v>19</v>
      </c>
      <c r="E6" s="5" t="s">
        <v>14</v>
      </c>
      <c r="F6" s="10">
        <v>8</v>
      </c>
      <c r="G6" s="10"/>
      <c r="H6" s="3"/>
      <c r="I6" s="10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 t="s">
        <v>21</v>
      </c>
      <c r="V6" s="6" t="s">
        <v>20</v>
      </c>
    </row>
    <row r="7" spans="1:23" s="2" customFormat="1" ht="112.5" customHeight="1" x14ac:dyDescent="0.15">
      <c r="A7" s="8">
        <v>4</v>
      </c>
      <c r="B7" s="3"/>
      <c r="C7" s="6" t="s">
        <v>16</v>
      </c>
      <c r="D7" s="3" t="s">
        <v>17</v>
      </c>
      <c r="E7" s="5" t="s">
        <v>14</v>
      </c>
      <c r="F7" s="10">
        <v>7</v>
      </c>
      <c r="G7" s="10"/>
      <c r="H7" s="3"/>
      <c r="I7" s="10" t="s">
        <v>15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6" t="s">
        <v>16</v>
      </c>
      <c r="V7" s="6" t="s">
        <v>26</v>
      </c>
    </row>
    <row r="8" spans="1:23" x14ac:dyDescent="0.15">
      <c r="V8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&amp;C0007-03-&amp;P&amp;R&lt;2021.09修正&gt;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353F62-538D-4DAF-8F2B-59AAAFD0D736}"/>
</file>

<file path=customXml/itemProps2.xml><?xml version="1.0" encoding="utf-8"?>
<ds:datastoreItem xmlns:ds="http://schemas.openxmlformats.org/officeDocument/2006/customXml" ds:itemID="{B61F5B32-798A-4D3A-8457-F9E153F7E878}"/>
</file>

<file path=customXml/itemProps3.xml><?xml version="1.0" encoding="utf-8"?>
<ds:datastoreItem xmlns:ds="http://schemas.openxmlformats.org/officeDocument/2006/customXml" ds:itemID="{975547E6-427E-4D58-9671-86F3A45A32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2021-05-18T02:08:04Z</cp:lastPrinted>
  <dcterms:created xsi:type="dcterms:W3CDTF">2015-10-28T00:00:00Z</dcterms:created>
  <dcterms:modified xsi:type="dcterms:W3CDTF">2021-05-18T02:08:17Z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