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5" yWindow="-15" windowWidth="15330" windowHeight="5835"/>
  </bookViews>
  <sheets>
    <sheet name="ＥＸＣ型宛先管理呼出情報" sheetId="5" r:id="rId1"/>
  </sheets>
  <definedNames>
    <definedName name="_xlnm._FilterDatabase" localSheetId="0" hidden="1">ＥＸＣ型宛先管理呼出情報!$A$3:$U$3</definedName>
    <definedName name="_xlnm.Print_Area" localSheetId="0">ＥＸＣ型宛先管理呼出情報!$A$1:$U$12</definedName>
    <definedName name="_xlnm.Print_Titles" localSheetId="0">ＥＸＣ型宛先管理呼出情報!$1:$3</definedName>
  </definedNames>
  <calcPr calcId="114210"/>
</workbook>
</file>

<file path=xl/sharedStrings.xml><?xml version="1.0" encoding="utf-8"?>
<sst xmlns="http://schemas.openxmlformats.org/spreadsheetml/2006/main" count="58" uniqueCount="42">
  <si>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</si>
  <si>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</si>
  <si>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</si>
  <si>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</si>
  <si>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</si>
  <si>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</si>
  <si>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</si>
  <si>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</si>
  <si>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</si>
  <si>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</si>
  <si>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</si>
  <si>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</si>
  <si>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</si>
  <si>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</si>
  <si>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</si>
  <si>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</t>
    <phoneticPr fontId="1"/>
  </si>
  <si>
    <t>C</t>
    <phoneticPr fontId="1"/>
  </si>
  <si>
    <t>出力情報コード</t>
    <rPh sb="0" eb="2">
      <t>シュツリョク</t>
    </rPh>
    <rPh sb="2" eb="4">
      <t>ジョウホウ</t>
    </rPh>
    <phoneticPr fontId="1"/>
  </si>
  <si>
    <t>送信先種別（変更前）</t>
    <rPh sb="0" eb="2">
      <t>ソウシン</t>
    </rPh>
    <rPh sb="2" eb="3">
      <t>サキ</t>
    </rPh>
    <rPh sb="3" eb="5">
      <t>シュベツ</t>
    </rPh>
    <rPh sb="6" eb="8">
      <t>ヘンコウ</t>
    </rPh>
    <rPh sb="8" eb="9">
      <t>マエ</t>
    </rPh>
    <phoneticPr fontId="1"/>
  </si>
  <si>
    <t>メールボックスＩＤ（変更前）</t>
    <rPh sb="10" eb="12">
      <t>ヘンコウ</t>
    </rPh>
    <rPh sb="12" eb="13">
      <t>マエ</t>
    </rPh>
    <phoneticPr fontId="1"/>
  </si>
  <si>
    <t>6</t>
    <phoneticPr fontId="1"/>
  </si>
  <si>
    <t>出力端末名（変更前）</t>
    <rPh sb="0" eb="2">
      <t>シュツリョク</t>
    </rPh>
    <rPh sb="2" eb="4">
      <t>タンマツ</t>
    </rPh>
    <rPh sb="4" eb="5">
      <t>メイ</t>
    </rPh>
    <rPh sb="6" eb="8">
      <t>ヘンコウ</t>
    </rPh>
    <rPh sb="8" eb="9">
      <t>マエ</t>
    </rPh>
    <phoneticPr fontId="1"/>
  </si>
  <si>
    <t>出力先利用者コード（変更前）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マエ</t>
    </rPh>
    <phoneticPr fontId="1"/>
  </si>
  <si>
    <t>入力された出力情報コードを出力</t>
    <rPh sb="0" eb="2">
      <t>ニュウリョク</t>
    </rPh>
    <rPh sb="5" eb="7">
      <t>シュツリョク</t>
    </rPh>
    <rPh sb="7" eb="9">
      <t>ジョウホウ</t>
    </rPh>
    <rPh sb="13" eb="15">
      <t>シュツリョク</t>
    </rPh>
    <phoneticPr fontId="1"/>
  </si>
  <si>
    <t>5</t>
    <phoneticPr fontId="1"/>
  </si>
  <si>
    <t>利用者コード</t>
    <rPh sb="0" eb="3">
      <t>リヨウシャ</t>
    </rPh>
    <phoneticPr fontId="1"/>
  </si>
  <si>
    <t>5</t>
    <phoneticPr fontId="1"/>
  </si>
  <si>
    <t>出力先システム形態（変更前）</t>
    <rPh sb="10" eb="12">
      <t>ヘンコウ</t>
    </rPh>
    <rPh sb="12" eb="13">
      <t>マエ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</si>
  <si>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</si>
  <si>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8</t>
    <phoneticPr fontId="1"/>
  </si>
  <si>
    <t>1</t>
    <phoneticPr fontId="1"/>
  </si>
  <si>
    <t>C</t>
    <phoneticPr fontId="1"/>
  </si>
  <si>
    <t xml:space="preserve">（１）利用者コード（５桁）と出力情報コードに対するメールボックスＩＤがＥＸＣ型宛先管理ＤＢに登録されている場合は、該当するメール種別を出力
（２）利用者コード（５桁）と出力情報コードに対するメールボックスＩＤがＥＸＣ型宛先管理ＤＢに登録されていない場合は、スペースを出力
</t>
    <rPh sb="64" eb="66">
      <t>シュベツ</t>
    </rPh>
    <phoneticPr fontId="1"/>
  </si>
  <si>
    <t>メール種別（変更前）</t>
    <rPh sb="3" eb="5">
      <t>シュベツ</t>
    </rPh>
    <rPh sb="6" eb="8">
      <t>ヘンコウ</t>
    </rPh>
    <rPh sb="8" eb="9">
      <t>マエ</t>
    </rPh>
    <phoneticPr fontId="1"/>
  </si>
  <si>
    <t>ＥＸＣ型宛先管理呼出情報（ＣＡＬ０２５）</t>
    <rPh sb="8" eb="10">
      <t>ヨビダ</t>
    </rPh>
    <rPh sb="10" eb="12">
      <t>ジョウホウ</t>
    </rPh>
    <phoneticPr fontId="1"/>
  </si>
  <si>
    <t>7</t>
    <phoneticPr fontId="1"/>
  </si>
  <si>
    <t xml:space="preserve">（１）利用者コード（５桁）と出力情報コードに対する送信先種別がＥＸＣ型宛先管理ＤＢに登録されている場合は、該当する送信先種別を出力
（２）利用者コード（５桁）と出力情報コードに対する送信先種別がＥＸＣ型宛先管理ＤＢに登録されていない場合は、スペースを出力
</t>
    <rPh sb="11" eb="12">
      <t>ケタ</t>
    </rPh>
    <phoneticPr fontId="1"/>
  </si>
  <si>
    <t xml:space="preserve">（１）利用者コード（５桁）と出力情報コードに対するメールボックスＩＤがＥＸＣ型宛先管理ＤＢに登録されている場合は、該当するメールボックスＩＤを出力
（２）利用者コード（５桁）と出力情報コードに対するメールボックスＩＤがＥＸＣ型宛先管理ＤＢに登録されていない場合は、スペースを出力
</t>
  </si>
  <si>
    <t xml:space="preserve">（１）利用者コード（５桁）と出力情報コードに対する出力端末名がＥＸＣ型宛先管理ＤＢに登録されている場合は、該当する出力端末名を出力
（２）利用者コード（５桁）と出力情報コードに対する出力端末名がＥＸＣ型宛先管理ＤＢに登録されていない場合は、スペースを出力
</t>
  </si>
  <si>
    <t xml:space="preserve">メールサブジェクトには以下の項目を出力
・利用者コード　５桁
・出力情報コード　７桁
</t>
    <rPh sb="21" eb="24">
      <t>リヨウシャ</t>
    </rPh>
    <rPh sb="29" eb="30">
      <t>ケタ</t>
    </rPh>
    <rPh sb="32" eb="34">
      <t>シュツリョク</t>
    </rPh>
    <rPh sb="34" eb="36">
      <t>ジョウホウ</t>
    </rPh>
    <phoneticPr fontId="1"/>
  </si>
  <si>
    <t xml:space="preserve">（１）項番７がＳＭＴＰ双方向向け出力端末名の場合は、該当する出力先利用者コードを出力
（２）その他の場合は、スペースを出力
</t>
    <phoneticPr fontId="1"/>
  </si>
  <si>
    <r>
      <t>（１）項番７がＳＭＴＰ双方向</t>
    </r>
    <r>
      <rPr>
        <strike/>
        <sz val="9"/>
        <color rgb="FFFF0000"/>
        <rFont val="ＭＳ ゴシック"/>
        <family val="3"/>
        <charset val="128"/>
      </rPr>
      <t>およびｅｂＭＳ</t>
    </r>
    <r>
      <rPr>
        <sz val="9"/>
        <rFont val="ＭＳ ゴシック"/>
        <family val="3"/>
        <charset val="128"/>
      </rPr>
      <t>向け出力端末名の場合は、該当する出力先システム形態を出力
　　　　Ｙ：ＳＭＴＰ双方向
　　　</t>
    </r>
    <r>
      <rPr>
        <strike/>
        <sz val="9"/>
        <rFont val="ＭＳ ゴシック"/>
        <family val="3"/>
        <charset val="128"/>
      </rPr>
      <t>　</t>
    </r>
    <r>
      <rPr>
        <strike/>
        <sz val="9"/>
        <color rgb="FFFF0000"/>
        <rFont val="ＭＳ ゴシック"/>
        <family val="3"/>
        <charset val="128"/>
      </rPr>
      <t>Ｖ：ｅｂＭＳ</t>
    </r>
    <r>
      <rPr>
        <sz val="9"/>
        <rFont val="ＭＳ ゴシック"/>
        <family val="3"/>
        <charset val="128"/>
      </rPr>
      <t xml:space="preserve">
（２）その他の場合は、スペースを出力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</si>
</sst>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29" name="Line 1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32" name="Line 1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34" name="Line 1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36" name="Line 1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38" name="Line 1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0" name="Line 14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2" name="Line 15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4" name="Line 15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6" name="Line 15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48" name="Line 15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0" name="Line 15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2" name="Line 16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4" name="Line 16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6" name="Line 16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58" name="Line 16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60" name="Line 16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62" name="Line 17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765" name="Line 173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66" name="Line 17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68" name="Line 17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70" name="Line 17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72" name="Line 18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74" name="Line 1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77" name="Line 1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79" name="Line 1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1" name="Line 1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3" name="Line 19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5" name="Line 19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7" name="Line 19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89" name="Line 19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1" name="Line 19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3" name="Line 20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5" name="Line 20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7" name="Line 20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99" name="Line 20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01" name="Line 20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03" name="Line 21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05" name="Line 21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07" name="Line 21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810" name="Line 218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11" name="Line 21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13" name="Line 22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15" name="Line 22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817" name="Line 22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100" zoomScaleSheetLayoutView="100" workbookViewId="0">
      <pane ySplit="3" topLeftCell="A4" activePane="bottomLeft" state="frozen"/>
      <selection pane="bottomLeft" activeCell="M6" sqref="M6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8" t="s">
        <v>10</v>
      </c>
      <c r="B1" s="18"/>
      <c r="C1" s="18"/>
      <c r="D1" s="20" t="s">
        <v>34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12</v>
      </c>
      <c r="U2" s="19" t="s">
        <v>11</v>
      </c>
    </row>
    <row r="3" spans="1:21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45" x14ac:dyDescent="0.15">
      <c r="A4" s="6">
        <v>1</v>
      </c>
      <c r="B4" s="14"/>
      <c r="C4" s="10" t="s">
        <v>8</v>
      </c>
      <c r="D4" s="1" t="s">
        <v>9</v>
      </c>
      <c r="E4" s="14">
        <v>398</v>
      </c>
      <c r="F4" s="14"/>
      <c r="G4" s="14"/>
      <c r="H4" s="14" t="s">
        <v>13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8"/>
      <c r="U4" s="10" t="s">
        <v>39</v>
      </c>
    </row>
    <row r="5" spans="1:21" ht="33.75" customHeight="1" x14ac:dyDescent="0.15">
      <c r="A5" s="7">
        <v>2</v>
      </c>
      <c r="B5" s="15"/>
      <c r="C5" s="10" t="s">
        <v>25</v>
      </c>
      <c r="D5" s="1" t="s">
        <v>9</v>
      </c>
      <c r="E5" s="2" t="s">
        <v>26</v>
      </c>
      <c r="F5" s="3"/>
      <c r="G5" s="14"/>
      <c r="H5" s="14" t="s">
        <v>13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9" t="s">
        <v>25</v>
      </c>
      <c r="U5" s="10" t="s">
        <v>28</v>
      </c>
    </row>
    <row r="6" spans="1:21" ht="33.75" customHeight="1" x14ac:dyDescent="0.15">
      <c r="A6" s="7">
        <v>3</v>
      </c>
      <c r="B6" s="15"/>
      <c r="C6" s="10" t="s">
        <v>17</v>
      </c>
      <c r="D6" s="1" t="s">
        <v>9</v>
      </c>
      <c r="E6" s="11" t="s">
        <v>35</v>
      </c>
      <c r="F6" s="3"/>
      <c r="G6" s="14"/>
      <c r="H6" s="14" t="s">
        <v>13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9" t="s">
        <v>17</v>
      </c>
      <c r="U6" s="10" t="s">
        <v>23</v>
      </c>
    </row>
    <row r="7" spans="1:21" ht="78.75" x14ac:dyDescent="0.15">
      <c r="A7" s="6">
        <v>4</v>
      </c>
      <c r="B7" s="15"/>
      <c r="C7" s="10" t="s">
        <v>21</v>
      </c>
      <c r="D7" s="1" t="s">
        <v>9</v>
      </c>
      <c r="E7" s="11" t="s">
        <v>20</v>
      </c>
      <c r="F7" s="1"/>
      <c r="G7" s="12"/>
      <c r="H7" s="12" t="s">
        <v>14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3"/>
      <c r="U7" s="10" t="s">
        <v>38</v>
      </c>
    </row>
    <row r="8" spans="1:21" ht="78.75" x14ac:dyDescent="0.15">
      <c r="A8" s="7">
        <v>5</v>
      </c>
      <c r="B8" s="15"/>
      <c r="C8" s="10" t="s">
        <v>19</v>
      </c>
      <c r="D8" s="1" t="s">
        <v>9</v>
      </c>
      <c r="E8" s="2" t="s">
        <v>29</v>
      </c>
      <c r="F8" s="1"/>
      <c r="G8" s="14"/>
      <c r="H8" s="14" t="s">
        <v>16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9"/>
      <c r="U8" s="10" t="s">
        <v>37</v>
      </c>
    </row>
    <row r="9" spans="1:21" ht="78.75" x14ac:dyDescent="0.15">
      <c r="A9" s="7">
        <v>6</v>
      </c>
      <c r="B9" s="15"/>
      <c r="C9" s="10" t="s">
        <v>33</v>
      </c>
      <c r="D9" s="1" t="s">
        <v>9</v>
      </c>
      <c r="E9" s="11" t="s">
        <v>30</v>
      </c>
      <c r="F9" s="1"/>
      <c r="G9" s="12"/>
      <c r="H9" s="12" t="s">
        <v>31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3"/>
      <c r="U9" s="10" t="s">
        <v>32</v>
      </c>
    </row>
    <row r="10" spans="1:21" ht="78.75" x14ac:dyDescent="0.15">
      <c r="A10" s="6">
        <v>7</v>
      </c>
      <c r="B10" s="15"/>
      <c r="C10" s="10" t="s">
        <v>18</v>
      </c>
      <c r="D10" s="1" t="s">
        <v>9</v>
      </c>
      <c r="E10" s="2" t="s">
        <v>15</v>
      </c>
      <c r="F10" s="1"/>
      <c r="G10" s="14"/>
      <c r="H10" s="14" t="s">
        <v>16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9"/>
      <c r="U10" s="10" t="s">
        <v>36</v>
      </c>
    </row>
    <row r="11" spans="1:21" ht="45" x14ac:dyDescent="0.15">
      <c r="A11" s="7">
        <v>8</v>
      </c>
      <c r="B11" s="16"/>
      <c r="C11" s="10" t="s">
        <v>22</v>
      </c>
      <c r="D11" s="1" t="s">
        <v>9</v>
      </c>
      <c r="E11" s="11" t="s">
        <v>24</v>
      </c>
      <c r="F11" s="1"/>
      <c r="G11" s="12"/>
      <c r="H11" s="12" t="s">
        <v>14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3"/>
      <c r="U11" s="10" t="s">
        <v>40</v>
      </c>
    </row>
    <row r="12" spans="1:21" ht="67.5" x14ac:dyDescent="0.15">
      <c r="A12" s="7">
        <v>9</v>
      </c>
      <c r="B12" s="16"/>
      <c r="C12" s="10" t="s">
        <v>27</v>
      </c>
      <c r="D12" s="1" t="s">
        <v>9</v>
      </c>
      <c r="E12" s="11" t="s">
        <v>15</v>
      </c>
      <c r="F12" s="1"/>
      <c r="G12" s="12"/>
      <c r="H12" s="12" t="s">
        <v>14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3"/>
      <c r="U12" s="17" t="s">
        <v>41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&amp;C0010-06-&amp;P&amp;R＜2025.10修正＞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9A4862-9014-444A-BED5-2A4253AE0900}"/>
</file>

<file path=customXml/itemProps2.xml><?xml version="1.0" encoding="utf-8"?>
<ds:datastoreItem xmlns:ds="http://schemas.openxmlformats.org/officeDocument/2006/customXml" ds:itemID="{0E6539D8-772C-4FE3-A04F-C383AB30105B}"/>
</file>

<file path=customXml/itemProps3.xml><?xml version="1.0" encoding="utf-8"?>
<ds:datastoreItem xmlns:ds="http://schemas.openxmlformats.org/officeDocument/2006/customXml" ds:itemID="{982F36E2-21A6-455F-B149-9953755CC1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ＥＸＣ型宛先管理呼出情報</vt:lpstr>
      <vt:lpstr>ＥＸＣ型宛先管理呼出情報!Print_Area</vt:lpstr>
      <vt:lpstr>ＥＸＣ型宛先管理呼出情報!Print_Titles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2023-04-25T09:15:14Z</dcterms:created>
  <dcterms:modified xsi:type="dcterms:W3CDTF">2023-09-27T08:07:03Z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