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bookViews>
    <workbookView visibility="visible" minimized="0" showHorizontalScroll="1" showVerticalScroll="1" showSheetTabs="1" xWindow="-1845" yWindow="-105" windowWidth="19020" windowHeight="12855" tabRatio="600" firstSheet="0" activeTab="0" autoFilterDateGrouping="1"/>
  </bookViews>
  <sheets>
    <sheet xmlns:r="http://schemas.openxmlformats.org/officeDocument/2006/relationships" name="入力項目表" sheetId="1" state="visible" r:id="rId1"/>
  </sheets>
  <definedNames>
    <definedName name="_xlnm.Print_Titles" localSheetId="0">'入力項目表'!$1:$3</definedName>
    <definedName name="_xlnm.Print_Area" localSheetId="0">'入力項目表'!$A$1:$X$72</definedName>
  </definedNames>
  <calcPr calcId="162913" fullCalcOnLoad="1"/>
</workbook>
</file>

<file path=xl/styles.xml><?xml version="1.0" encoding="utf-8"?>
<styleSheet xmlns="http://schemas.openxmlformats.org/spreadsheetml/2006/main">
  <numFmts count="0"/>
  <fonts count="6">
    <font>
      <name val="ＭＳ Ｐゴシック"/>
      <charset val="128"/>
      <family val="3"/>
      <sz val="11"/>
    </font>
    <font>
      <name val="ＭＳ Ｐゴシック"/>
      <charset val="128"/>
      <family val="3"/>
      <sz val="6"/>
    </font>
    <font>
      <name val="ＭＳ ゴシック"/>
      <charset val="128"/>
      <family val="3"/>
      <sz val="9"/>
    </font>
    <font>
      <name val="ＭＳ ゴシック"/>
      <charset val="128"/>
      <family val="3"/>
      <strike val="1"/>
      <sz val="9"/>
    </font>
    <font>
      <name val="ＭＳ ゴシック"/>
      <charset val="128"/>
      <family val="3"/>
      <b val="1"/>
      <sz val="9"/>
    </font>
    <font>
      <name val="ＭＳ Ｐゴシック"/>
      <charset val="128"/>
      <family val="2"/>
      <sz val="6"/>
      <scheme val="minor"/>
    </font>
  </fonts>
  <fills count="3">
    <fill>
      <patternFill/>
    </fill>
    <fill>
      <patternFill patternType="gray125"/>
    </fill>
    <fill>
      <patternFill patternType="solid">
        <fgColor rgb="FFCCFFCC"/>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s>
  <cellStyleXfs count="1">
    <xf numFmtId="0" fontId="0" fillId="0" borderId="0" applyAlignment="1">
      <alignment vertical="center"/>
    </xf>
  </cellStyleXfs>
  <cellXfs count="43">
    <xf numFmtId="0" fontId="0" fillId="0" borderId="0" applyAlignment="1" pivotButton="0" quotePrefix="0" xfId="0">
      <alignment vertical="center"/>
    </xf>
    <xf numFmtId="0" fontId="2" fillId="0" borderId="0" applyAlignment="1" pivotButton="0" quotePrefix="0" xfId="0">
      <alignment vertical="center" wrapText="1"/>
    </xf>
    <xf numFmtId="0" fontId="2" fillId="0" borderId="0" applyAlignment="1" pivotButton="0" quotePrefix="0" xfId="0">
      <alignment horizontal="center" vertical="center" wrapText="1"/>
    </xf>
    <xf numFmtId="0" fontId="2" fillId="0" borderId="1" applyAlignment="1" pivotButton="0" quotePrefix="0" xfId="0">
      <alignment vertical="center" wrapText="1"/>
    </xf>
    <xf numFmtId="0" fontId="2" fillId="0" borderId="0" applyAlignment="1" pivotButton="0" quotePrefix="0" xfId="0">
      <alignment horizontal="right" vertical="center" wrapText="1"/>
    </xf>
    <xf numFmtId="0" fontId="2" fillId="0" borderId="1" applyAlignment="1" pivotButton="0" quotePrefix="0" xfId="0">
      <alignment horizontal="center" vertical="center"/>
    </xf>
    <xf numFmtId="0" fontId="2" fillId="0" borderId="1" applyAlignment="1" pivotButton="0" quotePrefix="0" xfId="0">
      <alignment horizontal="left" vertical="top" wrapText="1"/>
    </xf>
    <xf numFmtId="0" fontId="2" fillId="0" borderId="1" applyAlignment="1" pivotButton="0" quotePrefix="0" xfId="0">
      <alignment horizontal="right" vertical="top" wrapText="1"/>
    </xf>
    <xf numFmtId="0" fontId="2" fillId="0" borderId="1" applyAlignment="1" pivotButton="0" quotePrefix="0" xfId="0">
      <alignment vertical="top" wrapText="1"/>
    </xf>
    <xf numFmtId="0" fontId="2" fillId="0" borderId="2" applyAlignment="1" pivotButton="0" quotePrefix="0" xfId="0">
      <alignment horizontal="left" vertical="top" wrapText="1"/>
    </xf>
    <xf numFmtId="49" fontId="2" fillId="0" borderId="1" applyAlignment="1" pivotButton="0" quotePrefix="0" xfId="0">
      <alignment horizontal="left" vertical="top" wrapText="1"/>
    </xf>
    <xf numFmtId="0" fontId="2" fillId="0" borderId="1" applyAlignment="1" pivotButton="0" quotePrefix="0" xfId="0">
      <alignment horizontal="right" vertical="top" wrapText="1"/>
    </xf>
    <xf numFmtId="0" fontId="2" fillId="0" borderId="0" applyAlignment="1" pivotButton="0" quotePrefix="0" xfId="0">
      <alignment horizontal="left" vertical="top" wrapText="1"/>
    </xf>
    <xf numFmtId="0" fontId="3" fillId="0" borderId="1" applyAlignment="1" pivotButton="0" quotePrefix="0" xfId="0">
      <alignment horizontal="left" vertical="top" wrapText="1"/>
    </xf>
    <xf numFmtId="0" fontId="3" fillId="0" borderId="1" applyAlignment="1" pivotButton="0" quotePrefix="0" xfId="0">
      <alignment vertical="top" wrapText="1"/>
    </xf>
    <xf numFmtId="0" fontId="2" fillId="0" borderId="0"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0" applyAlignment="1" pivotButton="0" quotePrefix="0" xfId="0">
      <alignment horizontal="center" vertical="center" wrapText="1"/>
    </xf>
    <xf numFmtId="0" fontId="4" fillId="2" borderId="1" applyAlignment="1" pivotButton="0" quotePrefix="0" xfId="0">
      <alignment horizontal="right" vertical="top" wrapText="1"/>
    </xf>
    <xf numFmtId="0" fontId="4" fillId="2" borderId="1" applyAlignment="1" pivotButton="0" quotePrefix="0" xfId="0">
      <alignment horizontal="center" vertical="center" wrapText="1"/>
    </xf>
    <xf numFmtId="0" fontId="4" fillId="2" borderId="1" applyAlignment="1" pivotButton="0" quotePrefix="0" xfId="0">
      <alignment horizontal="left" vertical="top" wrapText="1"/>
    </xf>
    <xf numFmtId="0" fontId="4" fillId="2" borderId="1" applyAlignment="1" pivotButton="0" quotePrefix="0" xfId="0">
      <alignment vertical="center" wrapText="1"/>
    </xf>
    <xf numFmtId="0" fontId="4" fillId="2" borderId="1" applyAlignment="1" pivotButton="0" quotePrefix="0" xfId="0">
      <alignment horizontal="center" vertical="center"/>
    </xf>
    <xf numFmtId="0" fontId="4" fillId="2" borderId="6" applyAlignment="1" pivotButton="0" quotePrefix="0" xfId="0">
      <alignment horizontal="left" vertical="top" wrapText="1"/>
    </xf>
    <xf numFmtId="0" fontId="4" fillId="2" borderId="1" applyAlignment="1" pivotButton="0" quotePrefix="0" xfId="0">
      <alignment horizontal="right" vertical="top" wrapText="1"/>
    </xf>
    <xf numFmtId="0" fontId="2" fillId="0" borderId="0"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3" applyAlignment="1" pivotButton="0" quotePrefix="0" xfId="0">
      <alignment horizontal="center" vertical="center" wrapText="1"/>
    </xf>
    <xf numFmtId="0" fontId="2" fillId="0" borderId="4" applyAlignment="1" pivotButton="0" quotePrefix="0" xfId="0">
      <alignment horizontal="center" vertical="center" wrapText="1"/>
    </xf>
    <xf numFmtId="0" fontId="2" fillId="0" borderId="2" applyAlignment="1" pivotButton="0" quotePrefix="0" xfId="0">
      <alignment horizontal="center" vertical="center" wrapText="1"/>
    </xf>
    <xf numFmtId="0" fontId="2" fillId="0" borderId="3" applyAlignment="1" pivotButton="0" quotePrefix="0" xfId="0">
      <alignment vertical="center" wrapText="1"/>
    </xf>
    <xf numFmtId="0" fontId="2" fillId="0" borderId="4" applyAlignment="1" pivotButton="0" quotePrefix="0" xfId="0">
      <alignment vertical="center" wrapText="1"/>
    </xf>
    <xf numFmtId="0" fontId="2" fillId="0" borderId="2" applyAlignment="1" pivotButton="0" quotePrefix="0" xfId="0">
      <alignment vertical="center" wrapText="1"/>
    </xf>
    <xf numFmtId="0" fontId="2" fillId="0" borderId="5" applyAlignment="1" pivotButton="0" quotePrefix="0" xfId="0">
      <alignment horizontal="center" vertical="center" wrapText="1"/>
    </xf>
    <xf numFmtId="0" fontId="2" fillId="0" borderId="6" applyAlignment="1" pivotButton="0" quotePrefix="0" xfId="0">
      <alignment horizontal="center" vertical="center" wrapText="1"/>
    </xf>
    <xf numFmtId="0" fontId="2" fillId="0" borderId="3" applyAlignment="1" pivotButton="0" quotePrefix="0" xfId="0">
      <alignment horizontal="left" vertical="center"/>
    </xf>
    <xf numFmtId="0" fontId="2" fillId="0" borderId="4" applyAlignment="1" pivotButton="0" quotePrefix="0" xfId="0">
      <alignment horizontal="left" vertical="center"/>
    </xf>
    <xf numFmtId="0" fontId="2" fillId="0" borderId="2" applyAlignment="1" pivotButton="0" quotePrefix="0" xfId="0">
      <alignment horizontal="left" vertical="center"/>
    </xf>
    <xf numFmtId="0" fontId="0" fillId="0" borderId="0" pivotButton="0" quotePrefix="0" xfId="0"/>
    <xf numFmtId="0" fontId="0" fillId="0" borderId="4" pivotButton="0" quotePrefix="0" xfId="0"/>
    <xf numFmtId="0" fontId="0" fillId="0" borderId="2" pivotButton="0" quotePrefix="0" xfId="0"/>
    <xf numFmtId="0" fontId="2" fillId="0" borderId="1" applyAlignment="1" pivotButton="0" quotePrefix="0" xfId="0">
      <alignment horizontal="left" vertical="center"/>
    </xf>
    <xf numFmtId="0" fontId="0" fillId="0" borderId="6" pivotButton="0" quotePrefix="0" xfId="0"/>
  </cellXfs>
  <cellStyles count="1">
    <cellStyle name="標準" xfId="0" builtinId="0"/>
  </cellStyles>
  <tableStyles count="0" defaultTableStyle="TableStyleMedium9"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Z72"/>
  <sheetViews>
    <sheetView tabSelected="1" view="pageBreakPreview" zoomScaleNormal="75" zoomScaleSheetLayoutView="100" workbookViewId="0">
      <pane xSplit="8" ySplit="3" topLeftCell="I4" activePane="bottomRight" state="frozen"/>
      <selection pane="topRight" activeCell="I1" sqref="I1"/>
      <selection pane="bottomLeft" activeCell="A4" sqref="A4"/>
      <selection pane="bottomRight" activeCell="A1" sqref="A1:C1"/>
    </sheetView>
  </sheetViews>
  <sheetFormatPr baseColWidth="8" defaultRowHeight="11.25"/>
  <cols>
    <col width="4.5" bestFit="1" customWidth="1" style="4" min="1" max="1"/>
    <col width="3.75" bestFit="1" customWidth="1" style="1" min="2" max="2"/>
    <col width="16.875" customWidth="1" style="25" min="3" max="3"/>
    <col width="3.25" bestFit="1" customWidth="1" style="1" min="4" max="4"/>
    <col width="2.75" customWidth="1" style="25" min="5" max="5"/>
    <col width="4" bestFit="1" customWidth="1" style="25" min="6" max="6"/>
    <col width="2.75" customWidth="1" style="25" min="7" max="7"/>
    <col width="2.75" customWidth="1" style="1" min="8" max="8"/>
    <col width="2.75" customWidth="1" style="25" min="9" max="12"/>
    <col width="2.625" customWidth="1" style="25" min="13" max="13"/>
    <col width="2.75" customWidth="1" style="25" min="14" max="20"/>
    <col width="15" customWidth="1" style="25" min="21" max="23"/>
    <col width="45" customWidth="1" style="1" min="24" max="24"/>
    <col width="11.875" bestFit="1" customWidth="1" style="1" min="25" max="25"/>
    <col width="9" customWidth="1" style="1" min="26" max="16384"/>
  </cols>
  <sheetData>
    <row r="1" ht="15" customHeight="1" s="38">
      <c r="A1" s="3" t="inlineStr">
        <is>
          <t>業務名（業務コード）</t>
        </is>
      </c>
      <c r="B1" s="39" t="n"/>
      <c r="C1" s="40" t="n"/>
      <c r="D1" s="41" t="inlineStr">
        <is>
          <t>輸入マニフェスト通関申告変更（ＭＩＥ）</t>
        </is>
      </c>
      <c r="E1" s="39" t="n"/>
      <c r="F1" s="39" t="n"/>
      <c r="G1" s="39" t="n"/>
      <c r="H1" s="39" t="n"/>
      <c r="I1" s="39" t="n"/>
      <c r="J1" s="39" t="n"/>
      <c r="K1" s="39" t="n"/>
      <c r="L1" s="39" t="n"/>
      <c r="M1" s="39" t="n"/>
      <c r="N1" s="39" t="n"/>
      <c r="O1" s="39" t="n"/>
      <c r="P1" s="39" t="n"/>
      <c r="Q1" s="39" t="n"/>
      <c r="R1" s="39" t="n"/>
      <c r="S1" s="39" t="n"/>
      <c r="T1" s="39" t="n"/>
      <c r="U1" s="39" t="n"/>
      <c r="V1" s="39" t="n"/>
      <c r="W1" s="39" t="n"/>
      <c r="X1" s="40" t="n"/>
    </row>
    <row r="2" ht="15" customHeight="1" s="38">
      <c r="A2" s="26" t="inlineStr">
        <is>
          <t>項番</t>
        </is>
      </c>
      <c r="B2" s="26" t="inlineStr">
        <is>
          <t>欄</t>
        </is>
      </c>
      <c r="C2" s="26" t="inlineStr">
        <is>
          <t>項目名</t>
        </is>
      </c>
      <c r="D2" s="26" t="inlineStr">
        <is>
          <t>ID</t>
        </is>
      </c>
      <c r="E2" s="26" t="inlineStr">
        <is>
          <t>属性</t>
        </is>
      </c>
      <c r="F2" s="26" t="inlineStr">
        <is>
          <t>桁</t>
        </is>
      </c>
      <c r="G2" s="26" t="inlineStr">
        <is>
          <t>繰1</t>
        </is>
      </c>
      <c r="H2" s="26" t="inlineStr">
        <is>
          <t>繰2</t>
        </is>
      </c>
      <c r="I2" s="26" t="inlineStr">
        <is>
          <t>条件</t>
        </is>
      </c>
      <c r="J2" s="39" t="n"/>
      <c r="K2" s="39" t="n"/>
      <c r="L2" s="39" t="n"/>
      <c r="M2" s="39" t="n"/>
      <c r="N2" s="39" t="n"/>
      <c r="O2" s="39" t="n"/>
      <c r="P2" s="39" t="n"/>
      <c r="Q2" s="39" t="n"/>
      <c r="R2" s="39" t="n"/>
      <c r="S2" s="39" t="n"/>
      <c r="T2" s="40" t="n"/>
      <c r="U2" s="26" t="inlineStr">
        <is>
          <t>コード</t>
        </is>
      </c>
      <c r="V2" s="26" t="inlineStr">
        <is>
          <t>変更可／不可
（○：変更可
　×：変更不可
　－：対象外）</t>
        </is>
      </c>
      <c r="W2" s="26" t="inlineStr">
        <is>
          <t>入力がない場合の
補完項目</t>
        </is>
      </c>
      <c r="X2" s="26" t="inlineStr">
        <is>
          <t>入力条件／形式</t>
        </is>
      </c>
      <c r="Y2" s="25" t="n"/>
    </row>
    <row r="3" ht="33.75" customHeight="1" s="38">
      <c r="A3" s="42" t="n"/>
      <c r="B3" s="42" t="n"/>
      <c r="C3" s="42" t="n"/>
      <c r="D3" s="42" t="n"/>
      <c r="E3" s="42" t="n"/>
      <c r="F3" s="42" t="n"/>
      <c r="G3" s="42" t="n"/>
      <c r="H3" s="42" t="n"/>
      <c r="I3" s="26" t="n"/>
      <c r="J3" s="39" t="n"/>
      <c r="K3" s="39" t="n"/>
      <c r="L3" s="40" t="n"/>
      <c r="M3" s="26" t="n"/>
      <c r="N3" s="39" t="n"/>
      <c r="O3" s="39" t="n"/>
      <c r="P3" s="40" t="n"/>
      <c r="Q3" s="26" t="n"/>
      <c r="R3" s="39" t="n"/>
      <c r="S3" s="39" t="n"/>
      <c r="T3" s="40" t="n"/>
      <c r="U3" s="42" t="n"/>
      <c r="V3" s="42" t="n"/>
      <c r="W3" s="42" t="n"/>
      <c r="X3" s="42" t="n"/>
    </row>
    <row r="4" ht="33.75" customFormat="1" customHeight="1" s="25">
      <c r="A4" s="11">
        <f>ROW()-3</f>
        <v/>
      </c>
      <c r="B4" s="26" t="n"/>
      <c r="C4" s="6" t="inlineStr">
        <is>
          <t>入力共通項目</t>
        </is>
      </c>
      <c r="D4" s="26" t="n"/>
      <c r="E4" s="5" t="inlineStr">
        <is>
          <t>an</t>
        </is>
      </c>
      <c r="F4" s="26" t="n">
        <v>398</v>
      </c>
      <c r="G4" s="26" t="n"/>
      <c r="H4" s="26" t="n"/>
      <c r="I4" s="26" t="inlineStr">
        <is>
          <t>M</t>
        </is>
      </c>
      <c r="J4" s="26" t="n"/>
      <c r="K4" s="26" t="n"/>
      <c r="L4" s="26" t="n"/>
      <c r="M4" s="26" t="n"/>
      <c r="N4" s="26" t="n"/>
      <c r="O4" s="26" t="n"/>
      <c r="P4" s="26" t="n"/>
      <c r="Q4" s="26" t="n"/>
      <c r="R4" s="26" t="n"/>
      <c r="S4" s="26" t="n"/>
      <c r="T4" s="26" t="n"/>
      <c r="U4" s="6" t="n"/>
      <c r="V4" s="26" t="inlineStr">
        <is>
          <t>－</t>
        </is>
      </c>
      <c r="W4" s="6" t="n"/>
      <c r="X4" s="6" t="n"/>
    </row>
    <row r="5" ht="33.75" customFormat="1" customHeight="1" s="25">
      <c r="A5" s="11">
        <f>ROW()-3</f>
        <v/>
      </c>
      <c r="B5" s="26" t="n"/>
      <c r="C5" s="6" t="inlineStr">
        <is>
          <t>申告番号</t>
        </is>
      </c>
      <c r="D5" s="3" t="inlineStr">
        <is>
          <t>ICN</t>
        </is>
      </c>
      <c r="E5" s="5" t="inlineStr">
        <is>
          <t>an</t>
        </is>
      </c>
      <c r="F5" s="26" t="n">
        <v>11</v>
      </c>
      <c r="G5" s="26" t="n"/>
      <c r="H5" s="3" t="n"/>
      <c r="I5" s="26" t="inlineStr">
        <is>
          <t>M</t>
        </is>
      </c>
      <c r="J5" s="26" t="n"/>
      <c r="K5" s="26" t="n"/>
      <c r="L5" s="26" t="n"/>
      <c r="M5" s="26" t="n"/>
      <c r="N5" s="26" t="n"/>
      <c r="O5" s="26" t="n"/>
      <c r="P5" s="26" t="n"/>
      <c r="Q5" s="26" t="n"/>
      <c r="R5" s="26" t="n"/>
      <c r="S5" s="26" t="n"/>
      <c r="T5" s="26" t="n"/>
      <c r="U5" s="6" t="n"/>
      <c r="V5" s="26" t="inlineStr">
        <is>
          <t>－</t>
        </is>
      </c>
      <c r="W5" s="6" t="n"/>
      <c r="X5" s="6" t="inlineStr">
        <is>
          <t xml:space="preserve">
</t>
        </is>
      </c>
    </row>
    <row r="6" ht="33.75" customFormat="1" customHeight="1" s="25">
      <c r="A6" s="11">
        <f>ROW()-3</f>
        <v/>
      </c>
      <c r="B6" s="26" t="n"/>
      <c r="C6" s="6" t="inlineStr">
        <is>
          <t>訂正票出力識別</t>
        </is>
      </c>
      <c r="D6" s="3" t="inlineStr">
        <is>
          <t>JYO</t>
        </is>
      </c>
      <c r="E6" s="5" t="inlineStr">
        <is>
          <t>an</t>
        </is>
      </c>
      <c r="F6" s="26" t="n">
        <v>1</v>
      </c>
      <c r="G6" s="26" t="n"/>
      <c r="H6" s="26" t="n"/>
      <c r="I6" s="26" t="inlineStr">
        <is>
          <t>C</t>
        </is>
      </c>
      <c r="J6" s="26" t="n"/>
      <c r="K6" s="26" t="n"/>
      <c r="L6" s="26" t="n"/>
      <c r="M6" s="26" t="n"/>
      <c r="N6" s="26" t="n"/>
      <c r="O6" s="26" t="n"/>
      <c r="P6" s="26" t="n"/>
      <c r="Q6" s="26" t="n"/>
      <c r="R6" s="26" t="n"/>
      <c r="S6" s="26" t="n"/>
      <c r="T6" s="26" t="n"/>
      <c r="U6" s="6" t="n"/>
      <c r="V6" s="26" t="inlineStr">
        <is>
          <t>－</t>
        </is>
      </c>
      <c r="W6" s="6" t="n"/>
      <c r="X6" s="6" t="inlineStr">
        <is>
          <t xml:space="preserve">あて先税関に変更控情報を出力する場合に、「Ｐ」を入力
</t>
        </is>
      </c>
    </row>
    <row r="7" ht="67.5" customFormat="1" customHeight="1" s="25">
      <c r="A7" s="11">
        <f>ROW()-3</f>
        <v/>
      </c>
      <c r="B7" s="26" t="n"/>
      <c r="C7" s="6" t="inlineStr">
        <is>
          <t>申告先種別コード</t>
        </is>
      </c>
      <c r="D7" s="3" t="inlineStr">
        <is>
          <t>IC1</t>
        </is>
      </c>
      <c r="E7" s="5" t="inlineStr">
        <is>
          <t>an</t>
        </is>
      </c>
      <c r="F7" s="26" t="n">
        <v>1</v>
      </c>
      <c r="G7" s="26" t="n"/>
      <c r="H7" s="3" t="n"/>
      <c r="I7" s="26" t="inlineStr">
        <is>
          <t>C</t>
        </is>
      </c>
      <c r="J7" s="26" t="n"/>
      <c r="K7" s="26" t="n"/>
      <c r="L7" s="26" t="n"/>
      <c r="M7" s="26" t="n"/>
      <c r="N7" s="26" t="n"/>
      <c r="O7" s="26" t="n"/>
      <c r="P7" s="26" t="n"/>
      <c r="Q7" s="26" t="n"/>
      <c r="R7" s="26" t="n"/>
      <c r="S7" s="26" t="n"/>
      <c r="T7" s="26" t="n"/>
      <c r="U7" s="6" t="n"/>
      <c r="V7" s="26" t="inlineStr">
        <is>
          <t>○</t>
        </is>
      </c>
      <c r="W7" s="6" t="n"/>
      <c r="X7" s="6" t="inlineStr">
        <is>
          <t xml:space="preserve">Ｒ：一般申告（緊急通関貨物）
Ｔ：一般申告（特別通関貨物）
Ｙ：横持ち申告
Ｋ：横持ち申告（緊急通関貨物）
Ｅ：自由化申告（緊急通関貨物）
</t>
        </is>
      </c>
    </row>
    <row r="8" ht="45" customFormat="1" customHeight="1" s="25">
      <c r="A8" s="11">
        <f>ROW()-3</f>
        <v/>
      </c>
      <c r="B8" s="26" t="n"/>
      <c r="C8" s="6" t="inlineStr">
        <is>
          <t>識別符号</t>
        </is>
      </c>
      <c r="D8" s="3" t="inlineStr">
        <is>
          <t>SKB</t>
        </is>
      </c>
      <c r="E8" s="5" t="inlineStr">
        <is>
          <t>an</t>
        </is>
      </c>
      <c r="F8" s="26" t="n">
        <v>1</v>
      </c>
      <c r="G8" s="26" t="n"/>
      <c r="H8" s="3" t="n"/>
      <c r="I8" s="26" t="inlineStr">
        <is>
          <t>F</t>
        </is>
      </c>
      <c r="J8" s="26" t="n"/>
      <c r="K8" s="26" t="n"/>
      <c r="L8" s="26" t="n"/>
      <c r="M8" s="26" t="n"/>
      <c r="N8" s="26" t="n"/>
      <c r="O8" s="26" t="n"/>
      <c r="P8" s="26" t="n"/>
      <c r="Q8" s="26" t="n"/>
      <c r="R8" s="26" t="n"/>
      <c r="S8" s="26" t="n"/>
      <c r="T8" s="26" t="n"/>
      <c r="U8" s="6" t="n"/>
      <c r="V8" s="26" t="inlineStr">
        <is>
          <t>○</t>
        </is>
      </c>
      <c r="W8" s="6" t="n"/>
      <c r="X8" s="6" t="inlineStr">
        <is>
          <t xml:space="preserve">１：法人（法人番号を有する者）
２：法人番号を有しない者及び個人
３：不明
</t>
        </is>
      </c>
    </row>
    <row r="9" ht="33.75" customFormat="1" customHeight="1" s="25">
      <c r="A9" s="11">
        <f>ROW()-3</f>
        <v/>
      </c>
      <c r="B9" s="26" t="n"/>
      <c r="C9" s="6" t="inlineStr">
        <is>
          <t>あて先官署コード</t>
        </is>
      </c>
      <c r="D9" s="3" t="inlineStr">
        <is>
          <t>CH</t>
        </is>
      </c>
      <c r="E9" s="5" t="inlineStr">
        <is>
          <t>an</t>
        </is>
      </c>
      <c r="F9" s="26" t="n">
        <v>2</v>
      </c>
      <c r="G9" s="26" t="n"/>
      <c r="H9" s="3" t="n"/>
      <c r="I9" s="26" t="inlineStr">
        <is>
          <t>F</t>
        </is>
      </c>
      <c r="J9" s="26" t="n"/>
      <c r="K9" s="26" t="n"/>
      <c r="L9" s="26" t="n"/>
      <c r="M9" s="26" t="n"/>
      <c r="N9" s="26" t="n"/>
      <c r="O9" s="26" t="n"/>
      <c r="P9" s="26" t="n"/>
      <c r="Q9" s="26" t="n"/>
      <c r="R9" s="26" t="n"/>
      <c r="S9" s="26" t="n"/>
      <c r="T9" s="26" t="n"/>
      <c r="U9" s="6" t="inlineStr">
        <is>
          <t>税関官署コード</t>
        </is>
      </c>
      <c r="V9" s="26" t="inlineStr">
        <is>
          <t>×</t>
        </is>
      </c>
      <c r="W9" s="13" t="n"/>
      <c r="X9" s="14" t="n"/>
    </row>
    <row r="10" ht="45" customFormat="1" customHeight="1" s="25">
      <c r="A10" s="11">
        <f>ROW()-3</f>
        <v/>
      </c>
      <c r="B10" s="26" t="n"/>
      <c r="C10" s="6" t="inlineStr">
        <is>
          <t>あて先部門コード</t>
        </is>
      </c>
      <c r="D10" s="3" t="inlineStr">
        <is>
          <t>CHB</t>
        </is>
      </c>
      <c r="E10" s="5" t="inlineStr">
        <is>
          <t>an</t>
        </is>
      </c>
      <c r="F10" s="26" t="n">
        <v>2</v>
      </c>
      <c r="G10" s="26" t="n"/>
      <c r="H10" s="3" t="n"/>
      <c r="I10" s="26" t="inlineStr">
        <is>
          <t>F</t>
        </is>
      </c>
      <c r="J10" s="26" t="n"/>
      <c r="K10" s="26" t="n"/>
      <c r="L10" s="26" t="n"/>
      <c r="M10" s="26" t="n"/>
      <c r="N10" s="26" t="n"/>
      <c r="O10" s="26" t="n"/>
      <c r="P10" s="26" t="n"/>
      <c r="Q10" s="26" t="n"/>
      <c r="R10" s="26" t="n"/>
      <c r="S10" s="26" t="n"/>
      <c r="T10" s="26" t="n"/>
      <c r="U10" s="6" t="inlineStr">
        <is>
          <t>部門コード</t>
        </is>
      </c>
      <c r="V10" s="26" t="inlineStr">
        <is>
          <t>○</t>
        </is>
      </c>
      <c r="W10" s="6" t="n"/>
      <c r="X10" s="8" t="inlineStr">
        <is>
          <t xml:space="preserve">あて先部門を指定する場合に入力
</t>
        </is>
      </c>
    </row>
    <row r="11" ht="33.75" customFormat="1" customHeight="1" s="25">
      <c r="A11" s="11">
        <f>ROW()-3</f>
        <v/>
      </c>
      <c r="B11" s="26" t="n"/>
      <c r="C11" s="6" t="inlineStr">
        <is>
          <t>申告予定年月日</t>
        </is>
      </c>
      <c r="D11" s="3" t="inlineStr">
        <is>
          <t>ICD</t>
        </is>
      </c>
      <c r="E11" s="5" t="inlineStr">
        <is>
          <t>n</t>
        </is>
      </c>
      <c r="F11" s="26" t="n">
        <v>8</v>
      </c>
      <c r="G11" s="26" t="n"/>
      <c r="H11" s="3" t="n"/>
      <c r="I11" s="26" t="inlineStr">
        <is>
          <t>F</t>
        </is>
      </c>
      <c r="J11" s="26" t="n"/>
      <c r="K11" s="26" t="n"/>
      <c r="L11" s="26" t="n"/>
      <c r="M11" s="26" t="n"/>
      <c r="N11" s="26" t="n"/>
      <c r="O11" s="26" t="n"/>
      <c r="P11" s="26" t="n"/>
      <c r="Q11" s="26" t="n"/>
      <c r="R11" s="26" t="n"/>
      <c r="S11" s="26" t="n"/>
      <c r="T11" s="26" t="n"/>
      <c r="U11" s="6" t="n"/>
      <c r="V11" s="26" t="inlineStr">
        <is>
          <t>○</t>
        </is>
      </c>
      <c r="W11" s="6" t="n"/>
      <c r="X11" s="8" t="inlineStr">
        <is>
          <t xml:space="preserve">
</t>
        </is>
      </c>
    </row>
    <row r="12" ht="45" customFormat="1" customHeight="1" s="25">
      <c r="A12" s="11">
        <f>ROW()-3</f>
        <v/>
      </c>
      <c r="B12" s="26" t="n"/>
      <c r="C12" s="6" t="inlineStr">
        <is>
          <t>輸入者コード</t>
        </is>
      </c>
      <c r="D12" s="3" t="inlineStr">
        <is>
          <t>IMC</t>
        </is>
      </c>
      <c r="E12" s="5" t="inlineStr">
        <is>
          <t>an</t>
        </is>
      </c>
      <c r="F12" s="26" t="n">
        <v>17</v>
      </c>
      <c r="G12" s="26" t="n"/>
      <c r="H12" s="3" t="n"/>
      <c r="I12" s="26" t="inlineStr">
        <is>
          <t>C</t>
        </is>
      </c>
      <c r="J12" s="26" t="n"/>
      <c r="K12" s="26" t="n"/>
      <c r="L12" s="26" t="n"/>
      <c r="M12" s="26" t="n"/>
      <c r="N12" s="26" t="n"/>
      <c r="O12" s="26" t="n"/>
      <c r="P12" s="26" t="n"/>
      <c r="Q12" s="26" t="n"/>
      <c r="R12" s="26" t="n"/>
      <c r="S12" s="26" t="n"/>
      <c r="T12" s="26" t="n"/>
      <c r="U12" s="6" t="inlineStr">
        <is>
          <t>輸出入者コード
法人番号</t>
        </is>
      </c>
      <c r="V12" s="26" t="inlineStr">
        <is>
          <t>○
（無符号輸入者から有符号輸入者への変更のみ可能）</t>
        </is>
      </c>
      <c r="W12" s="6" t="n"/>
      <c r="X12" s="6" t="inlineStr">
        <is>
          <t xml:space="preserve">（１）無符号輸入者の場合、入力不要
（２）先頭８桁または１３桁で入力した場合は、システムで後４桁に「００００」を補完する
</t>
        </is>
      </c>
    </row>
    <row r="13" ht="33.75" customFormat="1" customHeight="1" s="25">
      <c r="A13" s="11">
        <f>ROW()-3</f>
        <v/>
      </c>
      <c r="B13" s="26" t="n"/>
      <c r="C13" s="6" t="inlineStr">
        <is>
          <t>輸入者名</t>
        </is>
      </c>
      <c r="D13" s="3" t="inlineStr">
        <is>
          <t>IMN</t>
        </is>
      </c>
      <c r="E13" s="5" t="inlineStr">
        <is>
          <t>an</t>
        </is>
      </c>
      <c r="F13" s="26" t="n">
        <v>70</v>
      </c>
      <c r="G13" s="26" t="n"/>
      <c r="H13" s="3" t="n"/>
      <c r="I13" s="26" t="inlineStr">
        <is>
          <t>F</t>
        </is>
      </c>
      <c r="J13" s="26" t="n"/>
      <c r="K13" s="26" t="n"/>
      <c r="L13" s="26" t="n"/>
      <c r="M13" s="26" t="n"/>
      <c r="N13" s="26" t="n"/>
      <c r="O13" s="26" t="n"/>
      <c r="P13" s="26" t="n"/>
      <c r="Q13" s="26" t="n"/>
      <c r="R13" s="26" t="n"/>
      <c r="S13" s="26" t="n"/>
      <c r="T13" s="26" t="n"/>
      <c r="U13" s="6" t="n"/>
      <c r="V13" s="26" t="inlineStr">
        <is>
          <t>×</t>
        </is>
      </c>
      <c r="W13" s="6" t="inlineStr">
        <is>
          <t xml:space="preserve">国内用輸出入者ＤＢ
</t>
        </is>
      </c>
      <c r="X13" s="8" t="inlineStr">
        <is>
          <t xml:space="preserve">システムに登録されていない輸入者の場合に入力
</t>
        </is>
      </c>
    </row>
    <row r="14" ht="45" customFormat="1" customHeight="1" s="25">
      <c r="A14" s="11">
        <f>ROW()-3</f>
        <v/>
      </c>
      <c r="B14" s="26" t="n"/>
      <c r="C14" s="6" t="inlineStr">
        <is>
          <t>郵便番号</t>
        </is>
      </c>
      <c r="D14" s="3" t="inlineStr">
        <is>
          <t>IMY</t>
        </is>
      </c>
      <c r="E14" s="5" t="inlineStr">
        <is>
          <t>an</t>
        </is>
      </c>
      <c r="F14" s="26" t="n">
        <v>7</v>
      </c>
      <c r="G14" s="26" t="n"/>
      <c r="H14" s="3" t="n"/>
      <c r="I14" s="26" t="inlineStr">
        <is>
          <t>C</t>
        </is>
      </c>
      <c r="J14" s="26" t="n"/>
      <c r="K14" s="26" t="n"/>
      <c r="L14" s="26" t="n"/>
      <c r="M14" s="26" t="n"/>
      <c r="N14" s="26" t="n"/>
      <c r="O14" s="26" t="n"/>
      <c r="P14" s="26" t="n"/>
      <c r="Q14" s="26" t="n"/>
      <c r="R14" s="26" t="n"/>
      <c r="S14" s="26" t="n"/>
      <c r="T14" s="26" t="n"/>
      <c r="U14" s="6" t="n"/>
      <c r="V14" s="26" t="inlineStr">
        <is>
          <t>○</t>
        </is>
      </c>
      <c r="W14" s="6" t="inlineStr">
        <is>
          <t xml:space="preserve">国内用輸出入者ＤＢ
</t>
        </is>
      </c>
      <c r="X14" s="8" t="inlineStr">
        <is>
          <t xml:space="preserve">（１）ハイフンを除いた７桁を入力
（２）システムから補完される郵便番号が、申告すべき住所の郵便番号と異なる場合に入力
</t>
        </is>
      </c>
    </row>
    <row r="15" ht="90" customFormat="1" customHeight="1" s="25">
      <c r="A15" s="11">
        <f>ROW()-3</f>
        <v/>
      </c>
      <c r="B15" s="26" t="n"/>
      <c r="C15" s="6" t="inlineStr">
        <is>
          <t>住所１（都道府県）</t>
        </is>
      </c>
      <c r="D15" s="3" t="inlineStr">
        <is>
          <t>IMA</t>
        </is>
      </c>
      <c r="E15" s="5" t="inlineStr">
        <is>
          <t>an</t>
        </is>
      </c>
      <c r="F15" s="26" t="n">
        <v>15</v>
      </c>
      <c r="G15" s="26" t="n"/>
      <c r="H15" s="3" t="n"/>
      <c r="I15" s="26" t="inlineStr">
        <is>
          <t>C</t>
        </is>
      </c>
      <c r="J15" s="26" t="n"/>
      <c r="K15" s="26" t="n"/>
      <c r="L15" s="26" t="n"/>
      <c r="M15" s="26" t="n"/>
      <c r="N15" s="26" t="n"/>
      <c r="O15" s="26" t="n"/>
      <c r="P15" s="26" t="n"/>
      <c r="Q15" s="26" t="n"/>
      <c r="R15" s="26" t="n"/>
      <c r="S15" s="26" t="n"/>
      <c r="T15" s="26" t="n"/>
      <c r="U15" s="6" t="n"/>
      <c r="V15" s="26" t="inlineStr">
        <is>
          <t>○</t>
        </is>
      </c>
      <c r="W15" s="6" t="inlineStr">
        <is>
          <t xml:space="preserve">国内用輸出入者ＤＢ
</t>
        </is>
      </c>
      <c r="X15" s="8" t="inlineStr">
        <is>
          <t xml:space="preserve">輸入者住所欄に入力がない場合に以下を行う
（１）システムから補完を行う
（２）システムから補完されない場合に入力
（３）システムから補完される住所１（都道府県）が、申告すべき住所１（都道府県）と異なる場合に入力
（４）本欄に入力する場合は、住所２（市区町村（行政区名））及び住所３（町域名・番地）必須入力
</t>
        </is>
      </c>
    </row>
    <row r="16" ht="78.75" customFormat="1" customHeight="1" s="25">
      <c r="A16" s="11">
        <f>ROW()-3</f>
        <v/>
      </c>
      <c r="B16" s="26" t="n"/>
      <c r="C16" s="6" t="inlineStr">
        <is>
          <t>住所２（市区町村（行政区名））</t>
        </is>
      </c>
      <c r="D16" s="3" t="inlineStr">
        <is>
          <t>IM2</t>
        </is>
      </c>
      <c r="E16" s="5" t="inlineStr">
        <is>
          <t>an</t>
        </is>
      </c>
      <c r="F16" s="26" t="n">
        <v>35</v>
      </c>
      <c r="G16" s="26" t="n"/>
      <c r="H16" s="3" t="n"/>
      <c r="I16" s="26" t="inlineStr">
        <is>
          <t>C</t>
        </is>
      </c>
      <c r="J16" s="26" t="n"/>
      <c r="K16" s="26" t="n"/>
      <c r="L16" s="26" t="n"/>
      <c r="M16" s="26" t="n"/>
      <c r="N16" s="26" t="n"/>
      <c r="O16" s="26" t="n"/>
      <c r="P16" s="26" t="n"/>
      <c r="Q16" s="26" t="n"/>
      <c r="R16" s="26" t="n"/>
      <c r="S16" s="26" t="n"/>
      <c r="T16" s="26" t="n"/>
      <c r="U16" s="6" t="n"/>
      <c r="V16" s="26" t="inlineStr">
        <is>
          <t>○</t>
        </is>
      </c>
      <c r="W16" s="6" t="inlineStr">
        <is>
          <t xml:space="preserve">国内用輸出入者ＤＢ
</t>
        </is>
      </c>
      <c r="X16" s="8" t="inlineStr">
        <is>
          <t xml:space="preserve">輸入者住所欄に入力がない場合に以下を行う
（１）システムから補完を行う
（２）システムから補完されない場合に入力
（３）システムから補完される住所２（市区町村（行政区名））が、申告すべき住所２（市区町村（行政区名））と異なる場合に入力
</t>
        </is>
      </c>
    </row>
    <row r="17" ht="78.75" customFormat="1" customHeight="1" s="25">
      <c r="A17" s="11">
        <f>ROW()-3</f>
        <v/>
      </c>
      <c r="B17" s="26" t="n"/>
      <c r="C17" s="6" t="inlineStr">
        <is>
          <t>住所３（町域名・番地）</t>
        </is>
      </c>
      <c r="D17" s="3" t="inlineStr">
        <is>
          <t>IM3</t>
        </is>
      </c>
      <c r="E17" s="5" t="inlineStr">
        <is>
          <t>an</t>
        </is>
      </c>
      <c r="F17" s="26" t="n">
        <v>35</v>
      </c>
      <c r="G17" s="26" t="n"/>
      <c r="H17" s="3" t="n"/>
      <c r="I17" s="26" t="inlineStr">
        <is>
          <t>C</t>
        </is>
      </c>
      <c r="J17" s="26" t="n"/>
      <c r="K17" s="26" t="n"/>
      <c r="L17" s="26" t="n"/>
      <c r="M17" s="26" t="n"/>
      <c r="N17" s="26" t="n"/>
      <c r="O17" s="26" t="n"/>
      <c r="P17" s="26" t="n"/>
      <c r="Q17" s="26" t="n"/>
      <c r="R17" s="26" t="n"/>
      <c r="S17" s="26" t="n"/>
      <c r="T17" s="26" t="n"/>
      <c r="U17" s="6" t="n"/>
      <c r="V17" s="26" t="inlineStr">
        <is>
          <t>○</t>
        </is>
      </c>
      <c r="W17" s="6" t="inlineStr">
        <is>
          <t xml:space="preserve">国内用輸出入者ＤＢ
</t>
        </is>
      </c>
      <c r="X17" s="8" t="inlineStr">
        <is>
          <t xml:space="preserve">輸入者住所欄に入力がない場合に以下を行う
（１）システムから補完を行う
（２）システムから補完されない場合に入力
（３）システムから補完される住所３（町域名・番地）が、申告すべき住所３（町域名・番地）と異なる場合に入力
</t>
        </is>
      </c>
    </row>
    <row r="18" ht="90" customFormat="1" customHeight="1" s="25">
      <c r="A18" s="11">
        <f>ROW()-3</f>
        <v/>
      </c>
      <c r="B18" s="26" t="n"/>
      <c r="C18" s="6" t="inlineStr">
        <is>
          <t>住所４（ビル名ほか）</t>
        </is>
      </c>
      <c r="D18" s="3" t="inlineStr">
        <is>
          <t>IM4</t>
        </is>
      </c>
      <c r="E18" s="5" t="inlineStr">
        <is>
          <t>an</t>
        </is>
      </c>
      <c r="F18" s="26" t="n">
        <v>70</v>
      </c>
      <c r="G18" s="26" t="n"/>
      <c r="H18" s="3" t="n"/>
      <c r="I18" s="26" t="inlineStr">
        <is>
          <t>C</t>
        </is>
      </c>
      <c r="J18" s="26" t="n"/>
      <c r="K18" s="26" t="n"/>
      <c r="L18" s="26" t="n"/>
      <c r="M18" s="26" t="n"/>
      <c r="N18" s="26" t="n"/>
      <c r="O18" s="26" t="n"/>
      <c r="P18" s="26" t="n"/>
      <c r="Q18" s="26" t="n"/>
      <c r="R18" s="26" t="n"/>
      <c r="S18" s="26" t="n"/>
      <c r="T18" s="26" t="n"/>
      <c r="U18" s="6" t="n"/>
      <c r="V18" s="26" t="inlineStr">
        <is>
          <t>○</t>
        </is>
      </c>
      <c r="W18" s="6" t="inlineStr">
        <is>
          <t xml:space="preserve">国内用輸出入者ＤＢ
</t>
        </is>
      </c>
      <c r="X18" s="8" t="inlineStr">
        <is>
          <t xml:space="preserve">輸入者住所欄に入力がない場合に以下を行う
（１）システムから補完を行う
（２）システムから補完されない場合に入力
（３）システムから補完される住所４（ビル名ほか）が、申告すべき住所４（ビル名ほか）と異なる場合に入力
（４）住所３（町域名・番地）欄で、輸入者の住所を入力しきれない場合は当該項目に入力
</t>
        </is>
      </c>
    </row>
    <row r="19" ht="33.75" customFormat="1" customHeight="1" s="25">
      <c r="A19" s="11">
        <f>ROW()-3</f>
        <v/>
      </c>
      <c r="B19" s="26" t="n"/>
      <c r="C19" s="6" t="inlineStr">
        <is>
          <t>輸入者電話番号</t>
        </is>
      </c>
      <c r="D19" s="3" t="inlineStr">
        <is>
          <t>IMT</t>
        </is>
      </c>
      <c r="E19" s="5" t="inlineStr">
        <is>
          <t>an</t>
        </is>
      </c>
      <c r="F19" s="26" t="n">
        <v>11</v>
      </c>
      <c r="G19" s="26" t="n"/>
      <c r="H19" s="3" t="n"/>
      <c r="I19" s="26" t="inlineStr">
        <is>
          <t>F</t>
        </is>
      </c>
      <c r="J19" s="26" t="n"/>
      <c r="K19" s="26" t="n"/>
      <c r="L19" s="26" t="n"/>
      <c r="M19" s="26" t="n"/>
      <c r="N19" s="26" t="n"/>
      <c r="O19" s="26" t="n"/>
      <c r="P19" s="26" t="n"/>
      <c r="Q19" s="26" t="n"/>
      <c r="R19" s="26" t="n"/>
      <c r="S19" s="26" t="n"/>
      <c r="T19" s="26" t="n"/>
      <c r="U19" s="6" t="n"/>
      <c r="V19" s="26" t="inlineStr">
        <is>
          <t>○</t>
        </is>
      </c>
      <c r="W19" s="6" t="inlineStr">
        <is>
          <t xml:space="preserve">国内用輸出入者ＤＢ
</t>
        </is>
      </c>
      <c r="X19" s="6" t="n"/>
    </row>
    <row r="20" ht="33.75" customFormat="1" customHeight="1" s="25">
      <c r="A20" s="11">
        <f>ROW()-3</f>
        <v/>
      </c>
      <c r="B20" s="26" t="n"/>
      <c r="C20" s="6" t="inlineStr">
        <is>
          <t>輸入者住所</t>
        </is>
      </c>
      <c r="D20" s="3" t="inlineStr">
        <is>
          <t>IAD</t>
        </is>
      </c>
      <c r="E20" s="5" t="inlineStr">
        <is>
          <t>an</t>
        </is>
      </c>
      <c r="F20" s="26" t="n">
        <v>105</v>
      </c>
      <c r="G20" s="26" t="n"/>
      <c r="H20" s="3" t="n"/>
      <c r="I20" s="26" t="inlineStr">
        <is>
          <t>C</t>
        </is>
      </c>
      <c r="J20" s="26" t="n"/>
      <c r="K20" s="26" t="n"/>
      <c r="L20" s="26" t="n"/>
      <c r="M20" s="26" t="n"/>
      <c r="N20" s="26" t="n"/>
      <c r="O20" s="26" t="n"/>
      <c r="P20" s="26" t="n"/>
      <c r="Q20" s="26" t="n"/>
      <c r="R20" s="26" t="n"/>
      <c r="S20" s="26" t="n"/>
      <c r="T20" s="26" t="n"/>
      <c r="U20" s="6" t="n"/>
      <c r="V20" s="26" t="inlineStr">
        <is>
          <t>○</t>
        </is>
      </c>
      <c r="W20" s="6" t="n"/>
      <c r="X20" s="6" t="inlineStr">
        <is>
          <t xml:space="preserve">住所１～４欄（輸入者用）に入力がない場合に入力
</t>
        </is>
      </c>
    </row>
    <row r="21" ht="78.75" customFormat="1" customHeight="1" s="25">
      <c r="A21" s="11">
        <f>ROW()-3</f>
        <v/>
      </c>
      <c r="B21" s="26" t="n"/>
      <c r="C21" s="6" t="inlineStr">
        <is>
          <t>税関事務管理人コード</t>
        </is>
      </c>
      <c r="D21" s="3" t="inlineStr">
        <is>
          <t>ZJY</t>
        </is>
      </c>
      <c r="E21" s="5" t="inlineStr">
        <is>
          <t>an</t>
        </is>
      </c>
      <c r="F21" s="26" t="n">
        <v>17</v>
      </c>
      <c r="G21" s="26" t="n"/>
      <c r="H21" s="3" t="n"/>
      <c r="I21" s="26" t="inlineStr">
        <is>
          <t>C</t>
        </is>
      </c>
      <c r="J21" s="26" t="n"/>
      <c r="K21" s="26" t="n"/>
      <c r="L21" s="26" t="n"/>
      <c r="M21" s="26" t="n"/>
      <c r="N21" s="26" t="n"/>
      <c r="O21" s="26" t="n"/>
      <c r="P21" s="26" t="n"/>
      <c r="Q21" s="26" t="n"/>
      <c r="R21" s="26" t="n"/>
      <c r="S21" s="26" t="n"/>
      <c r="T21" s="26" t="n"/>
      <c r="U21" s="6" t="inlineStr">
        <is>
          <t>輸出入者コード
法人番号</t>
        </is>
      </c>
      <c r="V21" s="26" t="inlineStr">
        <is>
          <t>○</t>
        </is>
      </c>
      <c r="W21" s="6" t="n"/>
      <c r="X21" s="8" t="inlineStr">
        <is>
          <t xml:space="preserve">（１）システムに登録されていない税関事務管理人の場合、入力不要
（２）先頭８桁または１３桁で入力した場合は、システムで後４桁に「００００」を補完する
（３）法人番号を保有する者としてシステムに登録されている場合、輸出入者コードの入力は不可。法人番号を入力する。
</t>
        </is>
      </c>
    </row>
    <row r="22" ht="33.75" customFormat="1" customHeight="1" s="25">
      <c r="A22" s="11">
        <f>ROW()-3</f>
        <v/>
      </c>
      <c r="B22" s="26" t="n"/>
      <c r="C22" s="6" t="inlineStr">
        <is>
          <t>税関事務管理人受理番号</t>
        </is>
      </c>
      <c r="D22" s="3" t="inlineStr">
        <is>
          <t>ZJJ</t>
        </is>
      </c>
      <c r="E22" s="5" t="inlineStr">
        <is>
          <t>an</t>
        </is>
      </c>
      <c r="F22" s="26" t="n">
        <v>10</v>
      </c>
      <c r="G22" s="26" t="n"/>
      <c r="H22" s="3" t="n"/>
      <c r="I22" s="26" t="inlineStr">
        <is>
          <t>C</t>
        </is>
      </c>
      <c r="J22" s="26" t="n"/>
      <c r="K22" s="26" t="n"/>
      <c r="L22" s="26" t="n"/>
      <c r="M22" s="26" t="n"/>
      <c r="N22" s="26" t="n"/>
      <c r="O22" s="26" t="n"/>
      <c r="P22" s="26" t="n"/>
      <c r="Q22" s="26" t="n"/>
      <c r="R22" s="26" t="n"/>
      <c r="S22" s="26" t="n"/>
      <c r="T22" s="26" t="n"/>
      <c r="U22" s="6" t="n"/>
      <c r="V22" s="26" t="inlineStr">
        <is>
          <t>○</t>
        </is>
      </c>
      <c r="W22" s="6" t="n"/>
      <c r="X22" s="8" t="inlineStr">
        <is>
          <t xml:space="preserve">税関事務管理人名を指定する場合に入力
</t>
        </is>
      </c>
    </row>
    <row r="23" ht="45" customFormat="1" customHeight="1" s="25">
      <c r="A23" s="11">
        <f>ROW()-3</f>
        <v/>
      </c>
      <c r="B23" s="26" t="n"/>
      <c r="C23" s="6" t="inlineStr">
        <is>
          <t>税関事務管理人名</t>
        </is>
      </c>
      <c r="D23" s="3" t="inlineStr">
        <is>
          <t>ZJN</t>
        </is>
      </c>
      <c r="E23" s="5" t="inlineStr">
        <is>
          <t>an</t>
        </is>
      </c>
      <c r="F23" s="26" t="n">
        <v>70</v>
      </c>
      <c r="G23" s="26" t="n"/>
      <c r="H23" s="3" t="n"/>
      <c r="I23" s="26" t="n"/>
      <c r="J23" s="26" t="inlineStr">
        <is>
          <t>F</t>
        </is>
      </c>
      <c r="K23" s="26" t="n"/>
      <c r="L23" s="26" t="n"/>
      <c r="M23" s="26" t="n"/>
      <c r="N23" s="26" t="n"/>
      <c r="O23" s="26" t="n"/>
      <c r="P23" s="26" t="n"/>
      <c r="Q23" s="26" t="n"/>
      <c r="R23" s="26" t="n"/>
      <c r="S23" s="26" t="n"/>
      <c r="T23" s="26" t="n"/>
      <c r="U23" s="6" t="n"/>
      <c r="V23" s="26" t="inlineStr">
        <is>
          <t>○</t>
        </is>
      </c>
      <c r="W23" s="6" t="n"/>
      <c r="X23" s="8" t="inlineStr">
        <is>
          <t xml:space="preserve">国内用輸出入者ＤＢに登録されていない税関事務管理人の場合、登録されている名称が無効の場合、または税関事務管理人がコード化されていない場合に、税関事務管理人の名称を入力
</t>
        </is>
      </c>
    </row>
    <row r="24" ht="33.75" customFormat="1" customHeight="1" s="25">
      <c r="A24" s="11">
        <f>ROW()-3</f>
        <v/>
      </c>
      <c r="B24" s="26" t="n"/>
      <c r="C24" s="6" t="inlineStr">
        <is>
          <t>通関予定蔵置場コード</t>
        </is>
      </c>
      <c r="D24" s="3" t="inlineStr">
        <is>
          <t>ST</t>
        </is>
      </c>
      <c r="E24" s="5" t="inlineStr">
        <is>
          <t>an</t>
        </is>
      </c>
      <c r="F24" s="26" t="n">
        <v>5</v>
      </c>
      <c r="G24" s="26" t="n"/>
      <c r="H24" s="3" t="n"/>
      <c r="I24" s="26" t="inlineStr">
        <is>
          <t>M</t>
        </is>
      </c>
      <c r="J24" s="26" t="n"/>
      <c r="K24" s="26" t="n"/>
      <c r="L24" s="26" t="n"/>
      <c r="M24" s="26" t="n"/>
      <c r="N24" s="26" t="n"/>
      <c r="O24" s="26" t="n"/>
      <c r="P24" s="26" t="n"/>
      <c r="Q24" s="26" t="n"/>
      <c r="R24" s="26" t="n"/>
      <c r="S24" s="26" t="n"/>
      <c r="T24" s="26" t="n"/>
      <c r="U24" s="6" t="inlineStr">
        <is>
          <t>保税地域コード</t>
        </is>
      </c>
      <c r="V24" s="26" t="inlineStr">
        <is>
          <t>×</t>
        </is>
      </c>
      <c r="W24" s="6" t="n"/>
      <c r="X24" s="6" t="inlineStr">
        <is>
          <t xml:space="preserve">
</t>
        </is>
      </c>
    </row>
    <row r="25" ht="33.75" customFormat="1" customHeight="1" s="25">
      <c r="A25" s="11">
        <f>ROW()-3</f>
        <v/>
      </c>
      <c r="B25" s="26" t="n"/>
      <c r="C25" s="6" t="inlineStr">
        <is>
          <t>検査立会者</t>
        </is>
      </c>
      <c r="D25" s="3" t="inlineStr">
        <is>
          <t>TTC</t>
        </is>
      </c>
      <c r="E25" s="5" t="inlineStr">
        <is>
          <t>an</t>
        </is>
      </c>
      <c r="F25" s="26" t="n">
        <v>5</v>
      </c>
      <c r="G25" s="26" t="n"/>
      <c r="H25" s="3" t="n"/>
      <c r="I25" s="26" t="inlineStr">
        <is>
          <t>C</t>
        </is>
      </c>
      <c r="J25" s="26" t="n"/>
      <c r="K25" s="26" t="n"/>
      <c r="L25" s="26" t="n"/>
      <c r="M25" s="26" t="n"/>
      <c r="N25" s="26" t="n"/>
      <c r="O25" s="26" t="n"/>
      <c r="P25" s="26" t="n"/>
      <c r="Q25" s="26" t="n"/>
      <c r="R25" s="26" t="n"/>
      <c r="S25" s="26" t="n"/>
      <c r="T25" s="26" t="n"/>
      <c r="U25" s="6" t="inlineStr">
        <is>
          <t>利用者コード</t>
        </is>
      </c>
      <c r="V25" s="26" t="inlineStr">
        <is>
          <t>×</t>
        </is>
      </c>
      <c r="W25" s="6" t="n"/>
      <c r="X25" s="8" t="inlineStr">
        <is>
          <t xml:space="preserve">（１）検査の立会いを委託する場合に、当該検査の立会者を入力
（２）税関利用者は指定不可
</t>
        </is>
      </c>
    </row>
    <row r="26" ht="33.75" customFormat="1" customHeight="1" s="25">
      <c r="A26" s="11">
        <f>ROW()-3</f>
        <v/>
      </c>
      <c r="B26" s="26" t="n"/>
      <c r="C26" s="6" t="inlineStr">
        <is>
          <t>仕出人コード</t>
        </is>
      </c>
      <c r="D26" s="3" t="inlineStr">
        <is>
          <t>EPC</t>
        </is>
      </c>
      <c r="E26" s="5" t="inlineStr">
        <is>
          <t>an</t>
        </is>
      </c>
      <c r="F26" s="26" t="n">
        <v>12</v>
      </c>
      <c r="G26" s="26" t="n"/>
      <c r="H26" s="3" t="n"/>
      <c r="I26" s="26" t="inlineStr">
        <is>
          <t>C</t>
        </is>
      </c>
      <c r="J26" s="26" t="n"/>
      <c r="K26" s="26" t="n"/>
      <c r="L26" s="26" t="n"/>
      <c r="M26" s="26" t="n"/>
      <c r="N26" s="26" t="n"/>
      <c r="O26" s="26" t="n"/>
      <c r="P26" s="26" t="n"/>
      <c r="Q26" s="26" t="n"/>
      <c r="R26" s="26" t="n"/>
      <c r="S26" s="26" t="n"/>
      <c r="T26" s="26" t="n"/>
      <c r="U26" s="6" t="inlineStr">
        <is>
          <t>輸出入者コード</t>
        </is>
      </c>
      <c r="V26" s="26" t="inlineStr">
        <is>
          <t>○</t>
        </is>
      </c>
      <c r="W26" s="10" t="n"/>
      <c r="X26" s="6" t="inlineStr">
        <is>
          <t>無符号仕出人の場合、入力不要</t>
        </is>
      </c>
    </row>
    <row r="27" ht="45" customFormat="1" customHeight="1" s="25">
      <c r="A27" s="11">
        <f>ROW()-3</f>
        <v/>
      </c>
      <c r="B27" s="26" t="n"/>
      <c r="C27" s="6" t="inlineStr">
        <is>
          <t>仕出人名</t>
        </is>
      </c>
      <c r="D27" s="3" t="inlineStr">
        <is>
          <t>EPN</t>
        </is>
      </c>
      <c r="E27" s="5" t="inlineStr">
        <is>
          <t>an</t>
        </is>
      </c>
      <c r="F27" s="26" t="n">
        <v>70</v>
      </c>
      <c r="G27" s="26" t="n"/>
      <c r="H27" s="3" t="n"/>
      <c r="I27" s="26" t="inlineStr">
        <is>
          <t>F</t>
        </is>
      </c>
      <c r="J27" s="26" t="n"/>
      <c r="K27" s="26" t="n"/>
      <c r="L27" s="26" t="n"/>
      <c r="M27" s="26" t="n"/>
      <c r="N27" s="26" t="n"/>
      <c r="O27" s="26" t="n"/>
      <c r="P27" s="26" t="n"/>
      <c r="Q27" s="26" t="n"/>
      <c r="R27" s="26" t="n"/>
      <c r="S27" s="26" t="n"/>
      <c r="T27" s="26" t="n"/>
      <c r="U27" s="6" t="n"/>
      <c r="V27" s="26" t="inlineStr">
        <is>
          <t>○</t>
        </is>
      </c>
      <c r="W27" s="6" t="inlineStr">
        <is>
          <t xml:space="preserve">海外用輸出入者ＤＢ
</t>
        </is>
      </c>
      <c r="X27" s="8" t="inlineStr">
        <is>
          <t xml:space="preserve">（１）システムから補完される仕出人名が、申告すべき仕出人名と異なる場合に入力
（２）補完されない場合は必須入力
</t>
        </is>
      </c>
    </row>
    <row r="28" ht="78.75" customFormat="1" customHeight="1" s="25">
      <c r="A28" s="11">
        <f>ROW()-3</f>
        <v/>
      </c>
      <c r="B28" s="26" t="n"/>
      <c r="C28" s="6" t="inlineStr">
        <is>
          <t>住所１（Street and number/P.O.BOX）</t>
        </is>
      </c>
      <c r="D28" s="3" t="inlineStr">
        <is>
          <t>EPA</t>
        </is>
      </c>
      <c r="E28" s="5" t="inlineStr">
        <is>
          <t>an</t>
        </is>
      </c>
      <c r="F28" s="26" t="n">
        <v>35</v>
      </c>
      <c r="G28" s="26" t="n"/>
      <c r="H28" s="3" t="n"/>
      <c r="I28" s="26" t="inlineStr">
        <is>
          <t>C</t>
        </is>
      </c>
      <c r="J28" s="26" t="n"/>
      <c r="K28" s="26" t="n"/>
      <c r="L28" s="26" t="n"/>
      <c r="M28" s="26" t="n"/>
      <c r="N28" s="26" t="n"/>
      <c r="O28" s="26" t="n"/>
      <c r="P28" s="26" t="n"/>
      <c r="Q28" s="26" t="n"/>
      <c r="R28" s="26" t="n"/>
      <c r="S28" s="26" t="n"/>
      <c r="T28" s="26" t="n"/>
      <c r="U28" s="6" t="n"/>
      <c r="V28" s="26" t="inlineStr">
        <is>
          <t>○</t>
        </is>
      </c>
      <c r="W28" s="6" t="inlineStr">
        <is>
          <t>海外用輸出入者ＤＢ</t>
        </is>
      </c>
      <c r="X28" s="8" t="inlineStr">
        <is>
          <t xml:space="preserve">仕出人住所欄に入力がない場合に以下を行う
（１）システムから補完を行う
（２）システムから補完されない場合に入力
（３）システムから補完される住所１（Street and number/P.O.BOX）が、申告すべき住所１（Street and number/P.O.BOX）と異なる場合に入力
</t>
        </is>
      </c>
    </row>
    <row r="29" ht="78.75" customFormat="1" customHeight="1" s="25">
      <c r="A29" s="11">
        <f>ROW()-3</f>
        <v/>
      </c>
      <c r="B29" s="26" t="n"/>
      <c r="C29" s="6" t="inlineStr">
        <is>
          <t>住所２（Street and number/P.O.BOX）</t>
        </is>
      </c>
      <c r="D29" s="3" t="inlineStr">
        <is>
          <t>EP2</t>
        </is>
      </c>
      <c r="E29" s="5" t="inlineStr">
        <is>
          <t>an</t>
        </is>
      </c>
      <c r="F29" s="26" t="n">
        <v>35</v>
      </c>
      <c r="G29" s="26" t="n"/>
      <c r="H29" s="3" t="n"/>
      <c r="I29" s="26" t="inlineStr">
        <is>
          <t>C</t>
        </is>
      </c>
      <c r="J29" s="26" t="n"/>
      <c r="K29" s="26" t="n"/>
      <c r="L29" s="26" t="n"/>
      <c r="M29" s="26" t="n"/>
      <c r="N29" s="26" t="n"/>
      <c r="O29" s="26" t="n"/>
      <c r="P29" s="26" t="n"/>
      <c r="Q29" s="26" t="n"/>
      <c r="R29" s="26" t="n"/>
      <c r="S29" s="26" t="n"/>
      <c r="T29" s="26" t="n"/>
      <c r="U29" s="6" t="n"/>
      <c r="V29" s="26" t="inlineStr">
        <is>
          <t>○</t>
        </is>
      </c>
      <c r="W29" s="6" t="inlineStr">
        <is>
          <t>海外用輸出入者ＤＢ</t>
        </is>
      </c>
      <c r="X29" s="8" t="inlineStr">
        <is>
          <t xml:space="preserve">仕出人住所欄に入力がない場合に以下を行う
（１）システムから補完を行う
（２）システムから補完されない場合に入力
（３）システムから補完される住所２（Street and number/P.O.BOX）が、申告すべき住所２（Street and number/P.O.BOX）と異なる場合に入力
</t>
        </is>
      </c>
    </row>
    <row r="30" ht="67.5" customFormat="1" customHeight="1" s="25">
      <c r="A30" s="11">
        <f>ROW()-3</f>
        <v/>
      </c>
      <c r="B30" s="26" t="n"/>
      <c r="C30" s="6" t="inlineStr">
        <is>
          <t>住所３（City name）</t>
        </is>
      </c>
      <c r="D30" s="3" t="inlineStr">
        <is>
          <t>EP3</t>
        </is>
      </c>
      <c r="E30" s="5" t="inlineStr">
        <is>
          <t>an</t>
        </is>
      </c>
      <c r="F30" s="26" t="n">
        <v>35</v>
      </c>
      <c r="G30" s="26" t="n"/>
      <c r="H30" s="3" t="n"/>
      <c r="I30" s="26" t="inlineStr">
        <is>
          <t>C</t>
        </is>
      </c>
      <c r="J30" s="26" t="n"/>
      <c r="K30" s="26" t="n"/>
      <c r="L30" s="26" t="n"/>
      <c r="M30" s="26" t="n"/>
      <c r="N30" s="26" t="n"/>
      <c r="O30" s="26" t="n"/>
      <c r="P30" s="26" t="n"/>
      <c r="Q30" s="26" t="n"/>
      <c r="R30" s="26" t="n"/>
      <c r="S30" s="26" t="n"/>
      <c r="T30" s="26" t="n"/>
      <c r="U30" s="6" t="n"/>
      <c r="V30" s="26" t="inlineStr">
        <is>
          <t>○</t>
        </is>
      </c>
      <c r="W30" s="6" t="inlineStr">
        <is>
          <t>海外用輸出入者ＤＢ</t>
        </is>
      </c>
      <c r="X30" s="8" t="inlineStr">
        <is>
          <t xml:space="preserve">仕出人住所欄に入力がない場合に以下を行う
（１）システムから補完を行う
（２）システムから補完されない場合に入力
（３）システムから補完される住所３（City name）が、申告すべき住所３（City name）と異なる場合に入力
</t>
        </is>
      </c>
    </row>
    <row r="31" ht="78.75" customFormat="1" customHeight="1" s="25">
      <c r="A31" s="11">
        <f>ROW()-3</f>
        <v/>
      </c>
      <c r="B31" s="26" t="n"/>
      <c r="C31" s="6" t="inlineStr">
        <is>
          <t>住所４（Country sub-entity,name）</t>
        </is>
      </c>
      <c r="D31" s="3" t="inlineStr">
        <is>
          <t>EP4</t>
        </is>
      </c>
      <c r="E31" s="5" t="inlineStr">
        <is>
          <t>an</t>
        </is>
      </c>
      <c r="F31" s="26" t="n">
        <v>35</v>
      </c>
      <c r="G31" s="26" t="n"/>
      <c r="H31" s="3" t="n"/>
      <c r="I31" s="26" t="inlineStr">
        <is>
          <t>C</t>
        </is>
      </c>
      <c r="J31" s="26" t="n"/>
      <c r="K31" s="26" t="n"/>
      <c r="L31" s="26" t="n"/>
      <c r="M31" s="26" t="n"/>
      <c r="N31" s="26" t="n"/>
      <c r="O31" s="26" t="n"/>
      <c r="P31" s="26" t="n"/>
      <c r="Q31" s="26" t="n"/>
      <c r="R31" s="26" t="n"/>
      <c r="S31" s="26" t="n"/>
      <c r="T31" s="26" t="n"/>
      <c r="U31" s="6" t="n"/>
      <c r="V31" s="26" t="inlineStr">
        <is>
          <t>○</t>
        </is>
      </c>
      <c r="W31" s="6" t="inlineStr">
        <is>
          <t>海外用輸出入者ＤＢ</t>
        </is>
      </c>
      <c r="X31" s="8" t="inlineStr">
        <is>
          <t xml:space="preserve">仕出人住所欄に入力がない場合に以下を行う
（１）システムから補完を行う
（２）システムから補完されない場合に入力
（３）システムから補完される住所４（Country sub-entity,name）が、申告すべき住所４（Country sub-entity,name）と異なる場合に入力
</t>
        </is>
      </c>
    </row>
    <row r="32" ht="45" customFormat="1" customHeight="1" s="25">
      <c r="A32" s="11">
        <f>ROW()-3</f>
        <v/>
      </c>
      <c r="B32" s="26" t="n"/>
      <c r="C32" s="6" t="inlineStr">
        <is>
          <t>郵便番号（Postcode identification）</t>
        </is>
      </c>
      <c r="D32" s="3" t="inlineStr">
        <is>
          <t>EPY</t>
        </is>
      </c>
      <c r="E32" s="5" t="inlineStr">
        <is>
          <t>an</t>
        </is>
      </c>
      <c r="F32" s="26" t="n">
        <v>9</v>
      </c>
      <c r="G32" s="26" t="n"/>
      <c r="H32" s="3" t="n"/>
      <c r="I32" s="26" t="inlineStr">
        <is>
          <t>C</t>
        </is>
      </c>
      <c r="J32" s="26" t="n"/>
      <c r="K32" s="26" t="n"/>
      <c r="L32" s="26" t="n"/>
      <c r="M32" s="26" t="n"/>
      <c r="N32" s="26" t="n"/>
      <c r="O32" s="26" t="n"/>
      <c r="P32" s="26" t="n"/>
      <c r="Q32" s="26" t="n"/>
      <c r="R32" s="26" t="n"/>
      <c r="S32" s="26" t="n"/>
      <c r="T32" s="26" t="n"/>
      <c r="U32" s="6" t="n"/>
      <c r="V32" s="26" t="inlineStr">
        <is>
          <t>○</t>
        </is>
      </c>
      <c r="W32" s="6" t="inlineStr">
        <is>
          <t>海外用輸出入者ＤＢ</t>
        </is>
      </c>
      <c r="X32" s="8" t="inlineStr">
        <is>
          <t xml:space="preserve">システムから補完される郵便番号（Postcode identification）が、申告すべき郵便番号（Postcode identification）と異なる場合に入力
</t>
        </is>
      </c>
    </row>
    <row r="33" ht="56.25" customFormat="1" customHeight="1" s="25">
      <c r="A33" s="11">
        <f>ROW()-3</f>
        <v/>
      </c>
      <c r="B33" s="26" t="n"/>
      <c r="C33" s="6" t="inlineStr">
        <is>
          <t>国名コード（Country,coded）</t>
        </is>
      </c>
      <c r="D33" s="3" t="inlineStr">
        <is>
          <t>EPO</t>
        </is>
      </c>
      <c r="E33" s="5" t="inlineStr">
        <is>
          <t>an</t>
        </is>
      </c>
      <c r="F33" s="26" t="n">
        <v>2</v>
      </c>
      <c r="G33" s="26" t="n"/>
      <c r="H33" s="3" t="n"/>
      <c r="I33" s="26" t="inlineStr">
        <is>
          <t>C</t>
        </is>
      </c>
      <c r="J33" s="26" t="n"/>
      <c r="K33" s="26" t="n"/>
      <c r="L33" s="26" t="n"/>
      <c r="M33" s="26" t="n"/>
      <c r="N33" s="26" t="n"/>
      <c r="O33" s="26" t="n"/>
      <c r="P33" s="26" t="n"/>
      <c r="Q33" s="26" t="n"/>
      <c r="R33" s="26" t="n"/>
      <c r="S33" s="26" t="n"/>
      <c r="T33" s="26" t="n"/>
      <c r="U33" s="6" t="inlineStr">
        <is>
          <t>国連ＬＯＣＯＤＥ（国名２桁）</t>
        </is>
      </c>
      <c r="V33" s="26" t="inlineStr">
        <is>
          <t>○</t>
        </is>
      </c>
      <c r="W33" s="6" t="inlineStr">
        <is>
          <t>海外用輸出入者ＤＢ</t>
        </is>
      </c>
      <c r="X33" s="8" t="inlineStr">
        <is>
          <t xml:space="preserve">（１）システムから補完される国名コード（Country,coded）が、申告すべき国名コード（Country,coded）と異なる場合に入力
（２）「ＪＰ」、「ＺＸ」、「ＺＹ」及び「ＺＺ」は入力不可
</t>
        </is>
      </c>
    </row>
    <row r="34" ht="33.75" customFormat="1" customHeight="1" s="25">
      <c r="A34" s="11">
        <f>ROW()-3</f>
        <v/>
      </c>
      <c r="B34" s="26" t="n"/>
      <c r="C34" s="6" t="inlineStr">
        <is>
          <t>仕出人住所</t>
        </is>
      </c>
      <c r="D34" s="3" t="inlineStr">
        <is>
          <t>EAD</t>
        </is>
      </c>
      <c r="E34" s="5" t="inlineStr">
        <is>
          <t>an</t>
        </is>
      </c>
      <c r="F34" s="26" t="n">
        <v>105</v>
      </c>
      <c r="G34" s="26" t="n"/>
      <c r="H34" s="3" t="n"/>
      <c r="I34" s="26" t="inlineStr">
        <is>
          <t>C</t>
        </is>
      </c>
      <c r="J34" s="26" t="n"/>
      <c r="K34" s="26" t="n"/>
      <c r="L34" s="26" t="n"/>
      <c r="M34" s="26" t="n"/>
      <c r="N34" s="26" t="n"/>
      <c r="O34" s="26" t="n"/>
      <c r="P34" s="26" t="n"/>
      <c r="Q34" s="26" t="n"/>
      <c r="R34" s="26" t="n"/>
      <c r="S34" s="26" t="n"/>
      <c r="T34" s="26" t="n"/>
      <c r="U34" s="6" t="n"/>
      <c r="V34" s="26" t="inlineStr">
        <is>
          <t>○</t>
        </is>
      </c>
      <c r="W34" s="6" t="n"/>
      <c r="X34" s="6" t="inlineStr">
        <is>
          <t xml:space="preserve">住所１～４欄（仕出人用）に入力がない場合に入力
</t>
        </is>
      </c>
    </row>
    <row r="35" ht="67.5" customFormat="1" customHeight="1" s="25">
      <c r="A35" s="11">
        <f>ROW()-3</f>
        <v/>
      </c>
      <c r="B35" s="26" t="n"/>
      <c r="C35" s="6" t="inlineStr">
        <is>
          <t>ＨＡＷＢ番号</t>
        </is>
      </c>
      <c r="D35" s="3" t="inlineStr">
        <is>
          <t>HAB</t>
        </is>
      </c>
      <c r="E35" s="5" t="inlineStr">
        <is>
          <t>an</t>
        </is>
      </c>
      <c r="F35" s="26" t="n">
        <v>35</v>
      </c>
      <c r="G35" s="26" t="n"/>
      <c r="H35" s="3" t="n"/>
      <c r="I35" s="26" t="inlineStr">
        <is>
          <t>M</t>
        </is>
      </c>
      <c r="J35" s="26" t="n"/>
      <c r="K35" s="26" t="n"/>
      <c r="L35" s="26" t="n"/>
      <c r="M35" s="26" t="n"/>
      <c r="N35" s="26" t="n"/>
      <c r="O35" s="26" t="n"/>
      <c r="P35" s="26" t="n"/>
      <c r="Q35" s="26" t="n"/>
      <c r="R35" s="26" t="n"/>
      <c r="S35" s="26" t="n"/>
      <c r="T35" s="26" t="n"/>
      <c r="U35" s="6" t="n"/>
      <c r="V35" s="26" t="inlineStr">
        <is>
          <t xml:space="preserve">○
（予備申告（Ｕ）または予備申告（Ｓ）の本申告自動起動後は変更不可）
</t>
        </is>
      </c>
      <c r="W35" s="6" t="n"/>
      <c r="X35" s="6" t="inlineStr">
        <is>
          <t xml:space="preserve">２０桁以下であること
</t>
        </is>
      </c>
    </row>
    <row r="36" ht="33.75" customFormat="1" customHeight="1" s="25">
      <c r="A36" s="11">
        <f>ROW()-3</f>
        <v/>
      </c>
      <c r="B36" s="26" t="n"/>
      <c r="C36" s="6" t="inlineStr">
        <is>
          <t>ＭＡＷＢ番号</t>
        </is>
      </c>
      <c r="D36" s="3" t="inlineStr">
        <is>
          <t>MAB</t>
        </is>
      </c>
      <c r="E36" s="5" t="inlineStr">
        <is>
          <t>an</t>
        </is>
      </c>
      <c r="F36" s="26" t="n">
        <v>35</v>
      </c>
      <c r="G36" s="26" t="n"/>
      <c r="H36" s="3" t="n"/>
      <c r="I36" s="26" t="inlineStr">
        <is>
          <t>F</t>
        </is>
      </c>
      <c r="J36" s="26" t="n"/>
      <c r="K36" s="26" t="n"/>
      <c r="L36" s="26" t="n"/>
      <c r="M36" s="26" t="n"/>
      <c r="N36" s="26" t="n"/>
      <c r="O36" s="26" t="n"/>
      <c r="P36" s="26" t="n"/>
      <c r="Q36" s="26" t="n"/>
      <c r="R36" s="26" t="n"/>
      <c r="S36" s="26" t="n"/>
      <c r="T36" s="26" t="n"/>
      <c r="U36" s="6" t="n"/>
      <c r="V36" s="26" t="inlineStr">
        <is>
          <t>○</t>
        </is>
      </c>
      <c r="W36" s="6" t="inlineStr">
        <is>
          <t>輸入貨物情報ＤＢ</t>
        </is>
      </c>
      <c r="X36" s="6" t="inlineStr">
        <is>
          <t xml:space="preserve">２０桁以下であること
</t>
        </is>
      </c>
    </row>
    <row r="37" ht="33.75" customFormat="1" customHeight="1" s="25">
      <c r="A37" s="11">
        <f>ROW()-3</f>
        <v/>
      </c>
      <c r="B37" s="26" t="n"/>
      <c r="C37" s="6" t="inlineStr">
        <is>
          <t>貨物個数</t>
        </is>
      </c>
      <c r="D37" s="3" t="inlineStr">
        <is>
          <t>NO</t>
        </is>
      </c>
      <c r="E37" s="5" t="inlineStr">
        <is>
          <t>n</t>
        </is>
      </c>
      <c r="F37" s="26" t="n">
        <v>6</v>
      </c>
      <c r="G37" s="26" t="n"/>
      <c r="H37" s="3" t="n"/>
      <c r="I37" s="26" t="inlineStr">
        <is>
          <t>F</t>
        </is>
      </c>
      <c r="J37" s="26" t="n"/>
      <c r="K37" s="26" t="n"/>
      <c r="L37" s="26" t="n"/>
      <c r="M37" s="26" t="n"/>
      <c r="N37" s="26" t="n"/>
      <c r="O37" s="26" t="n"/>
      <c r="P37" s="26" t="n"/>
      <c r="Q37" s="26" t="n"/>
      <c r="R37" s="26" t="n"/>
      <c r="S37" s="26" t="n"/>
      <c r="T37" s="26" t="n"/>
      <c r="U37" s="6" t="n"/>
      <c r="V37" s="26" t="inlineStr">
        <is>
          <t>○</t>
        </is>
      </c>
      <c r="W37" s="6" t="inlineStr">
        <is>
          <t>輸入貨物情報ＤＢ</t>
        </is>
      </c>
      <c r="X37" s="8" t="inlineStr">
        <is>
          <t xml:space="preserve">（１）小数点以下は入力不可
（２）個数で表現できない場合は便宜「１」を入力
</t>
        </is>
      </c>
    </row>
    <row r="38" ht="33.75" customFormat="1" customHeight="1" s="25">
      <c r="A38" s="11">
        <f>ROW()-3</f>
        <v/>
      </c>
      <c r="B38" s="26" t="n"/>
      <c r="C38" s="6" t="inlineStr">
        <is>
          <t>貨物重量</t>
        </is>
      </c>
      <c r="D38" s="3" t="inlineStr">
        <is>
          <t>GW</t>
        </is>
      </c>
      <c r="E38" s="5" t="inlineStr">
        <is>
          <t>n</t>
        </is>
      </c>
      <c r="F38" s="26" t="n">
        <v>8</v>
      </c>
      <c r="G38" s="26" t="n"/>
      <c r="H38" s="3" t="n"/>
      <c r="I38" s="26" t="inlineStr">
        <is>
          <t>F</t>
        </is>
      </c>
      <c r="J38" s="26" t="n"/>
      <c r="K38" s="26" t="n"/>
      <c r="L38" s="26" t="n"/>
      <c r="M38" s="26" t="n"/>
      <c r="N38" s="26" t="n"/>
      <c r="O38" s="26" t="n"/>
      <c r="P38" s="26" t="n"/>
      <c r="Q38" s="26" t="n"/>
      <c r="R38" s="26" t="n"/>
      <c r="S38" s="26" t="n"/>
      <c r="T38" s="26" t="n"/>
      <c r="U38" s="6" t="n"/>
      <c r="V38" s="26" t="inlineStr">
        <is>
          <t>○</t>
        </is>
      </c>
      <c r="W38" s="6" t="inlineStr">
        <is>
          <t>輸入貨物情報ＤＢ</t>
        </is>
      </c>
      <c r="X38" s="8" t="inlineStr">
        <is>
          <t xml:space="preserve">整数部６桁、小数部１桁以内で入力
</t>
        </is>
      </c>
    </row>
    <row r="39" ht="56.25" customFormat="1" customHeight="1" s="25">
      <c r="A39" s="11">
        <f>ROW()-3</f>
        <v/>
      </c>
      <c r="B39" s="26" t="n"/>
      <c r="C39" s="6" t="inlineStr">
        <is>
          <t>積載機名</t>
        </is>
      </c>
      <c r="D39" s="3" t="inlineStr">
        <is>
          <t>VSN</t>
        </is>
      </c>
      <c r="E39" s="5" t="inlineStr">
        <is>
          <t>an</t>
        </is>
      </c>
      <c r="F39" s="26" t="n">
        <v>12</v>
      </c>
      <c r="G39" s="26" t="n"/>
      <c r="H39" s="3" t="n"/>
      <c r="I39" s="26" t="inlineStr">
        <is>
          <t>F</t>
        </is>
      </c>
      <c r="J39" s="26" t="n"/>
      <c r="K39" s="26" t="n"/>
      <c r="L39" s="26" t="n"/>
      <c r="M39" s="26" t="n"/>
      <c r="N39" s="26" t="n"/>
      <c r="O39" s="26" t="n"/>
      <c r="P39" s="26" t="n"/>
      <c r="Q39" s="26" t="n"/>
      <c r="R39" s="26" t="n"/>
      <c r="S39" s="26" t="n"/>
      <c r="T39" s="26" t="n"/>
      <c r="U39" s="9" t="n"/>
      <c r="V39" s="26" t="inlineStr">
        <is>
          <t>○</t>
        </is>
      </c>
      <c r="W39" s="6" t="inlineStr">
        <is>
          <t>輸入貨物情報ＤＢ</t>
        </is>
      </c>
      <c r="X39" s="8" t="inlineStr">
        <is>
          <t xml:space="preserve">航空会社コード（２桁）、フライトナンバー（４桁）、スラッシュ（１桁）、日付（ＤＤＭＭＭ）の体系で入力すること
（例）ＡＢ０００１／０１ＪＡＮ
</t>
        </is>
      </c>
    </row>
    <row r="40" ht="33.75" customFormat="1" customHeight="1" s="25">
      <c r="A40" s="11">
        <f>ROW()-3</f>
        <v/>
      </c>
      <c r="B40" s="26" t="n"/>
      <c r="C40" s="6" t="inlineStr">
        <is>
          <t>入港年月日</t>
        </is>
      </c>
      <c r="D40" s="3" t="inlineStr">
        <is>
          <t>ARR</t>
        </is>
      </c>
      <c r="E40" s="5" t="inlineStr">
        <is>
          <t>n</t>
        </is>
      </c>
      <c r="F40" s="26" t="n">
        <v>8</v>
      </c>
      <c r="G40" s="26" t="n"/>
      <c r="H40" s="3" t="n"/>
      <c r="I40" s="26" t="inlineStr">
        <is>
          <t>F</t>
        </is>
      </c>
      <c r="J40" s="26" t="n"/>
      <c r="K40" s="26" t="n"/>
      <c r="L40" s="26" t="n"/>
      <c r="M40" s="26" t="n"/>
      <c r="N40" s="26" t="n"/>
      <c r="O40" s="26" t="n"/>
      <c r="P40" s="26" t="n"/>
      <c r="Q40" s="26" t="n"/>
      <c r="R40" s="26" t="n"/>
      <c r="S40" s="26" t="n"/>
      <c r="T40" s="26" t="n"/>
      <c r="U40" s="6" t="n"/>
      <c r="V40" s="26" t="inlineStr">
        <is>
          <t>○</t>
        </is>
      </c>
      <c r="W40" s="6" t="inlineStr">
        <is>
          <t>輸入貨物情報ＤＢ</t>
        </is>
      </c>
      <c r="X40" s="6" t="n"/>
    </row>
    <row r="41" ht="45" customFormat="1" customHeight="1" s="25">
      <c r="A41" s="11">
        <f>ROW()-3</f>
        <v/>
      </c>
      <c r="B41" s="26" t="n"/>
      <c r="C41" s="6" t="inlineStr">
        <is>
          <t>取卸港コード</t>
        </is>
      </c>
      <c r="D41" s="3" t="inlineStr">
        <is>
          <t>DST</t>
        </is>
      </c>
      <c r="E41" s="5" t="inlineStr">
        <is>
          <t>an</t>
        </is>
      </c>
      <c r="F41" s="26" t="n">
        <v>3</v>
      </c>
      <c r="G41" s="26" t="n"/>
      <c r="H41" s="3" t="n"/>
      <c r="I41" s="26" t="inlineStr">
        <is>
          <t>F</t>
        </is>
      </c>
      <c r="J41" s="26" t="n"/>
      <c r="K41" s="26" t="n"/>
      <c r="L41" s="26" t="n"/>
      <c r="M41" s="26" t="n"/>
      <c r="N41" s="26" t="n"/>
      <c r="O41" s="26" t="n"/>
      <c r="P41" s="26" t="n"/>
      <c r="Q41" s="26" t="n"/>
      <c r="R41" s="26" t="n"/>
      <c r="S41" s="26" t="n"/>
      <c r="T41" s="26" t="n"/>
      <c r="U41" s="9" t="inlineStr">
        <is>
          <t xml:space="preserve">国連ＬＯＣＯＤＥ（国名２桁を除く３桁）
</t>
        </is>
      </c>
      <c r="V41" s="26" t="inlineStr">
        <is>
          <t>○</t>
        </is>
      </c>
      <c r="W41" s="6" t="inlineStr">
        <is>
          <t>輸入貨物情報ＤＢ</t>
        </is>
      </c>
      <c r="X41" s="6" t="n"/>
    </row>
    <row r="42" ht="33.75" customFormat="1" customHeight="1" s="25">
      <c r="A42" s="11">
        <f>ROW()-3</f>
        <v/>
      </c>
      <c r="B42" s="26" t="n"/>
      <c r="C42" s="6" t="inlineStr">
        <is>
          <t>積出地コード</t>
        </is>
      </c>
      <c r="D42" s="3" t="inlineStr">
        <is>
          <t>PSC</t>
        </is>
      </c>
      <c r="E42" s="5" t="inlineStr">
        <is>
          <t>an</t>
        </is>
      </c>
      <c r="F42" s="26" t="n">
        <v>5</v>
      </c>
      <c r="G42" s="26" t="n"/>
      <c r="H42" s="3" t="n"/>
      <c r="I42" s="26" t="inlineStr">
        <is>
          <t>F</t>
        </is>
      </c>
      <c r="J42" s="26" t="n"/>
      <c r="K42" s="26" t="n"/>
      <c r="L42" s="26" t="n"/>
      <c r="M42" s="26" t="n"/>
      <c r="N42" s="26" t="n"/>
      <c r="O42" s="26" t="n"/>
      <c r="P42" s="26" t="n"/>
      <c r="Q42" s="26" t="n"/>
      <c r="R42" s="26" t="n"/>
      <c r="S42" s="26" t="n"/>
      <c r="T42" s="26" t="n"/>
      <c r="U42" s="9" t="inlineStr">
        <is>
          <t>国連ＬＯＣＯＤＥ</t>
        </is>
      </c>
      <c r="V42" s="26" t="inlineStr">
        <is>
          <t>○</t>
        </is>
      </c>
      <c r="W42" s="6" t="inlineStr">
        <is>
          <t>輸入貨物情報ＤＢ</t>
        </is>
      </c>
      <c r="X42" s="6" t="n"/>
    </row>
    <row r="43" ht="90" customFormat="1" customHeight="1" s="25">
      <c r="A43" s="11">
        <f>ROW()-3</f>
        <v/>
      </c>
      <c r="B43" s="26" t="n"/>
      <c r="C43" s="6" t="inlineStr">
        <is>
          <t>インボイス価格区分コード</t>
        </is>
      </c>
      <c r="D43" s="3" t="inlineStr">
        <is>
          <t>IP1</t>
        </is>
      </c>
      <c r="E43" s="5" t="inlineStr">
        <is>
          <t>an</t>
        </is>
      </c>
      <c r="F43" s="26" t="n">
        <v>1</v>
      </c>
      <c r="G43" s="26" t="n"/>
      <c r="H43" s="3" t="n"/>
      <c r="I43" s="26" t="inlineStr">
        <is>
          <t>C</t>
        </is>
      </c>
      <c r="J43" s="26" t="n"/>
      <c r="K43" s="26" t="n"/>
      <c r="L43" s="26" t="n"/>
      <c r="M43" s="26" t="n"/>
      <c r="N43" s="26" t="n"/>
      <c r="O43" s="26" t="n"/>
      <c r="P43" s="26" t="n"/>
      <c r="Q43" s="26" t="n"/>
      <c r="R43" s="26" t="n"/>
      <c r="S43" s="26" t="n"/>
      <c r="T43" s="26" t="n"/>
      <c r="U43" s="6" t="n"/>
      <c r="V43" s="26" t="inlineStr">
        <is>
          <t>○</t>
        </is>
      </c>
      <c r="W43" s="6" t="n"/>
      <c r="X43" s="6" t="inlineStr">
        <is>
          <t xml:space="preserve">インボイス価格（インボイスに代わる書類による価格を含む。以下同様）の条件をコードで入力
Ａ：有償貨物についてのインボイス価格
Ｂ：無償貨物についてのインボイス価格
Ｃ：有償貨物についてのインボイス価格に、無償についての価格を加えた価格
Ｄ：上記以外の価格
</t>
        </is>
      </c>
    </row>
    <row r="44" ht="33.75" customFormat="1" customHeight="1" s="25">
      <c r="A44" s="11">
        <f>ROW()-3</f>
        <v/>
      </c>
      <c r="B44" s="26" t="n"/>
      <c r="C44" s="6" t="inlineStr">
        <is>
          <t>インボイス価格条件コード</t>
        </is>
      </c>
      <c r="D44" s="3" t="inlineStr">
        <is>
          <t>IP2</t>
        </is>
      </c>
      <c r="E44" s="5" t="inlineStr">
        <is>
          <t>an</t>
        </is>
      </c>
      <c r="F44" s="26" t="n">
        <v>3</v>
      </c>
      <c r="G44" s="26" t="n"/>
      <c r="H44" s="3" t="n"/>
      <c r="I44" s="26" t="n"/>
      <c r="J44" s="26" t="inlineStr">
        <is>
          <t>M</t>
        </is>
      </c>
      <c r="K44" s="26" t="n"/>
      <c r="L44" s="26" t="n"/>
      <c r="M44" s="26" t="n"/>
      <c r="N44" s="26" t="n"/>
      <c r="O44" s="26" t="n"/>
      <c r="P44" s="26" t="n"/>
      <c r="Q44" s="26" t="n"/>
      <c r="R44" s="26" t="n"/>
      <c r="S44" s="26" t="n"/>
      <c r="T44" s="26" t="n"/>
      <c r="U44" s="9" t="inlineStr">
        <is>
          <t>価格条件コード</t>
        </is>
      </c>
      <c r="V44" s="26" t="inlineStr">
        <is>
          <t>○</t>
        </is>
      </c>
      <c r="W44" s="6" t="n"/>
      <c r="X44" s="6" t="n"/>
    </row>
    <row r="45" ht="33.75" customFormat="1" customHeight="1" s="25">
      <c r="A45" s="11">
        <f>ROW()-3</f>
        <v/>
      </c>
      <c r="B45" s="26" t="n"/>
      <c r="C45" s="6" t="inlineStr">
        <is>
          <t>インボイス通貨コード</t>
        </is>
      </c>
      <c r="D45" s="3" t="inlineStr">
        <is>
          <t>IP3</t>
        </is>
      </c>
      <c r="E45" s="5" t="inlineStr">
        <is>
          <t>an</t>
        </is>
      </c>
      <c r="F45" s="26" t="n">
        <v>3</v>
      </c>
      <c r="G45" s="26" t="n"/>
      <c r="H45" s="3" t="n"/>
      <c r="I45" s="26" t="n"/>
      <c r="J45" s="26" t="inlineStr">
        <is>
          <t>M</t>
        </is>
      </c>
      <c r="K45" s="26" t="n"/>
      <c r="L45" s="26" t="n"/>
      <c r="M45" s="26" t="n"/>
      <c r="N45" s="26" t="n"/>
      <c r="O45" s="26" t="n"/>
      <c r="P45" s="26" t="n"/>
      <c r="Q45" s="26" t="n"/>
      <c r="R45" s="26" t="n"/>
      <c r="S45" s="26" t="n"/>
      <c r="T45" s="26" t="n"/>
      <c r="U45" s="9" t="inlineStr">
        <is>
          <t>通貨コード（ＩＳＯ４２１７・英字）</t>
        </is>
      </c>
      <c r="V45" s="26" t="inlineStr">
        <is>
          <t>○</t>
        </is>
      </c>
      <c r="W45" s="6" t="n"/>
      <c r="X45" s="6" t="n"/>
    </row>
    <row r="46" ht="56.25" customFormat="1" customHeight="1" s="25">
      <c r="A46" s="11">
        <f>ROW()-3</f>
        <v/>
      </c>
      <c r="B46" s="26" t="n"/>
      <c r="C46" s="6" t="inlineStr">
        <is>
          <t>インボイス価格</t>
        </is>
      </c>
      <c r="D46" s="3" t="inlineStr">
        <is>
          <t>IP4</t>
        </is>
      </c>
      <c r="E46" s="5" t="inlineStr">
        <is>
          <t>n</t>
        </is>
      </c>
      <c r="F46" s="26" t="n">
        <v>13</v>
      </c>
      <c r="G46" s="26" t="n"/>
      <c r="H46" s="3" t="n"/>
      <c r="I46" s="26" t="n"/>
      <c r="J46" s="26" t="inlineStr">
        <is>
          <t>M</t>
        </is>
      </c>
      <c r="K46" s="26" t="n"/>
      <c r="L46" s="26" t="n"/>
      <c r="M46" s="26" t="n"/>
      <c r="N46" s="26" t="n"/>
      <c r="O46" s="26" t="n"/>
      <c r="P46" s="26" t="n"/>
      <c r="Q46" s="26" t="n"/>
      <c r="R46" s="26" t="n"/>
      <c r="S46" s="26" t="n"/>
      <c r="T46" s="26" t="n"/>
      <c r="U46" s="6" t="n"/>
      <c r="V46" s="26" t="inlineStr">
        <is>
          <t>○</t>
        </is>
      </c>
      <c r="W46" s="6" t="n"/>
      <c r="X46" s="6" t="inlineStr">
        <is>
          <t xml:space="preserve">（１）通貨コードが「ＪＰＹ」以外の場合は、小数点以下第２位まで入力可
（２）通貨コードが「ＪＰＹ」の場合は、小数点以下は入力不可
</t>
        </is>
      </c>
    </row>
    <row r="47" ht="360" customFormat="1" customHeight="1" s="25">
      <c r="A47" s="11">
        <f>ROW()-3</f>
        <v/>
      </c>
      <c r="B47" s="26" t="n"/>
      <c r="C47" s="6" t="inlineStr">
        <is>
          <t>運賃区分コード</t>
        </is>
      </c>
      <c r="D47" s="3" t="inlineStr">
        <is>
          <t>FR1</t>
        </is>
      </c>
      <c r="E47" s="5" t="inlineStr">
        <is>
          <t>an</t>
        </is>
      </c>
      <c r="F47" s="26" t="n">
        <v>1</v>
      </c>
      <c r="G47" s="26" t="n"/>
      <c r="H47" s="3" t="n"/>
      <c r="I47" s="26" t="inlineStr">
        <is>
          <t>C</t>
        </is>
      </c>
      <c r="J47" s="26" t="n"/>
      <c r="K47" s="26" t="n"/>
      <c r="L47" s="26" t="n"/>
      <c r="M47" s="26" t="n"/>
      <c r="N47" s="26" t="n"/>
      <c r="O47" s="26" t="n"/>
      <c r="P47" s="26" t="n"/>
      <c r="Q47" s="26" t="n"/>
      <c r="R47" s="26" t="n"/>
      <c r="S47" s="26" t="n"/>
      <c r="T47" s="26" t="n"/>
      <c r="U47" s="6" t="n"/>
      <c r="V47" s="26" t="inlineStr">
        <is>
          <t>○</t>
        </is>
      </c>
      <c r="W47" s="6" t="n"/>
      <c r="X47" s="6" t="inlineStr">
        <is>
          <t xml:space="preserve">関税定率法第４条の６（関税定率法施行令第１条の１３第２項第６号に掲げる遅延貨物は除く）に基づく場合に対応するコードの入力がある場合は、インボイス価格条件コード欄にＦＯＢ価格に対応するコードの入力があること
Ａ：ＨＡＷＢ上の運賃全額（チャージコレクト）
Ｅ：インボイス等上の運賃より実際の運賃が上まわっている場合の差額運賃
関税定率法第４条の６（航空運送貨物に係る課税価格の決定の特例）に基づく場合
なお、以下の「１」から「７」及び「９」については、運賃及び保険料を自動計算
「Ｆ」から「Ｈ」及び「Ｊ」から「Ｎ」、「８」については、運賃率表等に基づき運賃及び保険料を入力
１、Ｆ：関税定率法施行令第１条の１３第２項第１号に掲げる寄贈物品
２、Ｇ：関税定率法第４条の６に掲げる無償の見本
３、Ｈ：関税定率法施行令第１条の１３第２項第２号に掲げるニュース写真等
４、Ｊ：関税定率法第４条の６に掲げる災害救助用の物品等
５、Ｋ：関税定率法施行令第１条の１３第２項第３号に掲げる航空機用品等
６、Ｌ：関税定率法施行令第１条の１３第２項第４号に掲げる携帯品等
７、Ｍ：関税定率法施行令第１条の１３第２項第５号に掲げる別送品等
８：関税定率法施行令第１条の１３第２項第６号に掲げる遅延貨物
９、Ｎ：関税定率法施行令第１条の１３第２項第７号に掲げる修繕または取替貨物
</t>
        </is>
      </c>
    </row>
    <row r="48" ht="33.75" customFormat="1" customHeight="1" s="25">
      <c r="A48" s="11">
        <f>ROW()-3</f>
        <v/>
      </c>
      <c r="B48" s="26" t="n"/>
      <c r="C48" s="6" t="inlineStr">
        <is>
          <t>運賃通貨コード</t>
        </is>
      </c>
      <c r="D48" s="3" t="inlineStr">
        <is>
          <t>FR2</t>
        </is>
      </c>
      <c r="E48" s="5" t="inlineStr">
        <is>
          <t>an</t>
        </is>
      </c>
      <c r="F48" s="26" t="n">
        <v>3</v>
      </c>
      <c r="G48" s="26" t="n"/>
      <c r="H48" s="3" t="n"/>
      <c r="I48" s="26" t="n"/>
      <c r="J48" s="26" t="inlineStr">
        <is>
          <t>C</t>
        </is>
      </c>
      <c r="K48" s="26" t="n"/>
      <c r="L48" s="26" t="n"/>
      <c r="M48" s="26" t="n"/>
      <c r="N48" s="26" t="n"/>
      <c r="O48" s="26" t="n"/>
      <c r="P48" s="26" t="n"/>
      <c r="Q48" s="26" t="n"/>
      <c r="R48" s="26" t="n"/>
      <c r="S48" s="26" t="n"/>
      <c r="T48" s="26" t="n"/>
      <c r="U48" s="9" t="inlineStr">
        <is>
          <t>通貨コード（ＩＳＯ４２１７・英字）</t>
        </is>
      </c>
      <c r="V48" s="26" t="inlineStr">
        <is>
          <t>○</t>
        </is>
      </c>
      <c r="W48" s="6" t="n"/>
      <c r="X48" s="6" t="n"/>
    </row>
    <row r="49" ht="78.75" customFormat="1" customHeight="1" s="25">
      <c r="A49" s="11">
        <f>ROW()-3</f>
        <v/>
      </c>
      <c r="B49" s="26" t="n"/>
      <c r="C49" s="6" t="inlineStr">
        <is>
          <t>運賃</t>
        </is>
      </c>
      <c r="D49" s="3" t="inlineStr">
        <is>
          <t>FR3</t>
        </is>
      </c>
      <c r="E49" s="5" t="inlineStr">
        <is>
          <t>n</t>
        </is>
      </c>
      <c r="F49" s="26" t="n">
        <v>11</v>
      </c>
      <c r="G49" s="26" t="n"/>
      <c r="H49" s="3" t="n"/>
      <c r="I49" s="26" t="n"/>
      <c r="J49" s="26" t="n"/>
      <c r="K49" s="26" t="inlineStr">
        <is>
          <t>M</t>
        </is>
      </c>
      <c r="L49" s="26" t="n"/>
      <c r="M49" s="26" t="n"/>
      <c r="N49" s="26" t="n"/>
      <c r="O49" s="26" t="n"/>
      <c r="P49" s="26" t="n"/>
      <c r="Q49" s="26" t="n"/>
      <c r="R49" s="26" t="n"/>
      <c r="S49" s="26" t="n"/>
      <c r="T49" s="26" t="n"/>
      <c r="U49" s="9" t="n"/>
      <c r="V49" s="26" t="inlineStr">
        <is>
          <t>○</t>
        </is>
      </c>
      <c r="W49" s="6" t="n"/>
      <c r="X49" s="6" t="inlineStr">
        <is>
          <t xml:space="preserve">（１）運賃区分欄に関税定率法第４条の６以外の入力がある場合は、必須入力
（２）通貨コードが「ＪＰＹ」以外の場合は、小数点以下第２位まで入力可
（３）通貨コードが「ＪＰＹ」の場合は、小数点以下は入力不可
</t>
        </is>
      </c>
    </row>
    <row r="50" ht="78.75" customFormat="1" customHeight="1" s="25">
      <c r="A50" s="11">
        <f>ROW()-3</f>
        <v/>
      </c>
      <c r="B50" s="26" t="n"/>
      <c r="C50" s="6" t="inlineStr">
        <is>
          <t>保険区分コード</t>
        </is>
      </c>
      <c r="D50" s="3" t="inlineStr">
        <is>
          <t>IN1</t>
        </is>
      </c>
      <c r="E50" s="5" t="inlineStr">
        <is>
          <t>an</t>
        </is>
      </c>
      <c r="F50" s="26" t="n">
        <v>1</v>
      </c>
      <c r="G50" s="26" t="n"/>
      <c r="H50" s="3" t="n"/>
      <c r="I50" s="26" t="inlineStr">
        <is>
          <t>C</t>
        </is>
      </c>
      <c r="J50" s="26" t="n"/>
      <c r="K50" s="26" t="n"/>
      <c r="L50" s="26" t="n"/>
      <c r="M50" s="26" t="n"/>
      <c r="N50" s="26" t="n"/>
      <c r="O50" s="26" t="n"/>
      <c r="P50" s="26" t="n"/>
      <c r="Q50" s="26" t="n"/>
      <c r="R50" s="26" t="n"/>
      <c r="S50" s="26" t="n"/>
      <c r="T50" s="26" t="n"/>
      <c r="U50" s="6" t="n"/>
      <c r="V50" s="26" t="inlineStr">
        <is>
          <t>○</t>
        </is>
      </c>
      <c r="W50" s="6" t="n"/>
      <c r="X50" s="6" t="inlineStr">
        <is>
          <t xml:space="preserve">インボイス価格条件にＣ＆Ｉ価格またはＣＩＦ価格が入力された場合は入力不可
Ａ：個別の保険
Ｃ：保険明細不明（保険料を自動計算）
Ｄ：無保険
Ｅ：保険明細不明（運賃率表等に基づき保険料を入力）
</t>
        </is>
      </c>
    </row>
    <row r="51" ht="33.75" customFormat="1" customHeight="1" s="25">
      <c r="A51" s="11">
        <f>ROW()-3</f>
        <v/>
      </c>
      <c r="B51" s="26" t="n"/>
      <c r="C51" s="6" t="inlineStr">
        <is>
          <t>保険通貨コード</t>
        </is>
      </c>
      <c r="D51" s="3" t="inlineStr">
        <is>
          <t>IN2</t>
        </is>
      </c>
      <c r="E51" s="5" t="inlineStr">
        <is>
          <t>an</t>
        </is>
      </c>
      <c r="F51" s="26" t="n">
        <v>3</v>
      </c>
      <c r="G51" s="26" t="n"/>
      <c r="H51" s="3" t="n"/>
      <c r="I51" s="26" t="n"/>
      <c r="J51" s="26" t="inlineStr">
        <is>
          <t>C</t>
        </is>
      </c>
      <c r="K51" s="26" t="n"/>
      <c r="L51" s="26" t="n"/>
      <c r="M51" s="26" t="n"/>
      <c r="N51" s="26" t="n"/>
      <c r="O51" s="26" t="n"/>
      <c r="P51" s="26" t="n"/>
      <c r="Q51" s="26" t="n"/>
      <c r="R51" s="26" t="n"/>
      <c r="S51" s="26" t="n"/>
      <c r="T51" s="26" t="n"/>
      <c r="U51" s="9" t="inlineStr">
        <is>
          <t>通貨コード（ＩＳＯ４２１７・英字）</t>
        </is>
      </c>
      <c r="V51" s="26" t="inlineStr">
        <is>
          <t>○</t>
        </is>
      </c>
      <c r="W51" s="6" t="n"/>
      <c r="X51" s="6" t="inlineStr">
        <is>
          <t>保険区分に個別保険を入力した場合に、保険通貨コードを入力</t>
        </is>
      </c>
    </row>
    <row r="52" ht="78.75" customFormat="1" customHeight="1" s="25">
      <c r="A52" s="11">
        <f>ROW()-3</f>
        <v/>
      </c>
      <c r="B52" s="26" t="n"/>
      <c r="C52" s="6" t="inlineStr">
        <is>
          <t>保険金額</t>
        </is>
      </c>
      <c r="D52" s="3" t="inlineStr">
        <is>
          <t>IN3</t>
        </is>
      </c>
      <c r="E52" s="5" t="inlineStr">
        <is>
          <t>n</t>
        </is>
      </c>
      <c r="F52" s="26" t="n">
        <v>9</v>
      </c>
      <c r="G52" s="26" t="n"/>
      <c r="H52" s="3" t="n"/>
      <c r="I52" s="26" t="n"/>
      <c r="J52" s="26" t="n"/>
      <c r="K52" s="26" t="inlineStr">
        <is>
          <t>M</t>
        </is>
      </c>
      <c r="L52" s="26" t="n"/>
      <c r="M52" s="26" t="n"/>
      <c r="N52" s="26" t="n"/>
      <c r="O52" s="26" t="n"/>
      <c r="P52" s="26" t="n"/>
      <c r="Q52" s="26" t="n"/>
      <c r="R52" s="26" t="n"/>
      <c r="S52" s="26" t="n"/>
      <c r="T52" s="26" t="n"/>
      <c r="U52" s="6" t="n"/>
      <c r="V52" s="26" t="inlineStr">
        <is>
          <t>○</t>
        </is>
      </c>
      <c r="W52" s="6" t="n"/>
      <c r="X52" s="6" t="inlineStr">
        <is>
          <t xml:space="preserve">（１）保険区分に個別保険を入力した場合に、保険料を入力
（２）通貨コードが「ＪＰＹ」以外の場合は、小数点以下第２位まで入力可
（３）通貨コードが「ＪＰＹ」の場合は、小数点以下は入力不可
</t>
        </is>
      </c>
    </row>
    <row r="53" ht="33.75" customFormat="1" customHeight="1" s="25">
      <c r="A53" s="11">
        <f>ROW()-3</f>
        <v/>
      </c>
      <c r="B53" s="26" t="n"/>
      <c r="C53" s="6" t="inlineStr">
        <is>
          <t>品名</t>
        </is>
      </c>
      <c r="D53" s="3" t="inlineStr">
        <is>
          <t>CMN</t>
        </is>
      </c>
      <c r="E53" s="5" t="inlineStr">
        <is>
          <t>an</t>
        </is>
      </c>
      <c r="F53" s="26" t="n">
        <v>40</v>
      </c>
      <c r="G53" s="26" t="n"/>
      <c r="H53" s="3" t="n"/>
      <c r="I53" s="26" t="inlineStr">
        <is>
          <t>M</t>
        </is>
      </c>
      <c r="J53" s="26" t="n"/>
      <c r="K53" s="26" t="n"/>
      <c r="L53" s="26" t="n"/>
      <c r="M53" s="26" t="n"/>
      <c r="N53" s="26" t="n"/>
      <c r="O53" s="26" t="n"/>
      <c r="P53" s="26" t="n"/>
      <c r="Q53" s="26" t="n"/>
      <c r="R53" s="26" t="n"/>
      <c r="S53" s="26" t="n"/>
      <c r="T53" s="26" t="n"/>
      <c r="U53" s="6" t="n"/>
      <c r="V53" s="26" t="inlineStr">
        <is>
          <t>○</t>
        </is>
      </c>
      <c r="W53" s="6" t="n"/>
      <c r="X53" s="6" t="n"/>
    </row>
    <row r="54" ht="33.75" customFormat="1" customHeight="1" s="25">
      <c r="A54" s="11">
        <f>ROW()-3</f>
        <v/>
      </c>
      <c r="B54" s="26" t="n"/>
      <c r="C54" s="6" t="inlineStr">
        <is>
          <t>原産地コード</t>
        </is>
      </c>
      <c r="D54" s="3" t="inlineStr">
        <is>
          <t>OR</t>
        </is>
      </c>
      <c r="E54" s="5" t="inlineStr">
        <is>
          <t>an</t>
        </is>
      </c>
      <c r="F54" s="26" t="n">
        <v>2</v>
      </c>
      <c r="G54" s="26" t="n"/>
      <c r="H54" s="3" t="n"/>
      <c r="I54" s="26" t="inlineStr">
        <is>
          <t>M</t>
        </is>
      </c>
      <c r="J54" s="26" t="n"/>
      <c r="K54" s="26" t="n"/>
      <c r="L54" s="26" t="n"/>
      <c r="M54" s="26" t="n"/>
      <c r="N54" s="26" t="n"/>
      <c r="O54" s="26" t="n"/>
      <c r="P54" s="26" t="n"/>
      <c r="Q54" s="26" t="n"/>
      <c r="R54" s="26" t="n"/>
      <c r="S54" s="26" t="n"/>
      <c r="T54" s="26" t="n"/>
      <c r="U54" s="6" t="inlineStr">
        <is>
          <t>国連ＬＯＣＯＤＥ（国名２桁）</t>
        </is>
      </c>
      <c r="V54" s="26" t="inlineStr">
        <is>
          <t>○</t>
        </is>
      </c>
      <c r="W54" s="6" t="n"/>
      <c r="X54" s="6" t="n"/>
    </row>
    <row r="55" ht="67.5" customFormat="1" customHeight="1" s="25">
      <c r="A55" s="11">
        <f>ROW()-3</f>
        <v/>
      </c>
      <c r="B55" s="26" t="n"/>
      <c r="C55" s="6" t="inlineStr">
        <is>
          <t>課税価格</t>
        </is>
      </c>
      <c r="D55" s="3" t="inlineStr">
        <is>
          <t>DPR</t>
        </is>
      </c>
      <c r="E55" s="5" t="inlineStr">
        <is>
          <t>n</t>
        </is>
      </c>
      <c r="F55" s="26" t="n">
        <v>6</v>
      </c>
      <c r="G55" s="26" t="n"/>
      <c r="H55" s="3" t="n"/>
      <c r="I55" s="26" t="inlineStr">
        <is>
          <t>C</t>
        </is>
      </c>
      <c r="J55" s="26" t="n"/>
      <c r="K55" s="26" t="n"/>
      <c r="L55" s="26" t="n"/>
      <c r="M55" s="26" t="n"/>
      <c r="N55" s="26" t="n"/>
      <c r="O55" s="26" t="n"/>
      <c r="P55" s="26" t="n"/>
      <c r="Q55" s="26" t="n"/>
      <c r="R55" s="26" t="n"/>
      <c r="S55" s="26" t="n"/>
      <c r="T55" s="26" t="n"/>
      <c r="U55" s="6" t="n"/>
      <c r="V55" s="26" t="inlineStr">
        <is>
          <t>○</t>
        </is>
      </c>
      <c r="W55" s="6" t="n"/>
      <c r="X55" s="6" t="inlineStr">
        <is>
          <t xml:space="preserve">（１）インボイス価格の入力がない場合は、手計算により算出した課税価格を邦貨で必須入力
（２）インボイス価格条件コード欄に「ＦＯＢ」、「Ｃ＆Ｆ」、「Ｃ＆Ｉ」、「ＣＩＦ」以外の入力があった場合は、必須入力
（３）小数点以下は入力不可
</t>
        </is>
      </c>
    </row>
    <row r="56" ht="123.75" customFormat="1" customHeight="1" s="25">
      <c r="A56" s="24">
        <f>ROW()-3</f>
        <v/>
      </c>
      <c r="B56" s="19" t="n"/>
      <c r="C56" s="20" t="inlineStr">
        <is>
          <t>運送場所識別</t>
        </is>
      </c>
      <c r="D56" s="21" t="inlineStr">
        <is>
          <t>UNS</t>
        </is>
      </c>
      <c r="E56" s="22" t="inlineStr">
        <is>
          <t>an</t>
        </is>
      </c>
      <c r="F56" s="19" t="n">
        <v>1</v>
      </c>
      <c r="G56" s="19" t="n"/>
      <c r="H56" s="21" t="n"/>
      <c r="I56" s="19" t="inlineStr">
        <is>
          <t>M</t>
        </is>
      </c>
      <c r="J56" s="19" t="n"/>
      <c r="K56" s="19" t="n"/>
      <c r="L56" s="19" t="n"/>
      <c r="M56" s="19" t="n"/>
      <c r="N56" s="19" t="n"/>
      <c r="O56" s="19" t="n"/>
      <c r="P56" s="19" t="n"/>
      <c r="Q56" s="19" t="n"/>
      <c r="R56" s="19" t="n"/>
      <c r="S56" s="19" t="n"/>
      <c r="T56" s="19" t="n"/>
      <c r="U56" s="20" t="n"/>
      <c r="V56" s="19" t="inlineStr">
        <is>
          <t>○</t>
        </is>
      </c>
      <c r="W56" s="20" t="n"/>
      <c r="X56" s="20" t="inlineStr">
        <is>
          <t xml:space="preserve">Ｃ：貨物に係る運送契約において、輸入許可後の運送先として、輸入者の住所と同じ場所のみが定められている場合
Ｎ：貨物に係る運送契約において、輸入許可後の運送先が定められていない場合
Ｔ：貨物に係る運送契約において、輸入許可後の運送先として、輸入者の住所と異なる場所が定められている場合（輸入者の住所と異なる運送先が1か所）
Ｍ：貨物に係る運送契約において、輸入許可後の運送先として、輸入者の住所と異なる場所が定められている場合（輸入者の住所と異なる運送先が複数か所）
</t>
        </is>
      </c>
    </row>
    <row r="57" ht="45" customFormat="1" customHeight="1" s="25">
      <c r="A57" s="24">
        <f>ROW()-3</f>
        <v/>
      </c>
      <c r="B57" s="19" t="n"/>
      <c r="C57" s="20" t="inlineStr">
        <is>
          <t>運送場所の所在地（郵便番号）</t>
        </is>
      </c>
      <c r="D57" s="21" t="inlineStr">
        <is>
          <t>UNY</t>
        </is>
      </c>
      <c r="E57" s="22" t="inlineStr">
        <is>
          <t>an</t>
        </is>
      </c>
      <c r="F57" s="19" t="n">
        <v>7</v>
      </c>
      <c r="G57" s="19" t="n"/>
      <c r="H57" s="21" t="n"/>
      <c r="I57" s="19" t="inlineStr">
        <is>
          <t>C</t>
        </is>
      </c>
      <c r="J57" s="19" t="n"/>
      <c r="K57" s="19" t="n"/>
      <c r="L57" s="19" t="n"/>
      <c r="M57" s="19" t="n"/>
      <c r="N57" s="19" t="n"/>
      <c r="O57" s="19" t="n"/>
      <c r="P57" s="19" t="n"/>
      <c r="Q57" s="19" t="n"/>
      <c r="R57" s="19" t="n"/>
      <c r="S57" s="19" t="n"/>
      <c r="T57" s="19" t="n"/>
      <c r="U57" s="20" t="n"/>
      <c r="V57" s="19" t="inlineStr">
        <is>
          <t>○</t>
        </is>
      </c>
      <c r="W57" s="20" t="n"/>
      <c r="X57" s="23" t="inlineStr">
        <is>
          <t xml:space="preserve">（１）運送場所識別欄に「Ｃ」、「Ｔ」または「Ｍ」を入力した場合は、任意入力
（２）運送場所識別欄に「Ｎ」を入力した場合は、入力不可
</t>
        </is>
      </c>
    </row>
    <row r="58" ht="56.25" customFormat="1" customHeight="1" s="25">
      <c r="A58" s="24">
        <f>ROW()-3</f>
        <v/>
      </c>
      <c r="B58" s="19" t="n"/>
      <c r="C58" s="20" t="inlineStr">
        <is>
          <t>運送場所の所在地１（都道府県名）</t>
        </is>
      </c>
      <c r="D58" s="21" t="inlineStr">
        <is>
          <t>UNA</t>
        </is>
      </c>
      <c r="E58" s="22" t="inlineStr">
        <is>
          <t>an</t>
        </is>
      </c>
      <c r="F58" s="19" t="n">
        <v>15</v>
      </c>
      <c r="G58" s="19" t="n"/>
      <c r="H58" s="21" t="n"/>
      <c r="I58" s="19" t="inlineStr">
        <is>
          <t>C</t>
        </is>
      </c>
      <c r="J58" s="19" t="n"/>
      <c r="K58" s="19" t="n"/>
      <c r="L58" s="19" t="n"/>
      <c r="M58" s="19" t="n"/>
      <c r="N58" s="19" t="n"/>
      <c r="O58" s="19" t="n"/>
      <c r="P58" s="19" t="n"/>
      <c r="Q58" s="19" t="n"/>
      <c r="R58" s="19" t="n"/>
      <c r="S58" s="19" t="n"/>
      <c r="T58" s="19" t="n"/>
      <c r="U58" s="20" t="n"/>
      <c r="V58" s="19" t="inlineStr">
        <is>
          <t>○</t>
        </is>
      </c>
      <c r="W58" s="20" t="n"/>
      <c r="X58" s="20" t="inlineStr">
        <is>
          <t xml:space="preserve">（１）運送場所識別欄に「Ｔ」または「Ｍ」を入力した場合は、必須入力
（２）運送場所識別欄に「Ｃ」を入力した場合は、任意入力
（３）運送場所識別欄に「Ｎ」を入力した場合は、入力不可
</t>
        </is>
      </c>
    </row>
    <row r="59" ht="56.25" customFormat="1" customHeight="1" s="25">
      <c r="A59" s="24">
        <f>ROW()-3</f>
        <v/>
      </c>
      <c r="B59" s="19" t="n"/>
      <c r="C59" s="20" t="inlineStr">
        <is>
          <t>運送場所の所在地２（市区町村（行政区名））</t>
        </is>
      </c>
      <c r="D59" s="21" t="inlineStr">
        <is>
          <t>UN2</t>
        </is>
      </c>
      <c r="E59" s="22" t="inlineStr">
        <is>
          <t>an</t>
        </is>
      </c>
      <c r="F59" s="19" t="n">
        <v>35</v>
      </c>
      <c r="G59" s="19" t="n"/>
      <c r="H59" s="21" t="n"/>
      <c r="I59" s="19" t="inlineStr">
        <is>
          <t>C</t>
        </is>
      </c>
      <c r="J59" s="19" t="n"/>
      <c r="K59" s="19" t="n"/>
      <c r="L59" s="19" t="n"/>
      <c r="M59" s="19" t="n"/>
      <c r="N59" s="19" t="n"/>
      <c r="O59" s="19" t="n"/>
      <c r="P59" s="19" t="n"/>
      <c r="Q59" s="19" t="n"/>
      <c r="R59" s="19" t="n"/>
      <c r="S59" s="19" t="n"/>
      <c r="T59" s="19" t="n"/>
      <c r="U59" s="20" t="n"/>
      <c r="V59" s="19" t="inlineStr">
        <is>
          <t>○</t>
        </is>
      </c>
      <c r="W59" s="20" t="n"/>
      <c r="X59" s="20" t="inlineStr">
        <is>
          <t xml:space="preserve">（１）運送場所識別欄に「Ｔ」または「Ｍ」を入力した場合は、必須入力
（２）運送場所識別欄に「Ｃ」を入力した場合は、任意入力
（３）運送場所識別欄に「Ｎ」を入力した場合は、入力不可
</t>
        </is>
      </c>
    </row>
    <row r="60" ht="56.25" customFormat="1" customHeight="1" s="25">
      <c r="A60" s="24">
        <f>ROW()-3</f>
        <v/>
      </c>
      <c r="B60" s="19" t="n"/>
      <c r="C60" s="20" t="inlineStr">
        <is>
          <t>運送場所の所在地３（町域名・番地）</t>
        </is>
      </c>
      <c r="D60" s="21" t="inlineStr">
        <is>
          <t>UN3</t>
        </is>
      </c>
      <c r="E60" s="22" t="inlineStr">
        <is>
          <t>an</t>
        </is>
      </c>
      <c r="F60" s="19" t="n">
        <v>35</v>
      </c>
      <c r="G60" s="19" t="n"/>
      <c r="H60" s="21" t="n"/>
      <c r="I60" s="19" t="inlineStr">
        <is>
          <t>C</t>
        </is>
      </c>
      <c r="J60" s="19" t="n"/>
      <c r="K60" s="19" t="n"/>
      <c r="L60" s="19" t="n"/>
      <c r="M60" s="19" t="n"/>
      <c r="N60" s="19" t="n"/>
      <c r="O60" s="19" t="n"/>
      <c r="P60" s="19" t="n"/>
      <c r="Q60" s="19" t="n"/>
      <c r="R60" s="19" t="n"/>
      <c r="S60" s="19" t="n"/>
      <c r="T60" s="19" t="n"/>
      <c r="U60" s="20" t="n"/>
      <c r="V60" s="19" t="inlineStr">
        <is>
          <t>○</t>
        </is>
      </c>
      <c r="W60" s="20" t="n"/>
      <c r="X60" s="20" t="inlineStr">
        <is>
          <t xml:space="preserve">（１）運送場所識別欄に「Ｔ」または「Ｍ」を入力した場合は、必須入力
（２）運送場所識別欄に「Ｃ」を入力した場合は、任意入力
（３）運送場所識別欄に「Ｎ」を入力した場合は、入力不可
</t>
        </is>
      </c>
    </row>
    <row r="61" ht="56.25" customFormat="1" customHeight="1" s="25">
      <c r="A61" s="24">
        <f>ROW()-3</f>
        <v/>
      </c>
      <c r="B61" s="19" t="n"/>
      <c r="C61" s="20" t="inlineStr">
        <is>
          <t>運送場所の所在地４（ビル名ほか）</t>
        </is>
      </c>
      <c r="D61" s="21" t="inlineStr">
        <is>
          <t>UN4</t>
        </is>
      </c>
      <c r="E61" s="22" t="inlineStr">
        <is>
          <t>an</t>
        </is>
      </c>
      <c r="F61" s="19" t="n">
        <v>70</v>
      </c>
      <c r="G61" s="19" t="n"/>
      <c r="H61" s="21" t="n"/>
      <c r="I61" s="19" t="inlineStr">
        <is>
          <t>C</t>
        </is>
      </c>
      <c r="J61" s="19" t="n"/>
      <c r="K61" s="19" t="n"/>
      <c r="L61" s="19" t="n"/>
      <c r="M61" s="19" t="n"/>
      <c r="N61" s="19" t="n"/>
      <c r="O61" s="19" t="n"/>
      <c r="P61" s="19" t="n"/>
      <c r="Q61" s="19" t="n"/>
      <c r="R61" s="19" t="n"/>
      <c r="S61" s="19" t="n"/>
      <c r="T61" s="19" t="n"/>
      <c r="U61" s="20" t="n"/>
      <c r="V61" s="19" t="inlineStr">
        <is>
          <t>○</t>
        </is>
      </c>
      <c r="W61" s="20" t="n"/>
      <c r="X61" s="20" t="inlineStr">
        <is>
          <t xml:space="preserve">（１）運送場所識別欄に「Ｃ」、「Ｔ」または「Ｍ」を入力した場合で、かつ、運送場所の所在地（町域名・番地）欄で運送先の所在地を入力しきれない場合は、任意入力
（２）運送場所識別欄に「Ｎ」を入力した場合は、入力不可
</t>
        </is>
      </c>
    </row>
    <row r="62" ht="67.5" customFormat="1" customHeight="1" s="25">
      <c r="A62" s="24">
        <f>ROW()-3</f>
        <v/>
      </c>
      <c r="B62" s="19" t="n"/>
      <c r="C62" s="20" t="inlineStr">
        <is>
          <t>運送場所の所在地</t>
        </is>
      </c>
      <c r="D62" s="21" t="inlineStr">
        <is>
          <t>UAD</t>
        </is>
      </c>
      <c r="E62" s="22" t="inlineStr">
        <is>
          <t>an</t>
        </is>
      </c>
      <c r="F62" s="19" t="n">
        <v>105</v>
      </c>
      <c r="G62" s="19" t="n"/>
      <c r="H62" s="21" t="n"/>
      <c r="I62" s="19" t="inlineStr">
        <is>
          <t>C</t>
        </is>
      </c>
      <c r="J62" s="19" t="n"/>
      <c r="K62" s="19" t="n"/>
      <c r="L62" s="19" t="n"/>
      <c r="M62" s="19" t="n"/>
      <c r="N62" s="19" t="n"/>
      <c r="O62" s="19" t="n"/>
      <c r="P62" s="19" t="n"/>
      <c r="Q62" s="19" t="n"/>
      <c r="R62" s="19" t="n"/>
      <c r="S62" s="19" t="n"/>
      <c r="T62" s="19" t="n"/>
      <c r="U62" s="20" t="n"/>
      <c r="V62" s="19" t="inlineStr">
        <is>
          <t>○</t>
        </is>
      </c>
      <c r="W62" s="20" t="n"/>
      <c r="X62" s="20" t="inlineStr">
        <is>
          <t xml:space="preserve">（１）運送場所識別欄に「Ｔ」または「Ｍ」を入力した場合で、かつ、運送場所の所在地１～４欄に入力がない場合は、必須入力
（２）運送場所識別欄に「Ｃ」を入力した場合は、任意入力
（３）運送場所識別欄に「Ｎ」を入力した場合は、入力不可
</t>
        </is>
      </c>
    </row>
    <row r="63" ht="101.25" customFormat="1" customHeight="1" s="25">
      <c r="A63" s="24">
        <f>ROW()-3</f>
        <v/>
      </c>
      <c r="B63" s="19" t="n"/>
      <c r="C63" s="20" t="inlineStr">
        <is>
          <t>名称等識別</t>
        </is>
      </c>
      <c r="D63" s="21" t="inlineStr">
        <is>
          <t>UNM</t>
        </is>
      </c>
      <c r="E63" s="22" t="inlineStr">
        <is>
          <t>an</t>
        </is>
      </c>
      <c r="F63" s="19" t="n">
        <v>1</v>
      </c>
      <c r="G63" s="19" t="n"/>
      <c r="H63" s="21" t="n"/>
      <c r="I63" s="19" t="inlineStr">
        <is>
          <t>C</t>
        </is>
      </c>
      <c r="J63" s="19" t="n"/>
      <c r="K63" s="19" t="n"/>
      <c r="L63" s="19" t="n"/>
      <c r="M63" s="19" t="n"/>
      <c r="N63" s="19" t="n"/>
      <c r="O63" s="19" t="n"/>
      <c r="P63" s="19" t="n"/>
      <c r="Q63" s="19" t="n"/>
      <c r="R63" s="19" t="n"/>
      <c r="S63" s="19" t="n"/>
      <c r="T63" s="19" t="n"/>
      <c r="U63" s="20" t="n"/>
      <c r="V63" s="19" t="inlineStr">
        <is>
          <t>○</t>
        </is>
      </c>
      <c r="W63" s="20" t="n"/>
      <c r="X63" s="20" t="inlineStr">
        <is>
          <t xml:space="preserve">（１）運送場所識別欄に「Ｔ」または「Ｍ」を入力した場合は、以下を必須入力
１：運送場所の名称等欄に「運送先の場所の名称」を入力する場合
２：運送場所の名称等欄に「貨物の引渡しを受ける者の氏名又は名称」を入力する場合
（２）運送場所識別欄に「Ｃ」を入力した場合は、任意入力
（３）運送場所識別欄に「Ｎ」を入力した場合は、入力不可
</t>
        </is>
      </c>
    </row>
    <row r="64" ht="56.25" customFormat="1" customHeight="1" s="25">
      <c r="A64" s="24">
        <f>ROW()-3</f>
        <v/>
      </c>
      <c r="B64" s="19" t="n"/>
      <c r="C64" s="20" t="inlineStr">
        <is>
          <t>運送場所の名称等</t>
        </is>
      </c>
      <c r="D64" s="21" t="inlineStr">
        <is>
          <t>UNN</t>
        </is>
      </c>
      <c r="E64" s="22" t="inlineStr">
        <is>
          <t>an</t>
        </is>
      </c>
      <c r="F64" s="19" t="n">
        <v>70</v>
      </c>
      <c r="G64" s="19" t="n"/>
      <c r="H64" s="21" t="n"/>
      <c r="I64" s="19" t="inlineStr">
        <is>
          <t>C</t>
        </is>
      </c>
      <c r="J64" s="19" t="n"/>
      <c r="K64" s="19" t="n"/>
      <c r="L64" s="19" t="n"/>
      <c r="M64" s="19" t="n"/>
      <c r="N64" s="19" t="n"/>
      <c r="O64" s="19" t="n"/>
      <c r="P64" s="19" t="n"/>
      <c r="Q64" s="19" t="n"/>
      <c r="R64" s="19" t="n"/>
      <c r="S64" s="19" t="n"/>
      <c r="T64" s="19" t="n"/>
      <c r="U64" s="20" t="n"/>
      <c r="V64" s="19" t="inlineStr">
        <is>
          <t>○</t>
        </is>
      </c>
      <c r="W64" s="20" t="n"/>
      <c r="X64" s="20" t="inlineStr">
        <is>
          <t xml:space="preserve">（１）運送場所識別欄に「Ｔ」または「Ｍ」を入力した場合は、必須入力
（２）運送場所識別欄に「Ｃ」を入力した場合は、任意入力
（３）運送場所識別欄に「Ｎ」を入力した場合は、入力不可
</t>
        </is>
      </c>
    </row>
    <row r="65" ht="45" customFormat="1" customHeight="1" s="25">
      <c r="A65" s="24">
        <f>ROW()-3</f>
        <v/>
      </c>
      <c r="B65" s="19" t="n"/>
      <c r="C65" s="20" t="inlineStr">
        <is>
          <t>運送場所の電話番号</t>
        </is>
      </c>
      <c r="D65" s="21" t="inlineStr">
        <is>
          <t>UNT</t>
        </is>
      </c>
      <c r="E65" s="22" t="inlineStr">
        <is>
          <t>an</t>
        </is>
      </c>
      <c r="F65" s="19" t="n">
        <v>11</v>
      </c>
      <c r="G65" s="19" t="n"/>
      <c r="H65" s="21" t="n"/>
      <c r="I65" s="19" t="inlineStr">
        <is>
          <t>C</t>
        </is>
      </c>
      <c r="J65" s="19" t="n"/>
      <c r="K65" s="19" t="n"/>
      <c r="L65" s="19" t="n"/>
      <c r="M65" s="19" t="n"/>
      <c r="N65" s="19" t="n"/>
      <c r="O65" s="19" t="n"/>
      <c r="P65" s="19" t="n"/>
      <c r="Q65" s="19" t="n"/>
      <c r="R65" s="19" t="n"/>
      <c r="S65" s="19" t="n"/>
      <c r="T65" s="19" t="n"/>
      <c r="U65" s="20" t="n"/>
      <c r="V65" s="19" t="inlineStr">
        <is>
          <t>○</t>
        </is>
      </c>
      <c r="W65" s="20" t="n"/>
      <c r="X65" s="20" t="inlineStr">
        <is>
          <t xml:space="preserve">（１）運送場所識別欄に「Ｃ」、「Ｔ」または「Ｍ」を入力した場合は、任意入力
（２）運送場所識別欄に「Ｎ」を入力した場合は、入力不可
</t>
        </is>
      </c>
    </row>
    <row r="66" ht="56.25" customFormat="1" customHeight="1" s="25">
      <c r="A66" s="24">
        <f>ROW()-3</f>
        <v/>
      </c>
      <c r="B66" s="19" t="n"/>
      <c r="C66" s="20" t="inlineStr">
        <is>
          <t>通販貨物等識別</t>
        </is>
      </c>
      <c r="D66" s="21" t="inlineStr">
        <is>
          <t>TKS</t>
        </is>
      </c>
      <c r="E66" s="22" t="inlineStr">
        <is>
          <t>an</t>
        </is>
      </c>
      <c r="F66" s="19" t="n">
        <v>1</v>
      </c>
      <c r="G66" s="19" t="n"/>
      <c r="H66" s="21" t="n"/>
      <c r="I66" s="19" t="inlineStr">
        <is>
          <t>M</t>
        </is>
      </c>
      <c r="J66" s="19" t="n"/>
      <c r="K66" s="19" t="n"/>
      <c r="L66" s="19" t="n"/>
      <c r="M66" s="19" t="n"/>
      <c r="N66" s="19" t="n"/>
      <c r="O66" s="19" t="n"/>
      <c r="P66" s="19" t="n"/>
      <c r="Q66" s="19" t="n"/>
      <c r="R66" s="19" t="n"/>
      <c r="S66" s="19" t="n"/>
      <c r="T66" s="19" t="n"/>
      <c r="U66" s="20" t="n"/>
      <c r="V66" s="19" t="inlineStr">
        <is>
          <t>○</t>
        </is>
      </c>
      <c r="W66" s="20" t="n"/>
      <c r="X66" s="20" t="inlineStr">
        <is>
          <t xml:space="preserve">１：通販貨物である場合
２：ＦＳ利用貨物（フルフィルメントサービスを利用して国内で販売することを予定して輸入される貨物）である場合
３：その他の貨物である場合
</t>
        </is>
      </c>
    </row>
    <row r="67" ht="78.75" customFormat="1" customHeight="1" s="25">
      <c r="A67" s="24">
        <f>ROW()-3</f>
        <v/>
      </c>
      <c r="B67" s="19" t="n"/>
      <c r="C67" s="20" t="inlineStr">
        <is>
          <t>プラットフォーム等コード</t>
        </is>
      </c>
      <c r="D67" s="21" t="inlineStr">
        <is>
          <t>PFC</t>
        </is>
      </c>
      <c r="E67" s="22" t="inlineStr">
        <is>
          <t>an</t>
        </is>
      </c>
      <c r="F67" s="19" t="n">
        <v>6</v>
      </c>
      <c r="G67" s="19" t="n"/>
      <c r="H67" s="21" t="n"/>
      <c r="I67" s="19" t="inlineStr">
        <is>
          <t>C</t>
        </is>
      </c>
      <c r="J67" s="19" t="n"/>
      <c r="K67" s="19" t="n"/>
      <c r="L67" s="19" t="n"/>
      <c r="M67" s="19" t="n"/>
      <c r="N67" s="19" t="n"/>
      <c r="O67" s="19" t="n"/>
      <c r="P67" s="19" t="n"/>
      <c r="Q67" s="19" t="n"/>
      <c r="R67" s="19" t="n"/>
      <c r="S67" s="19" t="n"/>
      <c r="T67" s="19" t="n"/>
      <c r="U67" s="20" t="inlineStr">
        <is>
          <t>プラットフォームコード</t>
        </is>
      </c>
      <c r="V67" s="19" t="inlineStr">
        <is>
          <t>○</t>
        </is>
      </c>
      <c r="W67" s="20" t="n"/>
      <c r="X67" s="20" t="inlineStr">
        <is>
          <t xml:space="preserve">（１）「通販貨物等識別」欄に「１」を入力した場合は、必須入力
（２）「通販貨物等識別」欄に「２」を入力した場合は、任意入力
（３）「通販貨物等識別」欄に「３」を入力した場合は、入力不可
</t>
        </is>
      </c>
    </row>
    <row r="68" ht="33.75" customFormat="1" customHeight="1" s="25">
      <c r="A68" s="24">
        <f>ROW()-3</f>
        <v/>
      </c>
      <c r="B68" s="19" t="n"/>
      <c r="C68" s="20" t="inlineStr">
        <is>
          <t>プラットフォーム名等</t>
        </is>
      </c>
      <c r="D68" s="21" t="inlineStr">
        <is>
          <t>PFN</t>
        </is>
      </c>
      <c r="E68" s="22" t="inlineStr">
        <is>
          <t>an</t>
        </is>
      </c>
      <c r="F68" s="19" t="n">
        <v>70</v>
      </c>
      <c r="G68" s="19" t="n"/>
      <c r="H68" s="21" t="n"/>
      <c r="I68" s="19" t="n"/>
      <c r="J68" s="19" t="inlineStr">
        <is>
          <t>F</t>
        </is>
      </c>
      <c r="K68" s="19" t="n"/>
      <c r="L68" s="19" t="n"/>
      <c r="M68" s="19" t="n"/>
      <c r="N68" s="19" t="n"/>
      <c r="O68" s="19" t="n"/>
      <c r="P68" s="19" t="n"/>
      <c r="Q68" s="19" t="n"/>
      <c r="R68" s="19" t="n"/>
      <c r="S68" s="19" t="n"/>
      <c r="T68" s="19" t="n"/>
      <c r="U68" s="20" t="n"/>
      <c r="V68" s="19" t="inlineStr">
        <is>
          <t>○</t>
        </is>
      </c>
      <c r="W68" s="20" t="inlineStr">
        <is>
          <t>プラットフォーム等コードＤＢ</t>
        </is>
      </c>
      <c r="X68" s="20" t="inlineStr">
        <is>
          <t xml:space="preserve">プラットフォーム等コード欄にバスケットコードを入力した場合は、必須入力
</t>
        </is>
      </c>
    </row>
    <row r="69" ht="33.75" customFormat="1" customHeight="1" s="25">
      <c r="A69" s="24">
        <f>ROW()-3</f>
        <v/>
      </c>
      <c r="B69" s="26" t="n"/>
      <c r="C69" s="6" t="inlineStr">
        <is>
          <t>記事</t>
        </is>
      </c>
      <c r="D69" s="3" t="inlineStr">
        <is>
          <t>NT1</t>
        </is>
      </c>
      <c r="E69" s="5" t="inlineStr">
        <is>
          <t>an</t>
        </is>
      </c>
      <c r="F69" s="26" t="n">
        <v>35</v>
      </c>
      <c r="G69" s="26" t="n"/>
      <c r="H69" s="3" t="n"/>
      <c r="I69" s="26" t="inlineStr">
        <is>
          <t>C</t>
        </is>
      </c>
      <c r="J69" s="26" t="n"/>
      <c r="K69" s="26" t="n"/>
      <c r="L69" s="26" t="n"/>
      <c r="M69" s="26" t="n"/>
      <c r="N69" s="26" t="n"/>
      <c r="O69" s="26" t="n"/>
      <c r="P69" s="26" t="n"/>
      <c r="Q69" s="26" t="n"/>
      <c r="R69" s="26" t="n"/>
      <c r="S69" s="26" t="n"/>
      <c r="T69" s="26" t="n"/>
      <c r="U69" s="6" t="inlineStr">
        <is>
          <t xml:space="preserve">
</t>
        </is>
      </c>
      <c r="V69" s="26" t="inlineStr">
        <is>
          <t>○</t>
        </is>
      </c>
      <c r="W69" s="6" t="n"/>
      <c r="X69" s="6" t="n"/>
    </row>
    <row r="70" ht="33.75" customHeight="1" s="38">
      <c r="A70" s="24">
        <f>ROW()-3</f>
        <v/>
      </c>
      <c r="B70" s="26" t="n"/>
      <c r="C70" s="6" t="inlineStr">
        <is>
          <t>荷主セクションコード</t>
        </is>
      </c>
      <c r="D70" s="3" t="inlineStr">
        <is>
          <t>NSC</t>
        </is>
      </c>
      <c r="E70" s="5" t="inlineStr">
        <is>
          <t>an</t>
        </is>
      </c>
      <c r="F70" s="26" t="n">
        <v>20</v>
      </c>
      <c r="G70" s="26" t="n"/>
      <c r="H70" s="3" t="n"/>
      <c r="I70" s="26" t="inlineStr">
        <is>
          <t>C</t>
        </is>
      </c>
      <c r="J70" s="26" t="n"/>
      <c r="K70" s="26" t="n"/>
      <c r="L70" s="26" t="n"/>
      <c r="M70" s="26" t="n"/>
      <c r="N70" s="26" t="n"/>
      <c r="O70" s="26" t="n"/>
      <c r="P70" s="26" t="n"/>
      <c r="Q70" s="26" t="n"/>
      <c r="R70" s="26" t="n"/>
      <c r="S70" s="26" t="n"/>
      <c r="T70" s="26" t="n"/>
      <c r="U70" s="26" t="n"/>
      <c r="V70" s="26" t="inlineStr">
        <is>
          <t>○</t>
        </is>
      </c>
      <c r="W70" s="26" t="n"/>
      <c r="X70" s="26" t="n"/>
    </row>
    <row r="71" ht="33.75" customHeight="1" s="38">
      <c r="A71" s="24">
        <f>ROW()-3</f>
        <v/>
      </c>
      <c r="B71" s="26" t="n"/>
      <c r="C71" s="6" t="inlineStr">
        <is>
          <t>荷主リファレンスナンバー</t>
        </is>
      </c>
      <c r="D71" s="3" t="inlineStr">
        <is>
          <t>NRN</t>
        </is>
      </c>
      <c r="E71" s="5" t="inlineStr">
        <is>
          <t>an</t>
        </is>
      </c>
      <c r="F71" s="26" t="n">
        <v>35</v>
      </c>
      <c r="G71" s="26" t="n"/>
      <c r="H71" s="3" t="n"/>
      <c r="I71" s="26" t="inlineStr">
        <is>
          <t>C</t>
        </is>
      </c>
      <c r="J71" s="26" t="n"/>
      <c r="K71" s="26" t="n"/>
      <c r="L71" s="26" t="n"/>
      <c r="M71" s="26" t="n"/>
      <c r="N71" s="26" t="n"/>
      <c r="O71" s="26" t="n"/>
      <c r="P71" s="26" t="n"/>
      <c r="Q71" s="26" t="n"/>
      <c r="R71" s="26" t="n"/>
      <c r="S71" s="26" t="n"/>
      <c r="T71" s="26" t="n"/>
      <c r="U71" s="26" t="n"/>
      <c r="V71" s="26" t="inlineStr">
        <is>
          <t>○</t>
        </is>
      </c>
      <c r="W71" s="26" t="n"/>
      <c r="X71" s="26" t="n"/>
    </row>
    <row r="72" ht="33.75" customFormat="1" customHeight="1" s="25">
      <c r="A72" s="24">
        <f>ROW()-3</f>
        <v/>
      </c>
      <c r="B72" s="26" t="n"/>
      <c r="C72" s="6" t="inlineStr">
        <is>
          <t>社内整理用番号</t>
        </is>
      </c>
      <c r="D72" s="3" t="inlineStr">
        <is>
          <t>REF</t>
        </is>
      </c>
      <c r="E72" s="5" t="inlineStr">
        <is>
          <t>an</t>
        </is>
      </c>
      <c r="F72" s="26" t="n">
        <v>20</v>
      </c>
      <c r="G72" s="26" t="n"/>
      <c r="H72" s="3" t="n"/>
      <c r="I72" s="26" t="inlineStr">
        <is>
          <t>C</t>
        </is>
      </c>
      <c r="J72" s="26" t="n"/>
      <c r="K72" s="26" t="n"/>
      <c r="L72" s="26" t="n"/>
      <c r="M72" s="26" t="n"/>
      <c r="N72" s="26" t="n"/>
      <c r="O72" s="26" t="n"/>
      <c r="P72" s="26" t="n"/>
      <c r="Q72" s="26" t="n"/>
      <c r="R72" s="26" t="n"/>
      <c r="S72" s="26" t="n"/>
      <c r="T72" s="26" t="n"/>
      <c r="U72" s="26" t="n"/>
      <c r="V72" s="26" t="inlineStr">
        <is>
          <t>○</t>
        </is>
      </c>
      <c r="W72" s="26" t="n"/>
      <c r="X72" s="26" t="n"/>
      <c r="Y72" s="12" t="n"/>
      <c r="Z72" s="12" t="n"/>
    </row>
  </sheetData>
  <mergeCells count="19">
    <mergeCell ref="M3:P3"/>
    <mergeCell ref="B2:B3"/>
    <mergeCell ref="X2:X3"/>
    <mergeCell ref="D2:D3"/>
    <mergeCell ref="U2:U3"/>
    <mergeCell ref="F2:F3"/>
    <mergeCell ref="H2:H3"/>
    <mergeCell ref="Y2:Y3"/>
    <mergeCell ref="Q3:T3"/>
    <mergeCell ref="A2:A3"/>
    <mergeCell ref="C2:C3"/>
    <mergeCell ref="E2:E3"/>
    <mergeCell ref="W2:W3"/>
    <mergeCell ref="A1:C1"/>
    <mergeCell ref="I3:L3"/>
    <mergeCell ref="I2:T2"/>
    <mergeCell ref="D1:X1"/>
    <mergeCell ref="V2:V3"/>
    <mergeCell ref="G2:G3"/>
  </mergeCells>
  <dataValidations disablePrompts="1" count="1">
    <dataValidation sqref="E4:E55 E69:E72" showDropDown="0" showInputMessage="1" showErrorMessage="1" allowBlank="0" type="list">
      <formula1>"an,n,j"</formula1>
    </dataValidation>
  </dataValidations>
  <pageMargins left="0.1968503937007874" right="0.1968503937007874" top="0.3937007874015748" bottom="0.2362204724409449" header="0.2362204724409449" footer="0"/>
  <pageSetup orientation="portrait" paperSize="9" scale="61" fitToHeight="0"/>
  <headerFooter alignWithMargins="0">
    <oddHeader/>
    <oddFooter>&amp;C5503-03-&amp;P&amp;R＜2025.10修正＞</oddFooter>
    <evenHeader/>
    <evenFooter/>
    <firstHeader/>
    <firstFooter/>
  </headerFooter>
  <rowBreaks count="1" manualBreakCount="1">
    <brk id="35" min="0" max="2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6576C17-B833-436E-932B-B8C24B220CB4}"/>
</file>

<file path=customXml/itemProps2.xml><?xml version="1.0" encoding="utf-8"?>
<ds:datastoreItem xmlns:ds="http://schemas.openxmlformats.org/officeDocument/2006/customXml" ds:itemID="{C625B54C-F025-4D9B-A5AA-B99683C10648}"/>
</file>

<file path=customXml/itemProps3.xml><?xml version="1.0" encoding="utf-8"?>
<ds:datastoreItem xmlns:ds="http://schemas.openxmlformats.org/officeDocument/2006/customXml" ds:itemID="{AB321914-BC5B-4BD7-8827-F7F31580B305}"/>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2015-08-12T07:44:48Z</dcterms:created>
  <dcterms:modified xsi:type="dcterms:W3CDTF">2024-04-24T09:14:53Z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