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2720" windowHeight="3810"/>
  </bookViews>
  <sheets>
    <sheet name="入力項目" sheetId="3" r:id="rId1"/>
  </sheets>
  <definedNames>
    <definedName name="_xlnm._FilterDatabase" localSheetId="0" hidden="1">入力項目!$A$3:$W$20</definedName>
    <definedName name="_xlnm.Print_Area" localSheetId="0">入力項目!$A$1:$V$20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<sst xmlns="http://schemas.openxmlformats.org/spreadsheetml/2006/main" count="103" uniqueCount="93">
  <si>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</si>
  <si>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</si>
  <si>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</si>
  <si>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</si>
  <si>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</si>
  <si>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</si>
  <si>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</si>
  <si>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</si>
  <si>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</si>
  <si>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</si>
  <si>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</si>
  <si>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</si>
  <si>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</si>
  <si>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</si>
  <si>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</si>
  <si>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マニフェストページ番号</t>
    <rPh sb="9" eb="11">
      <t>バンゴウ</t>
    </rPh>
    <phoneticPr fontId="1"/>
  </si>
  <si>
    <t>搭載便名２</t>
    <rPh sb="0" eb="2">
      <t>トウサイ</t>
    </rPh>
    <rPh sb="2" eb="4">
      <t>ビンメイ</t>
    </rPh>
    <phoneticPr fontId="1"/>
  </si>
  <si>
    <t>取消指定</t>
    <rPh sb="0" eb="2">
      <t>トリケシ</t>
    </rPh>
    <rPh sb="2" eb="4">
      <t>シテイ</t>
    </rPh>
    <phoneticPr fontId="1"/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</si>
  <si>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</si>
  <si>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</si>
  <si>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</si>
  <si>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積込港</t>
    <rPh sb="0" eb="2">
      <t>ツミコミ</t>
    </rPh>
    <rPh sb="2" eb="3">
      <t>コウ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</si>
  <si>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</si>
  <si>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継越便名</t>
    <rPh sb="0" eb="1">
      <t>ツギ</t>
    </rPh>
    <rPh sb="1" eb="2">
      <t>コシ</t>
    </rPh>
    <rPh sb="2" eb="4">
      <t>ビンメイ</t>
    </rPh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</si>
  <si>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</si>
  <si>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</si>
  <si>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ＡＷＢ番号</t>
    <rPh sb="3" eb="5">
      <t>バンゴウ</t>
    </rPh>
    <phoneticPr fontId="1"/>
  </si>
  <si>
    <t>品名</t>
    <rPh sb="0" eb="2">
      <t>ヒンメイ</t>
    </rPh>
    <phoneticPr fontId="1"/>
  </si>
  <si>
    <t>重量</t>
    <rPh sb="0" eb="2">
      <t>ジュウリョウ</t>
    </rPh>
    <phoneticPr fontId="1"/>
  </si>
  <si>
    <t>備考</t>
    <rPh sb="0" eb="2">
      <t>ビコウ</t>
    </rPh>
    <phoneticPr fontId="1"/>
  </si>
  <si>
    <t>FLH</t>
    <phoneticPr fontId="1"/>
  </si>
  <si>
    <t>an</t>
    <phoneticPr fontId="1"/>
  </si>
  <si>
    <t>M</t>
    <phoneticPr fontId="1"/>
  </si>
  <si>
    <t>搭載便名１</t>
    <rPh sb="0" eb="2">
      <t>トウサイ</t>
    </rPh>
    <rPh sb="2" eb="4">
      <t>ビンメイ</t>
    </rPh>
    <phoneticPr fontId="1"/>
  </si>
  <si>
    <t>（１）マニフェストの情報変更を行う搭載便名の便名部を入力
（２）便名部は航空会社コード＋フライト・ナンバーを入力
（３）フライト・ナンバー部については３桁または４桁の入力が可能、４桁目については英・数記号が可とする。それ以外は数字とする。</t>
    <rPh sb="69" eb="70">
      <t>ブ</t>
    </rPh>
    <phoneticPr fontId="1"/>
  </si>
  <si>
    <t>ＩＡＴＡ空港コード</t>
    <rPh sb="4" eb="6">
      <t>クウコウ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</si>
  <si>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</si>
  <si>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マニフェスト情報変更（ＭＦＣ０１）</t>
    <phoneticPr fontId="1"/>
  </si>
  <si>
    <t>BMF</t>
    <phoneticPr fontId="1"/>
  </si>
  <si>
    <t>an</t>
    <phoneticPr fontId="1"/>
  </si>
  <si>
    <t>M</t>
    <phoneticPr fontId="1"/>
  </si>
  <si>
    <t>UMS</t>
    <phoneticPr fontId="1"/>
  </si>
  <si>
    <t>C</t>
    <phoneticPr fontId="1"/>
  </si>
  <si>
    <t>MFP</t>
    <phoneticPr fontId="1"/>
  </si>
  <si>
    <t>M</t>
    <phoneticPr fontId="1"/>
  </si>
  <si>
    <t>FLT</t>
    <phoneticPr fontId="1"/>
  </si>
  <si>
    <t>POD</t>
    <phoneticPr fontId="1"/>
  </si>
  <si>
    <t>n</t>
    <phoneticPr fontId="1"/>
  </si>
  <si>
    <t>M</t>
    <phoneticPr fontId="1"/>
  </si>
  <si>
    <t>CCL</t>
    <phoneticPr fontId="1"/>
  </si>
  <si>
    <t>ADP</t>
    <phoneticPr fontId="1"/>
  </si>
  <si>
    <t>an</t>
    <phoneticPr fontId="1"/>
  </si>
  <si>
    <t>ULP</t>
    <phoneticPr fontId="1"/>
  </si>
  <si>
    <t>KBN</t>
    <phoneticPr fontId="1"/>
  </si>
  <si>
    <t>C</t>
    <phoneticPr fontId="1"/>
  </si>
  <si>
    <t>SHB</t>
    <phoneticPr fontId="1"/>
  </si>
  <si>
    <t>an</t>
    <phoneticPr fontId="1"/>
  </si>
  <si>
    <t>C</t>
    <phoneticPr fontId="1"/>
  </si>
  <si>
    <t>*</t>
    <phoneticPr fontId="1"/>
  </si>
  <si>
    <t>KSB</t>
    <phoneticPr fontId="1"/>
  </si>
  <si>
    <t>an</t>
    <phoneticPr fontId="1"/>
  </si>
  <si>
    <t>C</t>
    <phoneticPr fontId="1"/>
  </si>
  <si>
    <t>*</t>
    <phoneticPr fontId="1"/>
  </si>
  <si>
    <t>AWB</t>
    <phoneticPr fontId="1"/>
  </si>
  <si>
    <t>an</t>
    <phoneticPr fontId="1"/>
  </si>
  <si>
    <t>C</t>
    <phoneticPr fontId="1"/>
  </si>
  <si>
    <t>*</t>
    <phoneticPr fontId="1"/>
  </si>
  <si>
    <t>CMD</t>
    <phoneticPr fontId="1"/>
  </si>
  <si>
    <t>an</t>
    <phoneticPr fontId="1"/>
  </si>
  <si>
    <t>C</t>
    <phoneticPr fontId="1"/>
  </si>
  <si>
    <t>*</t>
    <phoneticPr fontId="1"/>
  </si>
  <si>
    <t>WGT</t>
    <phoneticPr fontId="1"/>
  </si>
  <si>
    <t>n</t>
    <phoneticPr fontId="1"/>
  </si>
  <si>
    <t>C</t>
    <phoneticPr fontId="1"/>
  </si>
  <si>
    <t>*</t>
    <phoneticPr fontId="1"/>
  </si>
  <si>
    <t>RMK</t>
    <phoneticPr fontId="1"/>
  </si>
  <si>
    <t>C</t>
    <phoneticPr fontId="1"/>
  </si>
  <si>
    <t>Ｄ：入力したマニフェストページ番号のマニフェストをすべて削除する
スペース：入力したマニフェストページ番号のマニフェストを変更入力する　</t>
    <phoneticPr fontId="1"/>
  </si>
  <si>
    <t>便単位マニフェスト仕様が「Ｔ」（トランジットマニフェスト）の場合、継越便名を入力</t>
    <phoneticPr fontId="1"/>
  </si>
  <si>
    <t>マニフェストの情報変更を行う搭載便名の日付部を入力
ＤＤＭＭＭ</t>
    <phoneticPr fontId="1"/>
  </si>
  <si>
    <t>以下の処理識別を入力
スペース：マニフェスト情報の変更
Ｘ：マニフェスト情報からの削除
＊：処理対象外               
Ａ：ＡＷＢ情報をマニフェストに追加
　　ただし、以下の①～③に該当する場合は、追加入力は不可　
　　①ＡＷＢ番号を追加する空欄がない
　　②ＴＡＣＭ
　　③マニフェスト仕様が「Ｕ」（ＵＬＤ単位）または「Ａ」（取卸地単位）
Ｆ：論理矛盾であるＡＷＢ情報を強制でマニフェストに追加　　　</t>
    <rPh sb="102" eb="104">
      <t>バアイ</t>
    </rPh>
    <phoneticPr fontId="1"/>
  </si>
  <si>
    <t xml:space="preserve">処理識別が「Ａ」（ＡＷＢ情報の追加）の場合、ＡＷＢ番号のみ入力可
</t>
    <phoneticPr fontId="1"/>
  </si>
  <si>
    <t>M</t>
    <phoneticPr fontId="1"/>
  </si>
  <si>
    <t>搭載便の出港予定年月日を入力</t>
    <phoneticPr fontId="1"/>
  </si>
  <si>
    <t>搭載便名に対する積込港を入力</t>
    <rPh sb="12" eb="14">
      <t>ニュウリョク</t>
    </rPh>
    <phoneticPr fontId="1"/>
  </si>
  <si>
    <t>搭載便名に対する取卸地を入力</t>
    <rPh sb="12" eb="14">
      <t>ニュウリョク</t>
    </rPh>
    <phoneticPr fontId="1"/>
  </si>
  <si>
    <t>（１）航空会社の必要事項を任意に入力（マニフェストに作成される）
（２）貨物識別が「Ｕ」（ＵＬＤ）の場合は、入力不可</t>
    <phoneticPr fontId="1"/>
  </si>
  <si>
    <t>（１）マニフェストの情報変更を行うマニフェストページ番号を入力
（２）頭の余白は０を補完して入力</t>
    <rPh sb="46" eb="48">
      <t>ニュウリョク</t>
    </rPh>
    <phoneticPr fontId="1"/>
  </si>
  <si>
    <r>
      <t>ＵＬＤまたはＡＷＢの貨物識別を入力</t>
    </r>
    <r>
      <rPr>
        <sz val="9"/>
        <rFont val="ＭＳ ゴシック"/>
        <family val="3"/>
        <charset val="128"/>
      </rPr>
      <t xml:space="preserve">
Ｂ：一般ＡＷＢ
Ｔ：ＴＡＣＭ適用ＡＷＢ
Ｕ：ＵＬＤ
＊：一般ＵＬＤ収容貨物
Ｙ：ＴＡＣＭ適用ＵＬＤ収容貨物</t>
    </r>
    <phoneticPr fontId="1"/>
  </si>
  <si>
    <r>
      <t>（１）当該ＡＷＢに対する重量を入力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（２）貨物識別が「Ｕ」（ＵＬＤ）の場合は、入力不可
（３）整数部６桁、小数部１桁</t>
    </r>
    <phoneticPr fontId="1"/>
  </si>
  <si>
    <r>
      <t>（１）当該ＡＷＢに対する品名を入力</t>
    </r>
    <r>
      <rPr>
        <strike/>
        <sz val="9"/>
        <rFont val="ＭＳ ゴシック"/>
        <family val="3"/>
        <charset val="128"/>
      </rPr>
      <t xml:space="preserve">
</t>
    </r>
    <r>
      <rPr>
        <sz val="9"/>
        <rFont val="ＭＳ ゴシック"/>
        <family val="3"/>
        <charset val="128"/>
      </rPr>
      <t>（２）貨物識別が「Ｕ」（ＵＬＤ）の場合は、入力不可</t>
    </r>
    <phoneticPr fontId="1"/>
  </si>
  <si>
    <t xml:space="preserve">マニフェスト情報ＤＢに登録されている便単位マニフェスト仕様を入力
Ｕ：ＵＬＤ単位マニフェスト　　　
Ａ：取卸地単位マニフェスト　　　
Ｇ：ＧＥＮＥＲＡＬマニフェスト　　
Ｔ：トランジットマニフェスト　　　
Ｅ：取卸地・仕向地同一マニフェスト
</t>
    <rPh sb="6" eb="8">
      <t>ジョウホウ</t>
    </rPh>
    <rPh sb="11" eb="13">
      <t>トウロク</t>
    </rPh>
    <rPh sb="18" eb="19">
      <t>ビン</t>
    </rPh>
    <rPh sb="19" eb="21">
      <t>タンイ</t>
    </rPh>
    <rPh sb="27" eb="29">
      <t>シヨウ</t>
    </rPh>
    <rPh sb="30" eb="32">
      <t>ニュウリョク</t>
    </rPh>
    <phoneticPr fontId="1"/>
  </si>
  <si>
    <t>マニフェスト情報ＤＢに登録されている取卸地マニフェスト仕様を入力
Ｔ：ＴＡＣＭで「キログラム、整数値（小数点第１位四捨五入）」を指定する場合
Ａ：ＴＡＣＭで「ポンド、整数値（小数点第１位四捨五入）」を指定する場合
Ｂ：ＴＡＣＭで「キログラム、重量の小数点第２位を四捨五入し、第１位までを出力」を指定する場合
Ｃ：ＴＡＣＭで「ポンド、重量の小数点第２位を四捨五入し、第１位までを出力」を指定する場合
スペース：ＴＡＣＭ以外のマニフェストで「キログラム、整数値（小数点第１位四捨五入）」を指定する場合
１：ＴＡＣＭ以外のマニフェストで「ポンド、整数値（小数点第１位四捨五入）」を指定する場合
２：ＴＡＣＭ以外のマニフェストで「キログラム、重量の小数点第２位を四捨五入し、第１位までを出力」を指定する場合
３：ＴＡＣＭ以外のマニフェストで「ポンド、重量の小数点第２位を四捨五入し、第１位までを出力」を指定する場合
Ｙ：ＴＡＣＭで社用品マニフェスト作成を指定する場合（有償貨物取卸不可の場合）
＊：ＴＡＣＭ以外で社用品マニフェスト作成を指定する場合（有償貨物取卸不可の場合）</t>
    <rPh sb="30" eb="32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</si>
</sst>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59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3" bestFit="1" customWidth="1"/>
    <col min="3" max="3" width="16.875" style="9" customWidth="1"/>
    <col min="4" max="4" width="3" style="3" bestFit="1" customWidth="1"/>
    <col min="5" max="5" width="2.75" style="3" customWidth="1"/>
    <col min="6" max="6" width="3.75" style="3" bestFit="1" customWidth="1"/>
    <col min="7" max="20" width="2.75" style="3" customWidth="1"/>
    <col min="21" max="21" width="15" style="9" customWidth="1"/>
    <col min="22" max="22" width="45" style="9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37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11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12</v>
      </c>
      <c r="V2" s="10" t="s">
        <v>9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7"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90">
      <c r="A5" s="8">
        <v>2</v>
      </c>
      <c r="B5" s="1"/>
      <c r="C5" s="6" t="s">
        <v>18</v>
      </c>
      <c r="D5" s="1" t="s">
        <v>38</v>
      </c>
      <c r="E5" s="5" t="s">
        <v>39</v>
      </c>
      <c r="F5" s="1">
        <v>1</v>
      </c>
      <c r="G5" s="1"/>
      <c r="H5" s="1"/>
      <c r="I5" s="1" t="s">
        <v>40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91</v>
      </c>
    </row>
    <row r="6" spans="1:23" s="3" customFormat="1" ht="288.75" customHeight="1">
      <c r="A6" s="7">
        <v>3</v>
      </c>
      <c r="B6" s="1"/>
      <c r="C6" s="6" t="s">
        <v>19</v>
      </c>
      <c r="D6" s="1" t="s">
        <v>41</v>
      </c>
      <c r="E6" s="5" t="s">
        <v>31</v>
      </c>
      <c r="F6" s="1">
        <v>1</v>
      </c>
      <c r="G6" s="1"/>
      <c r="H6" s="1"/>
      <c r="I6" s="1" t="s">
        <v>42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92</v>
      </c>
    </row>
    <row r="7" spans="1:23" s="3" customFormat="1" ht="45" customHeight="1">
      <c r="A7" s="7">
        <v>4</v>
      </c>
      <c r="B7" s="1"/>
      <c r="C7" s="6" t="s">
        <v>15</v>
      </c>
      <c r="D7" s="1" t="s">
        <v>43</v>
      </c>
      <c r="E7" s="5" t="s">
        <v>10</v>
      </c>
      <c r="F7" s="1">
        <v>3</v>
      </c>
      <c r="G7" s="1"/>
      <c r="H7" s="1"/>
      <c r="I7" s="1" t="s">
        <v>44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87</v>
      </c>
    </row>
    <row r="8" spans="1:23" s="3" customFormat="1" ht="78.75" customHeight="1">
      <c r="A8" s="8">
        <v>5</v>
      </c>
      <c r="B8" s="1"/>
      <c r="C8" s="6" t="s">
        <v>33</v>
      </c>
      <c r="D8" s="1" t="s">
        <v>45</v>
      </c>
      <c r="E8" s="5" t="s">
        <v>31</v>
      </c>
      <c r="F8" s="1">
        <v>6</v>
      </c>
      <c r="G8" s="1"/>
      <c r="H8" s="1"/>
      <c r="I8" s="1" t="s">
        <v>32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6"/>
      <c r="V8" s="6" t="s">
        <v>34</v>
      </c>
    </row>
    <row r="9" spans="1:23" s="3" customFormat="1" ht="33.75" customHeight="1">
      <c r="A9" s="7">
        <v>6</v>
      </c>
      <c r="B9" s="1"/>
      <c r="C9" s="6" t="s">
        <v>16</v>
      </c>
      <c r="D9" s="1" t="s">
        <v>30</v>
      </c>
      <c r="E9" s="5" t="s">
        <v>31</v>
      </c>
      <c r="F9" s="1">
        <v>5</v>
      </c>
      <c r="G9" s="1"/>
      <c r="H9" s="1"/>
      <c r="I9" s="1" t="s">
        <v>32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79</v>
      </c>
    </row>
    <row r="10" spans="1:23" s="3" customFormat="1" ht="33.75" customHeight="1">
      <c r="A10" s="8">
        <v>7</v>
      </c>
      <c r="B10" s="1"/>
      <c r="C10" s="6" t="s">
        <v>20</v>
      </c>
      <c r="D10" s="1" t="s">
        <v>46</v>
      </c>
      <c r="E10" s="5" t="s">
        <v>47</v>
      </c>
      <c r="F10" s="1">
        <v>8</v>
      </c>
      <c r="G10" s="1"/>
      <c r="H10" s="1"/>
      <c r="I10" s="1" t="s">
        <v>48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83</v>
      </c>
    </row>
    <row r="11" spans="1:23" s="3" customFormat="1" ht="78.75" customHeight="1">
      <c r="A11" s="7">
        <v>8</v>
      </c>
      <c r="B11" s="1"/>
      <c r="C11" s="6" t="s">
        <v>17</v>
      </c>
      <c r="D11" s="1" t="s">
        <v>49</v>
      </c>
      <c r="E11" s="5" t="s">
        <v>31</v>
      </c>
      <c r="F11" s="1">
        <v>1</v>
      </c>
      <c r="G11" s="1"/>
      <c r="H11" s="1"/>
      <c r="I11" s="1" t="s">
        <v>42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77</v>
      </c>
    </row>
    <row r="12" spans="1:23" s="3" customFormat="1" ht="33.75" customHeight="1">
      <c r="A12" s="7">
        <v>9</v>
      </c>
      <c r="B12" s="1"/>
      <c r="C12" s="6" t="s">
        <v>21</v>
      </c>
      <c r="D12" s="1" t="s">
        <v>50</v>
      </c>
      <c r="E12" s="5" t="s">
        <v>51</v>
      </c>
      <c r="F12" s="1">
        <v>3</v>
      </c>
      <c r="G12" s="1"/>
      <c r="H12" s="1"/>
      <c r="I12" s="1" t="s">
        <v>82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 t="s">
        <v>35</v>
      </c>
      <c r="V12" s="6" t="s">
        <v>84</v>
      </c>
    </row>
    <row r="13" spans="1:23" s="3" customFormat="1" ht="56.25">
      <c r="A13" s="8">
        <v>10</v>
      </c>
      <c r="B13" s="1"/>
      <c r="C13" s="6" t="s">
        <v>22</v>
      </c>
      <c r="D13" s="1" t="s">
        <v>52</v>
      </c>
      <c r="E13" s="5" t="s">
        <v>31</v>
      </c>
      <c r="F13" s="1">
        <v>3</v>
      </c>
      <c r="G13" s="1"/>
      <c r="H13" s="1"/>
      <c r="I13" s="1" t="s">
        <v>82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 t="s">
        <v>36</v>
      </c>
      <c r="V13" s="6" t="s">
        <v>85</v>
      </c>
    </row>
    <row r="14" spans="1:23" s="3" customFormat="1" ht="45" customHeight="1">
      <c r="A14" s="7">
        <v>11</v>
      </c>
      <c r="B14" s="1"/>
      <c r="C14" s="6" t="s">
        <v>23</v>
      </c>
      <c r="D14" s="1" t="s">
        <v>53</v>
      </c>
      <c r="E14" s="5" t="s">
        <v>51</v>
      </c>
      <c r="F14" s="1">
        <v>12</v>
      </c>
      <c r="G14" s="1"/>
      <c r="H14" s="1"/>
      <c r="I14" s="1" t="s">
        <v>54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78</v>
      </c>
    </row>
    <row r="15" spans="1:23" s="3" customFormat="1" ht="150" customHeight="1">
      <c r="A15" s="8">
        <v>12</v>
      </c>
      <c r="B15" s="1">
        <v>20</v>
      </c>
      <c r="C15" s="6" t="s">
        <v>24</v>
      </c>
      <c r="D15" s="1" t="s">
        <v>55</v>
      </c>
      <c r="E15" s="5" t="s">
        <v>56</v>
      </c>
      <c r="F15" s="1">
        <v>1</v>
      </c>
      <c r="G15" s="1"/>
      <c r="H15" s="1"/>
      <c r="I15" s="1" t="s">
        <v>57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6"/>
      <c r="V15" s="6" t="s">
        <v>80</v>
      </c>
    </row>
    <row r="16" spans="1:23" s="3" customFormat="1" ht="90" customHeight="1">
      <c r="A16" s="7">
        <v>13</v>
      </c>
      <c r="B16" s="1" t="s">
        <v>58</v>
      </c>
      <c r="C16" s="6" t="s">
        <v>25</v>
      </c>
      <c r="D16" s="1" t="s">
        <v>59</v>
      </c>
      <c r="E16" s="5" t="s">
        <v>60</v>
      </c>
      <c r="F16" s="1">
        <v>1</v>
      </c>
      <c r="G16" s="1"/>
      <c r="H16" s="1"/>
      <c r="I16" s="1" t="s">
        <v>61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6"/>
      <c r="V16" s="6" t="s">
        <v>88</v>
      </c>
    </row>
    <row r="17" spans="1:22" s="3" customFormat="1" ht="52.5" customHeight="1">
      <c r="A17" s="7">
        <v>14</v>
      </c>
      <c r="B17" s="1" t="s">
        <v>62</v>
      </c>
      <c r="C17" s="6" t="s">
        <v>26</v>
      </c>
      <c r="D17" s="1" t="s">
        <v>63</v>
      </c>
      <c r="E17" s="5" t="s">
        <v>64</v>
      </c>
      <c r="F17" s="1">
        <v>20</v>
      </c>
      <c r="G17" s="1"/>
      <c r="H17" s="1"/>
      <c r="I17" s="1" t="s">
        <v>65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6"/>
      <c r="V17" s="6" t="s">
        <v>81</v>
      </c>
    </row>
    <row r="18" spans="1:22" s="3" customFormat="1" ht="33.75" customHeight="1">
      <c r="A18" s="8">
        <v>15</v>
      </c>
      <c r="B18" s="1" t="s">
        <v>66</v>
      </c>
      <c r="C18" s="6" t="s">
        <v>27</v>
      </c>
      <c r="D18" s="1" t="s">
        <v>67</v>
      </c>
      <c r="E18" s="5" t="s">
        <v>68</v>
      </c>
      <c r="F18" s="1">
        <v>21</v>
      </c>
      <c r="G18" s="1"/>
      <c r="H18" s="1"/>
      <c r="I18" s="1" t="s">
        <v>69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6"/>
      <c r="V18" s="6" t="s">
        <v>90</v>
      </c>
    </row>
    <row r="19" spans="1:22" s="3" customFormat="1" ht="45" customHeight="1">
      <c r="A19" s="7">
        <v>16</v>
      </c>
      <c r="B19" s="1" t="s">
        <v>70</v>
      </c>
      <c r="C19" s="6" t="s">
        <v>28</v>
      </c>
      <c r="D19" s="1" t="s">
        <v>71</v>
      </c>
      <c r="E19" s="5" t="s">
        <v>72</v>
      </c>
      <c r="F19" s="1">
        <v>8</v>
      </c>
      <c r="G19" s="1"/>
      <c r="H19" s="1"/>
      <c r="I19" s="1" t="s">
        <v>73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6"/>
      <c r="V19" s="6" t="s">
        <v>89</v>
      </c>
    </row>
    <row r="20" spans="1:22" s="3" customFormat="1" ht="56.25" customHeight="1">
      <c r="A20" s="7">
        <v>17</v>
      </c>
      <c r="B20" s="1" t="s">
        <v>74</v>
      </c>
      <c r="C20" s="6" t="s">
        <v>29</v>
      </c>
      <c r="D20" s="1" t="s">
        <v>75</v>
      </c>
      <c r="E20" s="5" t="s">
        <v>39</v>
      </c>
      <c r="F20" s="1">
        <v>5</v>
      </c>
      <c r="G20" s="1"/>
      <c r="H20" s="1"/>
      <c r="I20" s="1" t="s">
        <v>76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6"/>
      <c r="V20" s="6" t="s">
        <v>86</v>
      </c>
    </row>
    <row r="21" spans="1:22" ht="33.75" customHeight="1"/>
    <row r="22" spans="1:22" ht="33.75" customHeight="1"/>
    <row r="23" spans="1:22" ht="33.75" customHeight="1"/>
    <row r="24" spans="1:22" ht="33.75" customHeight="1"/>
    <row r="25" spans="1:22" ht="33.75" customHeight="1"/>
    <row r="26" spans="1:22" ht="33.75" customHeight="1"/>
    <row r="27" spans="1:22" ht="33.75" customHeight="1"/>
    <row r="28" spans="1:22" ht="33.75" customHeight="1"/>
    <row r="29" spans="1:22" ht="33.75" customHeight="1"/>
    <row r="30" spans="1:22" ht="33.75" customHeight="1"/>
    <row r="31" spans="1:22" ht="33.75" customHeight="1"/>
    <row r="32" spans="1:22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  <row r="53" ht="33.75" customHeight="1"/>
    <row r="54" ht="33.75" customHeight="1"/>
    <row r="55" ht="33.75" customHeight="1"/>
    <row r="56" ht="33.75" customHeight="1"/>
    <row r="57" ht="33.75" customHeight="1"/>
    <row r="58" ht="33.75" customHeight="1"/>
    <row r="59" ht="33.7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  <row r="154" ht="33.75" customHeight="1"/>
    <row r="155" ht="33.75" customHeight="1"/>
    <row r="156" ht="33.75" customHeight="1"/>
    <row r="157" ht="33.75" customHeight="1"/>
    <row r="158" ht="33.75" customHeight="1"/>
    <row r="159" ht="33.75" customHeight="1"/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2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0A644E-595E-4090-8C10-224269E0F5D4}"/>
</file>

<file path=customXml/itemProps2.xml><?xml version="1.0" encoding="utf-8"?>
<ds:datastoreItem xmlns:ds="http://schemas.openxmlformats.org/officeDocument/2006/customXml" ds:itemID="{6C8B7FF6-35AE-4D99-B534-DB0BED84F021}"/>
</file>

<file path=customXml/itemProps3.xml><?xml version="1.0" encoding="utf-8"?>
<ds:datastoreItem xmlns:ds="http://schemas.openxmlformats.org/officeDocument/2006/customXml" ds:itemID="{05B55B3E-BDE3-439C-BAEC-F1F48E2758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2015-05-26T08:13:05Z</cp:lastPrinted>
  <dcterms:created xsi:type="dcterms:W3CDTF">2006-04-07T01:53:19Z</dcterms:created>
  <dcterms:modified xsi:type="dcterms:W3CDTF">2015-05-26T08:13:08Z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