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tdfls211\C_NACCSv6\W_各G専用フォルダ\12_貿易管理サブ\20200602_業務仕様書網かけ修正\J_外為法関連業務機能(網掛けなし)\JT03_JTS_外為法　電子ライセンス情報照会\"/>
    </mc:Choice>
  </mc:AlternateContent>
  <bookViews>
    <workbookView xWindow="180" yWindow="390" windowWidth="15480" windowHeight="9855"/>
  </bookViews>
  <sheets>
    <sheet name="外為法　電子ライセンス情報照会" sheetId="3" r:id="rId1"/>
  </sheets>
  <externalReferences>
    <externalReference r:id="rId2"/>
  </externalReferences>
  <definedNames>
    <definedName name="_xlnm._FilterDatabase" localSheetId="0" hidden="1">'外為法　電子ライセンス情報照会'!$A$3:$V$5</definedName>
    <definedName name="_xlnm.Print_Area" localSheetId="0">'外為法　電子ライセンス情報照会'!$A$1:$V$5</definedName>
    <definedName name="_xlnm.Print_Titles" localSheetId="0">'外為法　電子ライセンス情報照会'!$1:$3</definedName>
    <definedName name="入力種別">[1]List!$F$2:$F$24</definedName>
  </definedNames>
  <calcPr calcId="152511"/>
</workbook>
</file>

<file path=xl/calcChain.xml><?xml version="1.0" encoding="utf-8"?>
<calcChain xmlns="http://schemas.openxmlformats.org/spreadsheetml/2006/main">
  <c r="A5" i="3" l="1"/>
  <c r="A4" i="3"/>
</calcChain>
</file>

<file path=xl/sharedStrings.xml><?xml version="1.0" encoding="utf-8"?>
<sst xmlns="http://schemas.openxmlformats.org/spreadsheetml/2006/main" count="22" uniqueCount="21">
  <si>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</si>
  <si>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</si>
  <si>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</si>
  <si>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</si>
  <si>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</si>
  <si>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</si>
  <si>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</si>
  <si>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</si>
  <si>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</si>
  <si>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</si>
  <si>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</si>
  <si>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</si>
  <si>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</si>
  <si>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入力共通項目</t>
  </si>
  <si>
    <t>M</t>
    <phoneticPr fontId="1"/>
  </si>
  <si>
    <t>M</t>
    <phoneticPr fontId="1"/>
  </si>
  <si>
    <t>LNO</t>
    <phoneticPr fontId="1"/>
  </si>
  <si>
    <t>外為法　電子ライセンス情報照会</t>
  </si>
  <si>
    <t>電子ライセンス番号</t>
    <rPh sb="0" eb="2">
      <t>デンシ</t>
    </rPh>
    <rPh sb="7" eb="9">
      <t>バンゴウ</t>
    </rPh>
    <phoneticPr fontId="1"/>
  </si>
  <si>
    <t>照会する電子ライセンス番号を入力</t>
    <rPh sb="0" eb="2">
      <t>ショウカイ</t>
    </rPh>
    <rPh sb="4" eb="6">
      <t>デンシ</t>
    </rPh>
    <rPh sb="11" eb="13">
      <t>バンゴウ</t>
    </rPh>
    <rPh sb="14" eb="16">
      <t>ニュウリョク</t>
    </rPh>
    <phoneticPr fontId="1"/>
  </si>
  <si>
    <t>（ＪＴＳ）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</si>
</sst>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vertical="center"/>
    </xf>
    <xf numFmtId="0" fontId="2" fillId="0" borderId="4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DFLS201\SSG\00_kanazawa\50_&#30044;&#29987;&#29289;&#12481;&#12540;&#12512;&#65288;&#20316;&#26989;&#29992;&#65289;\&#30044;&#29987;&#29289;&#12481;&#12540;&#12512;&#65288;&#20316;&#26989;&#29992;&#65289;\90_&#30044;&#29987;&#29289;&#12481;&#12540;&#12512;&#65288;&#20316;&#26989;&#29992;&#65289;\40_&#30044;&#29987;&#29289;_&#35036;&#36275;&#36039;&#26009;\&#38917;&#30446;&#19968;&#35239;(&#30044;&#29987;&#29289;&#20840;&#20307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項目一覧"/>
      <sheetName val="輸入　Pull一覧"/>
      <sheetName val="List"/>
    </sheetNames>
    <sheetDataSet>
      <sheetData sheetId="0" refreshError="1"/>
      <sheetData sheetId="1" refreshError="1"/>
      <sheetData sheetId="2">
        <row r="2">
          <cell r="F2" t="str">
            <v>必須</v>
          </cell>
        </row>
        <row r="3">
          <cell r="F3" t="str">
            <v>全角のみ</v>
          </cell>
        </row>
        <row r="4">
          <cell r="F4" t="str">
            <v>半角のみ</v>
          </cell>
        </row>
        <row r="5">
          <cell r="F5" t="str">
            <v>半角英数字のみ</v>
          </cell>
        </row>
        <row r="6">
          <cell r="F6" t="str">
            <v>半角英数字記号のみ</v>
          </cell>
        </row>
        <row r="7">
          <cell r="F7" t="str">
            <v>大文字半角英数字のみ</v>
          </cell>
        </row>
        <row r="8">
          <cell r="F8" t="str">
            <v>半角数字のみ</v>
          </cell>
        </row>
        <row r="9">
          <cell r="F9" t="str">
            <v>全角カタカナのみ</v>
          </cell>
        </row>
        <row r="10">
          <cell r="F10" t="str">
            <v>半角カタカナのみ</v>
          </cell>
        </row>
        <row r="11">
          <cell r="F11" t="str">
            <v>固定バイト数</v>
          </cell>
        </row>
        <row r="12">
          <cell r="F12" t="str">
            <v>数値範囲</v>
          </cell>
        </row>
        <row r="13">
          <cell r="F13" t="str">
            <v>バイト数範囲</v>
          </cell>
        </row>
        <row r="14">
          <cell r="F14" t="str">
            <v>文字列長</v>
          </cell>
        </row>
        <row r="15">
          <cell r="F15" t="str">
            <v>日付</v>
          </cell>
        </row>
        <row r="16">
          <cell r="F16" t="str">
            <v>日付範囲</v>
          </cell>
        </row>
        <row r="17">
          <cell r="F17" t="str">
            <v>数値</v>
          </cell>
        </row>
        <row r="18">
          <cell r="F18" t="str">
            <v>最小文字数</v>
          </cell>
        </row>
        <row r="19">
          <cell r="F19" t="str">
            <v>最大文字数</v>
          </cell>
        </row>
        <row r="20">
          <cell r="F20" t="str">
            <v>メールアドレス</v>
          </cell>
        </row>
        <row r="21">
          <cell r="F21" t="str">
            <v>クレジット番号</v>
          </cell>
        </row>
        <row r="22">
          <cell r="F22" t="str">
            <v>URL</v>
          </cell>
        </row>
        <row r="23">
          <cell r="F23" t="str">
            <v>入力禁止文字</v>
          </cell>
        </row>
        <row r="24">
          <cell r="F24" t="str">
            <v>正規表現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V5"/>
  <sheetViews>
    <sheetView tabSelected="1" view="pageBreakPreview" zoomScaleNormal="75" zoomScaleSheetLayoutView="100" workbookViewId="0">
      <selection activeCell="AB12" sqref="AB12"/>
    </sheetView>
  </sheetViews>
  <sheetFormatPr defaultRowHeight="11.25"/>
  <cols>
    <col min="1" max="1" width="4.5" style="4" bestFit="1" customWidth="1"/>
    <col min="2" max="2" width="3.75" style="2" bestFit="1" customWidth="1"/>
    <col min="3" max="3" width="16.875" style="3" customWidth="1"/>
    <col min="4" max="4" width="4" style="3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16384" width="9" style="2"/>
  </cols>
  <sheetData>
    <row r="1" spans="1:22" ht="15" customHeight="1">
      <c r="A1" s="11" t="s">
        <v>8</v>
      </c>
      <c r="B1" s="12"/>
      <c r="C1" s="13"/>
      <c r="D1" s="10" t="s">
        <v>17</v>
      </c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 t="s">
        <v>20</v>
      </c>
      <c r="V1" s="9"/>
    </row>
    <row r="2" spans="1:22" ht="15" customHeight="1">
      <c r="A2" s="15" t="s">
        <v>0</v>
      </c>
      <c r="B2" s="17" t="s">
        <v>1</v>
      </c>
      <c r="C2" s="17" t="s">
        <v>2</v>
      </c>
      <c r="D2" s="17" t="s">
        <v>9</v>
      </c>
      <c r="E2" s="15" t="s">
        <v>3</v>
      </c>
      <c r="F2" s="15" t="s">
        <v>4</v>
      </c>
      <c r="G2" s="17" t="s">
        <v>6</v>
      </c>
      <c r="H2" s="17" t="s">
        <v>7</v>
      </c>
      <c r="I2" s="17" t="s">
        <v>5</v>
      </c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 t="s">
        <v>10</v>
      </c>
      <c r="V2" s="17" t="s">
        <v>11</v>
      </c>
    </row>
    <row r="3" spans="1:22" ht="33.75" customHeight="1">
      <c r="A3" s="16"/>
      <c r="B3" s="17"/>
      <c r="C3" s="17"/>
      <c r="D3" s="17"/>
      <c r="E3" s="16"/>
      <c r="F3" s="16"/>
      <c r="G3" s="17"/>
      <c r="H3" s="17"/>
      <c r="I3" s="14"/>
      <c r="J3" s="14"/>
      <c r="K3" s="14"/>
      <c r="L3" s="14"/>
      <c r="M3" s="14"/>
      <c r="N3" s="14"/>
      <c r="O3" s="14"/>
      <c r="P3" s="14"/>
      <c r="Q3" s="17"/>
      <c r="R3" s="17"/>
      <c r="S3" s="17"/>
      <c r="T3" s="17"/>
      <c r="U3" s="17"/>
      <c r="V3" s="17"/>
    </row>
    <row r="4" spans="1:22" s="3" customFormat="1" ht="45" customHeight="1">
      <c r="A4" s="7">
        <f>ROW()-3</f>
        <v>1</v>
      </c>
      <c r="B4" s="1"/>
      <c r="C4" s="6" t="s">
        <v>13</v>
      </c>
      <c r="D4" s="1"/>
      <c r="E4" s="5" t="s">
        <v>12</v>
      </c>
      <c r="F4" s="1">
        <v>398</v>
      </c>
      <c r="G4" s="1"/>
      <c r="H4" s="1"/>
      <c r="I4" s="1" t="s">
        <v>14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6"/>
      <c r="V4" s="6"/>
    </row>
    <row r="5" spans="1:22" s="3" customFormat="1" ht="45" customHeight="1">
      <c r="A5" s="7">
        <f>ROW()-3</f>
        <v>2</v>
      </c>
      <c r="B5" s="1"/>
      <c r="C5" s="6" t="s">
        <v>18</v>
      </c>
      <c r="D5" s="1" t="s">
        <v>16</v>
      </c>
      <c r="E5" s="5" t="s">
        <v>12</v>
      </c>
      <c r="F5" s="1">
        <v>25</v>
      </c>
      <c r="G5" s="1"/>
      <c r="H5" s="1"/>
      <c r="I5" s="1" t="s">
        <v>15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6"/>
      <c r="V5" s="6" t="s">
        <v>19</v>
      </c>
    </row>
  </sheetData>
  <mergeCells count="15"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G2:G3"/>
    <mergeCell ref="E2:E3"/>
    <mergeCell ref="F2:F3"/>
  </mergeCells>
  <phoneticPr fontId="1"/>
  <dataValidations disablePrompts="1" count="1">
    <dataValidation type="list" allowBlank="1" showInputMessage="1" showErrorMessage="1" sqref="E4:E5">
      <formula1>"an,n,j"</formula1>
    </dataValidation>
  </dataValidations>
  <pageMargins left="0.2" right="0.19685039370078741" top="0.39370078740157483" bottom="0.74416666666666664" header="0.23622047244094491" footer="0.27559055118110237"/>
  <pageSetup paperSize="9" scale="76" fitToHeight="0" orientation="portrait" horizontalDpi="300" r:id="rId1"/>
  <headerFooter alignWithMargins="0">
    <oddFooter>&amp;C&amp;"ＭＳ ゴシック,標準"JT03-03-&amp;P&amp;R＜2020.06修正＞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94D881F-4237-43B9-9A6C-4ABE3DD2391C}"/>
</file>

<file path=customXml/itemProps2.xml><?xml version="1.0" encoding="utf-8"?>
<ds:datastoreItem xmlns:ds="http://schemas.openxmlformats.org/officeDocument/2006/customXml" ds:itemID="{3239411E-A68B-4019-A6BC-5B23C4B9D605}"/>
</file>

<file path=customXml/itemProps3.xml><?xml version="1.0" encoding="utf-8"?>
<ds:datastoreItem xmlns:ds="http://schemas.openxmlformats.org/officeDocument/2006/customXml" ds:itemID="{BAC26622-1E43-434D-B709-6D31DF27C4D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外為法　電子ライセンス情報照会</vt:lpstr>
      <vt:lpstr>'外為法　電子ライセンス情報照会'!Print_Area</vt:lpstr>
      <vt:lpstr>'外為法　電子ライセンス情報照会'!Print_Titles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tsudafm</dc:creator>
  <cp:lastModifiedBy>yasuokak</cp:lastModifiedBy>
  <cp:lastPrinted>2020-06-02T09:19:31Z</cp:lastPrinted>
  <dcterms:created xsi:type="dcterms:W3CDTF">2012-03-29T15:00:00Z</dcterms:created>
  <dcterms:modified xsi:type="dcterms:W3CDTF">2020-06-02T09:19:34Z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