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03_NAC業務\プロジェクト管理\41_納品管理(G)\201708_業務仕様書等\網なし版\08_業務仕様書\01_業務仕様書（オンライン）\1_入出港業務\1035_IVS\"/>
    </mc:Choice>
  </mc:AlternateContent>
  <bookViews>
    <workbookView xWindow="750" yWindow="555" windowWidth="18180" windowHeight="11760"/>
  </bookViews>
  <sheets>
    <sheet name="入港届等船用品目録照会情報" sheetId="1" r:id="rId1"/>
  </sheets>
  <definedNames>
    <definedName name="_xlnm._FilterDatabase" localSheetId="0" hidden="1">入港届等船用品目録照会情報!$A$3:$U$3</definedName>
    <definedName name="_xlnm.Print_Area" localSheetId="0">入港届等船用品目録照会情報!$A$1:$U$25</definedName>
    <definedName name="_xlnm.Print_Titles" localSheetId="0">入港届等船用品目録照会情報!$1:$3</definedName>
  </definedNames>
  <calcPr calcId="152511"/>
</workbook>
</file>

<file path=xl/sharedStrings.xml><?xml version="1.0" encoding="utf-8"?>
<sst xmlns="http://schemas.openxmlformats.org/spreadsheetml/2006/main" count="108" uniqueCount="90">
  <si>
    <t>処理結果コード</t>
  </si>
  <si>
    <t>an</t>
  </si>
  <si>
    <t>船用品コード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</si>
  <si>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</si>
  <si>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</si>
  <si>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</si>
  <si>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</si>
  <si>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</si>
  <si>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</si>
  <si>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</si>
  <si>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</si>
  <si>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条件</t>
    <rPh sb="0" eb="2">
      <t>ジョウケン</t>
    </rPh>
    <phoneticPr fontId="1"/>
  </si>
  <si>
    <t>コード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</si>
  <si>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</si>
  <si>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</si>
  <si>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an</t>
    <phoneticPr fontId="1"/>
  </si>
  <si>
    <t xml:space="preserve">メールサブジェクトには以下の項目を出力
・入港届提出番号　１１桁
</t>
    <rPh sb="11" eb="13">
      <t>イカ</t>
    </rPh>
    <rPh sb="14" eb="16">
      <t>コウモク</t>
    </rPh>
    <rPh sb="17" eb="19">
      <t>シュツリョク</t>
    </rPh>
    <rPh sb="21" eb="24">
      <t>ニュウコウトドケ</t>
    </rPh>
    <rPh sb="24" eb="26">
      <t>テイシュツ</t>
    </rPh>
    <rPh sb="26" eb="28">
      <t>バンゴウ</t>
    </rPh>
    <rPh sb="31" eb="32">
      <t>ケタ</t>
    </rPh>
    <phoneticPr fontId="1"/>
  </si>
  <si>
    <t>処理結果コード</t>
    <rPh sb="2" eb="4">
      <t>ケッカ</t>
    </rPh>
    <phoneticPr fontId="1"/>
  </si>
  <si>
    <t>an</t>
    <phoneticPr fontId="1"/>
  </si>
  <si>
    <t>75</t>
    <phoneticPr fontId="1"/>
  </si>
  <si>
    <t>M</t>
    <phoneticPr fontId="1"/>
  </si>
  <si>
    <t>システムで判定された処理結果コードを出力</t>
    <phoneticPr fontId="1"/>
  </si>
  <si>
    <t>届出／申請番号</t>
    <rPh sb="0" eb="2">
      <t>トドケデ</t>
    </rPh>
    <rPh sb="3" eb="5">
      <t>シンセイ</t>
    </rPh>
    <rPh sb="5" eb="7">
      <t>バンゴウ</t>
    </rPh>
    <phoneticPr fontId="2"/>
  </si>
  <si>
    <t>an</t>
    <phoneticPr fontId="1"/>
  </si>
  <si>
    <t>船舶コード</t>
    <phoneticPr fontId="2"/>
  </si>
  <si>
    <t>コールサイン</t>
    <phoneticPr fontId="1"/>
  </si>
  <si>
    <t>照会種別</t>
    <rPh sb="0" eb="2">
      <t>ショウカイ</t>
    </rPh>
    <rPh sb="2" eb="4">
      <t>シュベツ</t>
    </rPh>
    <phoneticPr fontId="1"/>
  </si>
  <si>
    <t>an</t>
    <phoneticPr fontId="1"/>
  </si>
  <si>
    <t>項番６以降は正常終了の場合のみ、出力</t>
    <rPh sb="0" eb="1">
      <t>コウ</t>
    </rPh>
    <rPh sb="1" eb="2">
      <t>バン</t>
    </rPh>
    <rPh sb="3" eb="5">
      <t>イコウ</t>
    </rPh>
    <rPh sb="6" eb="8">
      <t>セイジョウ</t>
    </rPh>
    <rPh sb="8" eb="10">
      <t>シュウリョウ</t>
    </rPh>
    <rPh sb="11" eb="13">
      <t>バアイ</t>
    </rPh>
    <rPh sb="16" eb="18">
      <t>シュツリョク</t>
    </rPh>
    <phoneticPr fontId="1"/>
  </si>
  <si>
    <t>税関入港届提出有無</t>
    <rPh sb="2" eb="4">
      <t>ニュウコウ</t>
    </rPh>
    <rPh sb="5" eb="7">
      <t>テイシュツ</t>
    </rPh>
    <rPh sb="7" eb="9">
      <t>ウム</t>
    </rPh>
    <phoneticPr fontId="2"/>
  </si>
  <si>
    <t>C</t>
    <phoneticPr fontId="1"/>
  </si>
  <si>
    <t>税関最新送信年月日</t>
    <rPh sb="0" eb="2">
      <t>ゼイカン</t>
    </rPh>
    <rPh sb="2" eb="4">
      <t>サイシン</t>
    </rPh>
    <rPh sb="4" eb="6">
      <t>ソウシン</t>
    </rPh>
    <rPh sb="6" eb="9">
      <t>ネンガッピ</t>
    </rPh>
    <phoneticPr fontId="1"/>
  </si>
  <si>
    <t>C</t>
    <phoneticPr fontId="1"/>
  </si>
  <si>
    <t>入港届ＤＢに登録されている税関最新送信年月日を出力</t>
    <phoneticPr fontId="1"/>
  </si>
  <si>
    <t>税関最新送信時刻</t>
    <rPh sb="0" eb="2">
      <t>ゼイカン</t>
    </rPh>
    <rPh sb="2" eb="4">
      <t>サイシン</t>
    </rPh>
    <rPh sb="4" eb="6">
      <t>ソウシン</t>
    </rPh>
    <rPh sb="6" eb="8">
      <t>ジコク</t>
    </rPh>
    <phoneticPr fontId="1"/>
  </si>
  <si>
    <t>入港届ＤＢに登録されている税関最新送信日時を出力</t>
    <phoneticPr fontId="1"/>
  </si>
  <si>
    <t>税関届出番号等</t>
    <rPh sb="0" eb="2">
      <t>ゼイカン</t>
    </rPh>
    <rPh sb="2" eb="4">
      <t>トドケデ</t>
    </rPh>
    <rPh sb="4" eb="6">
      <t>バンゴウ</t>
    </rPh>
    <rPh sb="6" eb="7">
      <t>ナド</t>
    </rPh>
    <phoneticPr fontId="1"/>
  </si>
  <si>
    <t>an</t>
    <phoneticPr fontId="1"/>
  </si>
  <si>
    <t>C</t>
    <phoneticPr fontId="1"/>
  </si>
  <si>
    <t>入港届ＤＢに登録されている税関届出番号等を出力</t>
    <phoneticPr fontId="1"/>
  </si>
  <si>
    <t>税関取消し有無</t>
    <rPh sb="0" eb="2">
      <t>ゼイカン</t>
    </rPh>
    <rPh sb="5" eb="7">
      <t>ウム</t>
    </rPh>
    <phoneticPr fontId="1"/>
  </si>
  <si>
    <t>C</t>
    <phoneticPr fontId="1"/>
  </si>
  <si>
    <t>an</t>
    <phoneticPr fontId="1"/>
  </si>
  <si>
    <t>C</t>
    <phoneticPr fontId="1"/>
  </si>
  <si>
    <t>船用品コード</t>
    <phoneticPr fontId="1"/>
  </si>
  <si>
    <t>M</t>
    <phoneticPr fontId="1"/>
  </si>
  <si>
    <t>入港届ＤＢに登録されている船用品コードを出力</t>
    <phoneticPr fontId="1"/>
  </si>
  <si>
    <t>*</t>
    <phoneticPr fontId="1"/>
  </si>
  <si>
    <t>船用品品名</t>
    <phoneticPr fontId="1"/>
  </si>
  <si>
    <t>入港届ＤＢに登録されている船用品品名を出力</t>
    <phoneticPr fontId="1"/>
  </si>
  <si>
    <t>船用品個数・数量</t>
    <phoneticPr fontId="1"/>
  </si>
  <si>
    <t>n</t>
    <phoneticPr fontId="1"/>
  </si>
  <si>
    <t>入港届ＤＢに登録されている船用品個数・数量を出力</t>
    <phoneticPr fontId="1"/>
  </si>
  <si>
    <t>船用品個数・数量単位コード</t>
    <phoneticPr fontId="1"/>
  </si>
  <si>
    <t>入港届ＤＢに登録されている船用品個数・数量単位コードを出力</t>
    <phoneticPr fontId="1"/>
  </si>
  <si>
    <t>n</t>
    <phoneticPr fontId="1"/>
  </si>
  <si>
    <t>n</t>
    <phoneticPr fontId="1"/>
  </si>
  <si>
    <t>n</t>
    <phoneticPr fontId="1"/>
  </si>
  <si>
    <t>M</t>
    <phoneticPr fontId="1"/>
  </si>
  <si>
    <t>C</t>
    <phoneticPr fontId="1"/>
  </si>
  <si>
    <t>an</t>
    <phoneticPr fontId="1"/>
  </si>
  <si>
    <t>C</t>
    <phoneticPr fontId="1"/>
  </si>
  <si>
    <t>M</t>
    <phoneticPr fontId="1"/>
  </si>
  <si>
    <t>入港届届出年月日</t>
    <rPh sb="0" eb="2">
      <t>ニュウコウ</t>
    </rPh>
    <rPh sb="2" eb="3">
      <t>トドケ</t>
    </rPh>
    <rPh sb="3" eb="5">
      <t>トドケデ</t>
    </rPh>
    <rPh sb="5" eb="8">
      <t>ネンガッピ</t>
    </rPh>
    <phoneticPr fontId="1"/>
  </si>
  <si>
    <t>入港届届出先税関官署</t>
    <rPh sb="3" eb="5">
      <t>トドケデ</t>
    </rPh>
    <rPh sb="5" eb="6">
      <t>サキ</t>
    </rPh>
    <rPh sb="6" eb="8">
      <t>ゼイカン</t>
    </rPh>
    <rPh sb="8" eb="9">
      <t>カン</t>
    </rPh>
    <rPh sb="9" eb="10">
      <t>ショ</t>
    </rPh>
    <phoneticPr fontId="1"/>
  </si>
  <si>
    <t>入港届ＤＢに登録されている入港届届出年月日を出力</t>
    <phoneticPr fontId="1"/>
  </si>
  <si>
    <t>正常終了の場合は、入港届ＤＢに登録されている船舶コードを出力</t>
    <phoneticPr fontId="1"/>
  </si>
  <si>
    <t>入港届等訂正種別コード</t>
    <rPh sb="3" eb="4">
      <t>トウ</t>
    </rPh>
    <rPh sb="4" eb="6">
      <t>テイセイ</t>
    </rPh>
    <rPh sb="6" eb="8">
      <t>シュベツ</t>
    </rPh>
    <phoneticPr fontId="1"/>
  </si>
  <si>
    <t>入港届ＤＢに登録されている訂正種別コードを出力</t>
    <rPh sb="13" eb="15">
      <t>テイセイ</t>
    </rPh>
    <phoneticPr fontId="1"/>
  </si>
  <si>
    <t>入港届等訂正年月日</t>
    <rPh sb="3" eb="4">
      <t>トウ</t>
    </rPh>
    <rPh sb="4" eb="6">
      <t>テイセイ</t>
    </rPh>
    <rPh sb="6" eb="9">
      <t>ネンガッピ</t>
    </rPh>
    <phoneticPr fontId="1"/>
  </si>
  <si>
    <t>n</t>
    <phoneticPr fontId="1"/>
  </si>
  <si>
    <t>C</t>
    <phoneticPr fontId="1"/>
  </si>
  <si>
    <t>入港届ＤＢに登録されている訂正年月日を出力</t>
    <rPh sb="13" eb="15">
      <t>テイセイ</t>
    </rPh>
    <phoneticPr fontId="1"/>
  </si>
  <si>
    <t>船舶名称</t>
    <rPh sb="0" eb="2">
      <t>センパク</t>
    </rPh>
    <rPh sb="2" eb="4">
      <t>メイショウ</t>
    </rPh>
    <phoneticPr fontId="1"/>
  </si>
  <si>
    <t xml:space="preserve">入港届ＤＢに登録されている船舶名称を出力
</t>
    <phoneticPr fontId="1"/>
  </si>
  <si>
    <t>入港届ＤＢに登録されている税関取消し有無を出力
△：無し 
Ｙ：有り</t>
    <phoneticPr fontId="1"/>
  </si>
  <si>
    <t xml:space="preserve">入港届ＤＢに登録されている税関提出有無を出力
△：提出無し
Ｙ：提出有り
</t>
    <rPh sb="0" eb="2">
      <t>ニュウコウ</t>
    </rPh>
    <rPh sb="2" eb="3">
      <t>トド</t>
    </rPh>
    <rPh sb="6" eb="8">
      <t>トウロク</t>
    </rPh>
    <rPh sb="20" eb="22">
      <t>シュツリョク</t>
    </rPh>
    <phoneticPr fontId="1"/>
  </si>
  <si>
    <t>包装種類コード（ＵＮ／ＥＣＥ勧告第２１号英字）・包装種類コード（ＵＮ／ＥＣＥ勧告第２０号英字）</t>
    <phoneticPr fontId="1"/>
  </si>
  <si>
    <t>入港届等船用品目録照会情報（ＳＡＡ０６４）</t>
    <rPh sb="0" eb="2">
      <t>ニュウコウ</t>
    </rPh>
    <rPh sb="2" eb="4">
      <t>トドケナド</t>
    </rPh>
    <rPh sb="4" eb="5">
      <t>フネ</t>
    </rPh>
    <rPh sb="5" eb="7">
      <t>ヨウヒン</t>
    </rPh>
    <rPh sb="7" eb="9">
      <t>モクロク</t>
    </rPh>
    <rPh sb="9" eb="11">
      <t>ショウカイ</t>
    </rPh>
    <rPh sb="11" eb="13">
      <t>ジョウホウ</t>
    </rPh>
    <phoneticPr fontId="1"/>
  </si>
  <si>
    <t>1</t>
    <phoneticPr fontId="1"/>
  </si>
  <si>
    <t>10</t>
    <phoneticPr fontId="1"/>
  </si>
  <si>
    <t>航海番号（１）</t>
    <rPh sb="0" eb="4">
      <t>コウカイバンゴウ</t>
    </rPh>
    <phoneticPr fontId="1"/>
  </si>
  <si>
    <t>申請先官署コード</t>
    <phoneticPr fontId="1"/>
  </si>
  <si>
    <t xml:space="preserve">入港届ＤＢに登録されている届出先税関官署を出力
</t>
    <phoneticPr fontId="1"/>
  </si>
  <si>
    <t>4-1</t>
    <phoneticPr fontId="1"/>
  </si>
  <si>
    <t>船舶名称</t>
    <phoneticPr fontId="1"/>
  </si>
  <si>
    <t>35</t>
  </si>
  <si>
    <t>C</t>
    <phoneticPr fontId="1"/>
  </si>
  <si>
    <t>正常終了の場合は、入港届ＤＢに登録されている航海番号（１）を出力</t>
    <rPh sb="11" eb="12">
      <t>トドケ</t>
    </rPh>
    <rPh sb="22" eb="26">
      <t>コウカイバンゴウ</t>
    </rPh>
    <phoneticPr fontId="1"/>
  </si>
  <si>
    <t>4-2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</si>
</sst>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top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top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top"/>
    </xf>
    <xf numFmtId="0" fontId="2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56" fontId="2" fillId="0" borderId="1" xfId="1" quotePrefix="1" applyNumberFormat="1" applyFont="1" applyFill="1" applyBorder="1" applyAlignment="1">
      <alignment horizontal="right" vertical="top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top" wrapText="1"/>
    </xf>
    <xf numFmtId="49" fontId="2" fillId="0" borderId="1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 wrapText="1"/>
    </xf>
  </cellXfs>
  <cellStyles count="2">
    <cellStyle name="標準" xfId="0" builtinId="0"/>
    <cellStyle name="標準 3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W176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4.5" style="1" bestFit="1" customWidth="1"/>
    <col min="2" max="2" width="3.75" style="1" customWidth="1"/>
    <col min="3" max="3" width="16.875" style="14" customWidth="1"/>
    <col min="4" max="4" width="2.75" style="1" customWidth="1"/>
    <col min="5" max="5" width="4" style="1" bestFit="1" customWidth="1"/>
    <col min="6" max="7" width="2.75" style="1" customWidth="1"/>
    <col min="8" max="19" width="2.75" style="15" customWidth="1"/>
    <col min="20" max="20" width="15" style="1" customWidth="1"/>
    <col min="21" max="21" width="45" style="1" customWidth="1"/>
    <col min="22" max="16384" width="9" style="1"/>
  </cols>
  <sheetData>
    <row r="1" spans="1:23" ht="20.100000000000001" customHeight="1">
      <c r="A1" s="30" t="s">
        <v>3</v>
      </c>
      <c r="B1" s="30"/>
      <c r="C1" s="30"/>
      <c r="D1" s="29" t="s">
        <v>78</v>
      </c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</row>
    <row r="2" spans="1:23" ht="20.100000000000001" customHeight="1">
      <c r="A2" s="28" t="s">
        <v>4</v>
      </c>
      <c r="B2" s="28" t="s">
        <v>5</v>
      </c>
      <c r="C2" s="28" t="s">
        <v>6</v>
      </c>
      <c r="D2" s="28" t="s">
        <v>7</v>
      </c>
      <c r="E2" s="28" t="s">
        <v>8</v>
      </c>
      <c r="F2" s="28" t="s">
        <v>9</v>
      </c>
      <c r="G2" s="28" t="s">
        <v>10</v>
      </c>
      <c r="H2" s="28" t="s">
        <v>11</v>
      </c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 t="s">
        <v>12</v>
      </c>
      <c r="U2" s="28" t="s">
        <v>13</v>
      </c>
    </row>
    <row r="3" spans="1:23" ht="45" customHeight="1">
      <c r="A3" s="28"/>
      <c r="B3" s="28"/>
      <c r="C3" s="28"/>
      <c r="D3" s="28"/>
      <c r="E3" s="28"/>
      <c r="F3" s="28"/>
      <c r="G3" s="28"/>
      <c r="H3" s="31"/>
      <c r="I3" s="31"/>
      <c r="J3" s="31"/>
      <c r="K3" s="31"/>
      <c r="L3" s="31"/>
      <c r="M3" s="31"/>
      <c r="N3" s="31"/>
      <c r="O3" s="31"/>
      <c r="P3" s="28"/>
      <c r="Q3" s="28"/>
      <c r="R3" s="28"/>
      <c r="S3" s="28"/>
      <c r="T3" s="28"/>
      <c r="U3" s="28"/>
    </row>
    <row r="4" spans="1:23" s="19" customFormat="1" ht="39" customHeight="1">
      <c r="A4" s="2">
        <v>1</v>
      </c>
      <c r="B4" s="18"/>
      <c r="C4" s="16" t="s">
        <v>14</v>
      </c>
      <c r="D4" s="18" t="s">
        <v>15</v>
      </c>
      <c r="E4" s="18">
        <v>398</v>
      </c>
      <c r="F4" s="18"/>
      <c r="G4" s="18"/>
      <c r="H4" s="18" t="s">
        <v>62</v>
      </c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6"/>
      <c r="U4" s="16" t="s">
        <v>16</v>
      </c>
    </row>
    <row r="5" spans="1:23" s="19" customFormat="1" ht="33.75" customHeight="1">
      <c r="A5" s="2">
        <v>2</v>
      </c>
      <c r="B5" s="17"/>
      <c r="C5" s="20" t="s">
        <v>17</v>
      </c>
      <c r="D5" s="18" t="s">
        <v>18</v>
      </c>
      <c r="E5" s="21" t="s">
        <v>19</v>
      </c>
      <c r="F5" s="7"/>
      <c r="G5" s="18"/>
      <c r="H5" s="18" t="s">
        <v>62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20" t="s">
        <v>0</v>
      </c>
      <c r="U5" s="20" t="s">
        <v>21</v>
      </c>
    </row>
    <row r="6" spans="1:23" s="19" customFormat="1" ht="33.75" customHeight="1">
      <c r="A6" s="3">
        <v>3</v>
      </c>
      <c r="B6" s="17"/>
      <c r="C6" s="16" t="s">
        <v>22</v>
      </c>
      <c r="D6" s="4" t="s">
        <v>23</v>
      </c>
      <c r="E6" s="18">
        <v>11</v>
      </c>
      <c r="F6" s="18"/>
      <c r="G6" s="18"/>
      <c r="H6" s="18" t="s">
        <v>59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6"/>
      <c r="V6" s="5"/>
      <c r="W6" s="5"/>
    </row>
    <row r="7" spans="1:23" s="19" customFormat="1" ht="33.75" customHeight="1">
      <c r="A7" s="2">
        <v>4</v>
      </c>
      <c r="B7" s="17"/>
      <c r="C7" s="16" t="s">
        <v>24</v>
      </c>
      <c r="D7" s="18" t="s">
        <v>23</v>
      </c>
      <c r="E7" s="18">
        <v>9</v>
      </c>
      <c r="F7" s="18"/>
      <c r="G7" s="18"/>
      <c r="H7" s="18" t="s">
        <v>59</v>
      </c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6" t="s">
        <v>25</v>
      </c>
      <c r="U7" s="16" t="s">
        <v>66</v>
      </c>
      <c r="V7" s="6"/>
      <c r="W7" s="6"/>
    </row>
    <row r="8" spans="1:23" s="19" customFormat="1" ht="33.75" customHeight="1">
      <c r="A8" s="32" t="s">
        <v>84</v>
      </c>
      <c r="B8" s="33"/>
      <c r="C8" s="34" t="s">
        <v>85</v>
      </c>
      <c r="D8" s="33" t="s">
        <v>18</v>
      </c>
      <c r="E8" s="35" t="s">
        <v>86</v>
      </c>
      <c r="F8" s="36"/>
      <c r="G8" s="33"/>
      <c r="H8" s="33" t="s">
        <v>87</v>
      </c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4"/>
      <c r="U8" s="34"/>
      <c r="V8" s="6"/>
      <c r="W8" s="6"/>
    </row>
    <row r="9" spans="1:23" s="19" customFormat="1" ht="33.75" customHeight="1">
      <c r="A9" s="32" t="s">
        <v>89</v>
      </c>
      <c r="B9" s="37"/>
      <c r="C9" s="34" t="s">
        <v>81</v>
      </c>
      <c r="D9" s="33" t="s">
        <v>18</v>
      </c>
      <c r="E9" s="33">
        <v>10</v>
      </c>
      <c r="F9" s="33"/>
      <c r="G9" s="33"/>
      <c r="H9" s="33" t="s">
        <v>87</v>
      </c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4" t="s">
        <v>88</v>
      </c>
    </row>
    <row r="10" spans="1:23" s="19" customFormat="1" ht="33.75" customHeight="1">
      <c r="A10" s="2">
        <v>5</v>
      </c>
      <c r="B10" s="17"/>
      <c r="C10" s="16" t="s">
        <v>26</v>
      </c>
      <c r="D10" s="18" t="s">
        <v>27</v>
      </c>
      <c r="E10" s="18">
        <v>2</v>
      </c>
      <c r="F10" s="18"/>
      <c r="G10" s="18"/>
      <c r="H10" s="18" t="s">
        <v>59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6"/>
      <c r="W10" s="6"/>
    </row>
    <row r="11" spans="1:23" s="19" customFormat="1" ht="15.95" customHeight="1">
      <c r="A11" s="26" t="s">
        <v>28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</row>
    <row r="12" spans="1:23" s="19" customFormat="1" ht="33.75" customHeight="1">
      <c r="A12" s="2">
        <v>6</v>
      </c>
      <c r="B12" s="17"/>
      <c r="C12" s="16" t="s">
        <v>73</v>
      </c>
      <c r="D12" s="18" t="s">
        <v>18</v>
      </c>
      <c r="E12" s="18">
        <v>35</v>
      </c>
      <c r="F12" s="18"/>
      <c r="G12" s="18"/>
      <c r="H12" s="18" t="s">
        <v>20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6" t="s">
        <v>74</v>
      </c>
    </row>
    <row r="13" spans="1:23" s="19" customFormat="1" ht="33.75" customHeight="1">
      <c r="A13" s="2">
        <v>7</v>
      </c>
      <c r="B13" s="17"/>
      <c r="C13" s="16" t="s">
        <v>63</v>
      </c>
      <c r="D13" s="18" t="s">
        <v>57</v>
      </c>
      <c r="E13" s="18">
        <v>8</v>
      </c>
      <c r="F13" s="18"/>
      <c r="G13" s="18"/>
      <c r="H13" s="18" t="s">
        <v>58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6" t="s">
        <v>65</v>
      </c>
    </row>
    <row r="14" spans="1:23" s="19" customFormat="1" ht="33.75" customHeight="1">
      <c r="A14" s="2">
        <v>8</v>
      </c>
      <c r="B14" s="17"/>
      <c r="C14" s="16" t="s">
        <v>67</v>
      </c>
      <c r="D14" s="18" t="s">
        <v>18</v>
      </c>
      <c r="E14" s="18">
        <v>3</v>
      </c>
      <c r="F14" s="18"/>
      <c r="G14" s="18"/>
      <c r="H14" s="18" t="s">
        <v>32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6" t="s">
        <v>68</v>
      </c>
    </row>
    <row r="15" spans="1:23" s="19" customFormat="1" ht="33.75" customHeight="1">
      <c r="A15" s="2">
        <v>9</v>
      </c>
      <c r="B15" s="17"/>
      <c r="C15" s="16" t="s">
        <v>69</v>
      </c>
      <c r="D15" s="18" t="s">
        <v>70</v>
      </c>
      <c r="E15" s="18">
        <v>8</v>
      </c>
      <c r="F15" s="18"/>
      <c r="G15" s="18"/>
      <c r="H15" s="18" t="s">
        <v>71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6" t="s">
        <v>72</v>
      </c>
    </row>
    <row r="16" spans="1:23" s="19" customFormat="1" ht="33.75" customHeight="1">
      <c r="A16" s="2">
        <v>10</v>
      </c>
      <c r="B16" s="17"/>
      <c r="C16" s="16" t="s">
        <v>64</v>
      </c>
      <c r="D16" s="18" t="s">
        <v>60</v>
      </c>
      <c r="E16" s="18">
        <v>10</v>
      </c>
      <c r="F16" s="18"/>
      <c r="G16" s="18"/>
      <c r="H16" s="18" t="s">
        <v>61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6" t="s">
        <v>82</v>
      </c>
      <c r="U16" s="16" t="s">
        <v>83</v>
      </c>
    </row>
    <row r="17" spans="1:21" s="19" customFormat="1" ht="45">
      <c r="A17" s="2">
        <v>11</v>
      </c>
      <c r="B17" s="4"/>
      <c r="C17" s="20" t="s">
        <v>29</v>
      </c>
      <c r="D17" s="7" t="s">
        <v>1</v>
      </c>
      <c r="E17" s="21" t="s">
        <v>79</v>
      </c>
      <c r="F17" s="7"/>
      <c r="G17" s="18"/>
      <c r="H17" s="18" t="s">
        <v>30</v>
      </c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20"/>
      <c r="U17" s="20" t="s">
        <v>76</v>
      </c>
    </row>
    <row r="18" spans="1:21" s="19" customFormat="1" ht="33.75" customHeight="1">
      <c r="A18" s="2">
        <v>12</v>
      </c>
      <c r="B18" s="4"/>
      <c r="C18" s="16" t="s">
        <v>31</v>
      </c>
      <c r="D18" s="4" t="s">
        <v>55</v>
      </c>
      <c r="E18" s="18">
        <v>8</v>
      </c>
      <c r="F18" s="4"/>
      <c r="G18" s="18"/>
      <c r="H18" s="18" t="s">
        <v>32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8"/>
      <c r="U18" s="20" t="s">
        <v>33</v>
      </c>
    </row>
    <row r="19" spans="1:21" s="19" customFormat="1" ht="33.75" customHeight="1">
      <c r="A19" s="2">
        <v>13</v>
      </c>
      <c r="B19" s="4"/>
      <c r="C19" s="16" t="s">
        <v>34</v>
      </c>
      <c r="D19" s="4" t="s">
        <v>56</v>
      </c>
      <c r="E19" s="18">
        <v>4</v>
      </c>
      <c r="F19" s="4"/>
      <c r="G19" s="18"/>
      <c r="H19" s="18" t="s">
        <v>32</v>
      </c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8"/>
      <c r="U19" s="20" t="s">
        <v>35</v>
      </c>
    </row>
    <row r="20" spans="1:21" s="19" customFormat="1" ht="33.75" customHeight="1">
      <c r="A20" s="2">
        <v>14</v>
      </c>
      <c r="B20" s="4"/>
      <c r="C20" s="16" t="s">
        <v>36</v>
      </c>
      <c r="D20" s="4" t="s">
        <v>37</v>
      </c>
      <c r="E20" s="18">
        <v>11</v>
      </c>
      <c r="F20" s="4"/>
      <c r="G20" s="18"/>
      <c r="H20" s="18" t="s">
        <v>38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8"/>
      <c r="U20" s="20" t="s">
        <v>39</v>
      </c>
    </row>
    <row r="21" spans="1:21" s="19" customFormat="1" ht="45" customHeight="1">
      <c r="A21" s="2">
        <v>15</v>
      </c>
      <c r="B21" s="4"/>
      <c r="C21" s="16" t="s">
        <v>40</v>
      </c>
      <c r="D21" s="4" t="s">
        <v>15</v>
      </c>
      <c r="E21" s="18">
        <v>1</v>
      </c>
      <c r="F21" s="4"/>
      <c r="G21" s="18"/>
      <c r="H21" s="18" t="s">
        <v>41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8"/>
      <c r="U21" s="20" t="s">
        <v>75</v>
      </c>
    </row>
    <row r="22" spans="1:21" s="19" customFormat="1" ht="33.75" customHeight="1">
      <c r="A22" s="2">
        <v>16</v>
      </c>
      <c r="B22" s="7">
        <v>50</v>
      </c>
      <c r="C22" s="20" t="s">
        <v>44</v>
      </c>
      <c r="D22" s="7" t="s">
        <v>1</v>
      </c>
      <c r="E22" s="21">
        <v>6</v>
      </c>
      <c r="F22" s="7"/>
      <c r="G22" s="18"/>
      <c r="H22" s="18" t="s">
        <v>45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20" t="s">
        <v>2</v>
      </c>
      <c r="U22" s="20" t="s">
        <v>46</v>
      </c>
    </row>
    <row r="23" spans="1:21" s="19" customFormat="1" ht="33.75" customHeight="1">
      <c r="A23" s="2">
        <v>17</v>
      </c>
      <c r="B23" s="7" t="s">
        <v>47</v>
      </c>
      <c r="C23" s="20" t="s">
        <v>48</v>
      </c>
      <c r="D23" s="18" t="s">
        <v>42</v>
      </c>
      <c r="E23" s="21">
        <v>70</v>
      </c>
      <c r="F23" s="7"/>
      <c r="G23" s="18"/>
      <c r="H23" s="18" t="s">
        <v>43</v>
      </c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20"/>
      <c r="U23" s="20" t="s">
        <v>49</v>
      </c>
    </row>
    <row r="24" spans="1:21" s="19" customFormat="1" ht="33.75" customHeight="1">
      <c r="A24" s="2">
        <v>18</v>
      </c>
      <c r="B24" s="7" t="s">
        <v>47</v>
      </c>
      <c r="C24" s="20" t="s">
        <v>50</v>
      </c>
      <c r="D24" s="7" t="s">
        <v>51</v>
      </c>
      <c r="E24" s="21" t="s">
        <v>80</v>
      </c>
      <c r="F24" s="7"/>
      <c r="G24" s="18"/>
      <c r="H24" s="18" t="s">
        <v>43</v>
      </c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20"/>
      <c r="U24" s="20" t="s">
        <v>52</v>
      </c>
    </row>
    <row r="25" spans="1:21" s="19" customFormat="1" ht="95.1" customHeight="1">
      <c r="A25" s="2">
        <v>19</v>
      </c>
      <c r="B25" s="7" t="s">
        <v>47</v>
      </c>
      <c r="C25" s="20" t="s">
        <v>53</v>
      </c>
      <c r="D25" s="7" t="s">
        <v>1</v>
      </c>
      <c r="E25" s="21">
        <v>3</v>
      </c>
      <c r="F25" s="7"/>
      <c r="G25" s="18"/>
      <c r="H25" s="18"/>
      <c r="I25" s="18" t="s">
        <v>45</v>
      </c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20" t="s">
        <v>77</v>
      </c>
      <c r="U25" s="20" t="s">
        <v>54</v>
      </c>
    </row>
    <row r="26" spans="1:21" s="19" customFormat="1" ht="33.75" customHeight="1">
      <c r="A26" s="22"/>
      <c r="B26" s="22"/>
      <c r="C26" s="23"/>
      <c r="D26" s="11"/>
      <c r="E26" s="24"/>
      <c r="F26" s="22"/>
      <c r="G26" s="22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2"/>
      <c r="U26" s="25"/>
    </row>
    <row r="27" spans="1:21" ht="33.75" customHeight="1">
      <c r="A27" s="9"/>
      <c r="B27" s="9"/>
      <c r="C27" s="10"/>
      <c r="D27" s="11"/>
      <c r="E27" s="12"/>
      <c r="F27" s="9"/>
      <c r="G27" s="9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9"/>
      <c r="U27" s="13"/>
    </row>
    <row r="28" spans="1:21" ht="54" customHeight="1">
      <c r="A28" s="9"/>
      <c r="B28" s="9"/>
      <c r="C28" s="10"/>
      <c r="D28" s="11"/>
      <c r="E28" s="12"/>
      <c r="F28" s="9"/>
      <c r="G28" s="9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9"/>
      <c r="U28" s="13"/>
    </row>
    <row r="29" spans="1:21" ht="33.75" customHeight="1">
      <c r="A29" s="9"/>
      <c r="B29" s="9"/>
      <c r="C29" s="10"/>
      <c r="D29" s="11"/>
      <c r="E29" s="12"/>
      <c r="F29" s="9"/>
      <c r="G29" s="9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9"/>
      <c r="U29" s="13"/>
    </row>
    <row r="30" spans="1:21" ht="33.75" customHeight="1">
      <c r="A30" s="9"/>
      <c r="B30" s="9"/>
      <c r="C30" s="10"/>
      <c r="D30" s="11"/>
      <c r="E30" s="12"/>
      <c r="F30" s="9"/>
      <c r="G30" s="9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9"/>
      <c r="U30" s="13"/>
    </row>
    <row r="31" spans="1:21" ht="33.75" customHeight="1">
      <c r="A31" s="9"/>
      <c r="B31" s="9"/>
      <c r="C31" s="10"/>
      <c r="D31" s="11"/>
      <c r="E31" s="12"/>
      <c r="F31" s="9"/>
      <c r="G31" s="9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9"/>
      <c r="U31" s="13"/>
    </row>
    <row r="32" spans="1:21" ht="33.75" customHeight="1">
      <c r="A32" s="9"/>
      <c r="B32" s="9"/>
      <c r="C32" s="10"/>
      <c r="D32" s="11"/>
      <c r="E32" s="12"/>
      <c r="F32" s="9"/>
      <c r="G32" s="9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9"/>
      <c r="U32" s="13"/>
    </row>
    <row r="33" spans="1:21" ht="33.75" customHeight="1">
      <c r="A33" s="9"/>
      <c r="B33" s="9"/>
      <c r="C33" s="10"/>
      <c r="D33" s="11"/>
      <c r="E33" s="12"/>
      <c r="F33" s="9"/>
      <c r="G33" s="9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9"/>
      <c r="U33" s="13"/>
    </row>
    <row r="34" spans="1:21" ht="33.75" customHeight="1">
      <c r="A34" s="9"/>
      <c r="B34" s="9"/>
      <c r="C34" s="10"/>
      <c r="D34" s="11"/>
      <c r="E34" s="12"/>
      <c r="F34" s="9"/>
      <c r="G34" s="9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9"/>
      <c r="U34" s="13"/>
    </row>
    <row r="35" spans="1:21" ht="33.75" customHeight="1">
      <c r="A35" s="9"/>
      <c r="B35" s="9"/>
      <c r="C35" s="10"/>
      <c r="D35" s="11"/>
      <c r="E35" s="12"/>
      <c r="F35" s="9"/>
      <c r="G35" s="9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9"/>
      <c r="U35" s="13"/>
    </row>
    <row r="36" spans="1:21" ht="42.75" customHeight="1">
      <c r="A36" s="9"/>
      <c r="B36" s="9"/>
      <c r="C36" s="10"/>
      <c r="D36" s="11"/>
      <c r="E36" s="12"/>
      <c r="F36" s="9"/>
      <c r="G36" s="9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9"/>
      <c r="U36" s="13"/>
    </row>
    <row r="37" spans="1:21" ht="33.75" customHeight="1">
      <c r="A37" s="9"/>
      <c r="B37" s="9"/>
      <c r="C37" s="10"/>
      <c r="D37" s="11"/>
      <c r="E37" s="12"/>
      <c r="F37" s="9"/>
      <c r="G37" s="9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9"/>
      <c r="U37" s="13"/>
    </row>
    <row r="38" spans="1:21" ht="33.75" customHeight="1">
      <c r="A38" s="9"/>
      <c r="B38" s="9"/>
      <c r="C38" s="10"/>
      <c r="D38" s="11"/>
      <c r="E38" s="12"/>
      <c r="F38" s="9"/>
      <c r="G38" s="9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9"/>
      <c r="U38" s="13"/>
    </row>
    <row r="39" spans="1:21" ht="33.75" customHeight="1">
      <c r="A39" s="9"/>
      <c r="B39" s="9"/>
      <c r="C39" s="10"/>
      <c r="D39" s="11"/>
      <c r="E39" s="12"/>
      <c r="F39" s="9"/>
      <c r="G39" s="9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9"/>
      <c r="U39" s="13"/>
    </row>
    <row r="40" spans="1:21" ht="33.75" customHeight="1">
      <c r="A40" s="9"/>
      <c r="B40" s="9"/>
      <c r="C40" s="10"/>
      <c r="D40" s="11"/>
      <c r="E40" s="12"/>
      <c r="F40" s="9"/>
      <c r="G40" s="9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9"/>
      <c r="U40" s="13"/>
    </row>
    <row r="41" spans="1:21" ht="33.75" customHeight="1">
      <c r="A41" s="9"/>
      <c r="B41" s="9"/>
      <c r="C41" s="10"/>
      <c r="D41" s="11"/>
      <c r="E41" s="12"/>
      <c r="F41" s="9"/>
      <c r="G41" s="9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9"/>
      <c r="U41" s="13"/>
    </row>
    <row r="42" spans="1:21" ht="33.75" customHeight="1">
      <c r="A42" s="9"/>
      <c r="B42" s="9"/>
      <c r="C42" s="10"/>
      <c r="D42" s="11"/>
      <c r="E42" s="12"/>
      <c r="F42" s="9"/>
      <c r="G42" s="9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9"/>
      <c r="U42" s="13"/>
    </row>
    <row r="43" spans="1:21" ht="33.75" customHeight="1">
      <c r="A43" s="9"/>
      <c r="B43" s="9"/>
      <c r="C43" s="10"/>
      <c r="D43" s="11"/>
      <c r="E43" s="12"/>
      <c r="F43" s="9"/>
      <c r="G43" s="9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9"/>
      <c r="U43" s="13"/>
    </row>
    <row r="44" spans="1:21" ht="33.75" customHeight="1">
      <c r="A44" s="9"/>
      <c r="B44" s="9"/>
      <c r="C44" s="10"/>
      <c r="D44" s="11"/>
      <c r="E44" s="12"/>
      <c r="F44" s="9"/>
      <c r="G44" s="9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9"/>
      <c r="U44" s="13"/>
    </row>
    <row r="45" spans="1:21" ht="33.75" customHeight="1">
      <c r="A45" s="9"/>
      <c r="B45" s="9"/>
      <c r="C45" s="10"/>
      <c r="D45" s="11"/>
      <c r="E45" s="12"/>
      <c r="F45" s="9"/>
      <c r="G45" s="9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9"/>
      <c r="U45" s="13"/>
    </row>
    <row r="46" spans="1:21" ht="33.75" customHeight="1">
      <c r="A46" s="9"/>
      <c r="B46" s="9"/>
      <c r="C46" s="10"/>
      <c r="D46" s="11"/>
      <c r="E46" s="12"/>
      <c r="F46" s="9"/>
      <c r="G46" s="9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9"/>
      <c r="U46" s="13"/>
    </row>
    <row r="47" spans="1:21" ht="33.75" customHeight="1"/>
    <row r="48" spans="1:21" ht="33.75" customHeight="1"/>
    <row r="49" ht="33.75" customHeight="1"/>
    <row r="50" ht="33.75" customHeight="1"/>
    <row r="51" ht="33.75" customHeight="1"/>
    <row r="52" ht="66.75" customHeight="1"/>
    <row r="53" ht="33.75" customHeight="1"/>
    <row r="54" ht="33.75" customHeight="1"/>
    <row r="55" ht="33.75" customHeight="1"/>
    <row r="56" ht="49.5" customHeight="1"/>
    <row r="57" ht="33.75" customHeight="1"/>
    <row r="58" ht="33.75" customHeight="1"/>
    <row r="59" ht="33.75" customHeight="1"/>
    <row r="60" ht="33.75" customHeight="1"/>
    <row r="61" ht="49.5" customHeight="1"/>
    <row r="62" ht="33.75" customHeight="1"/>
    <row r="63" ht="33.75" customHeight="1"/>
    <row r="64" ht="55.5" customHeight="1"/>
    <row r="65" ht="33.75" customHeight="1"/>
    <row r="66" ht="33.75" customHeight="1"/>
    <row r="67" ht="59.25" customHeight="1"/>
    <row r="68" ht="33.75" customHeight="1"/>
    <row r="69" ht="33.75" customHeight="1"/>
    <row r="70" ht="43.5" customHeight="1"/>
    <row r="71" ht="45" customHeight="1"/>
    <row r="72" ht="33.75" customHeight="1"/>
    <row r="73" ht="33.75" customHeight="1"/>
    <row r="74" ht="33.75" customHeight="1"/>
    <row r="75" ht="60" customHeight="1"/>
    <row r="76" ht="33.75" customHeight="1"/>
    <row r="77" ht="33.75" customHeight="1"/>
    <row r="78" ht="90" customHeight="1"/>
    <row r="79" ht="57" customHeight="1"/>
    <row r="81" ht="33.75" customHeight="1"/>
    <row r="82" ht="33.75" customHeight="1"/>
    <row r="83" ht="44.25" customHeight="1"/>
    <row r="84" ht="33.75" customHeight="1"/>
    <row r="85" ht="33.75" customHeight="1"/>
    <row r="86" ht="45.75" customHeight="1"/>
    <row r="87" ht="33.75" customHeight="1"/>
    <row r="88" ht="33.75" customHeight="1"/>
    <row r="89" ht="45" customHeight="1"/>
    <row r="90" ht="33.75" customHeight="1"/>
    <row r="91" ht="33.75" customHeight="1"/>
    <row r="93" ht="88.5" customHeight="1"/>
    <row r="94" ht="33.75" customHeight="1"/>
    <row r="95" ht="33.75" customHeight="1"/>
    <row r="96" ht="33.75" customHeight="1"/>
    <row r="97" ht="33.75" customHeight="1"/>
    <row r="98" ht="33.75" customHeight="1"/>
    <row r="99" ht="33.75" customHeight="1"/>
    <row r="100" ht="33.75" customHeight="1"/>
    <row r="101" ht="33.75" customHeight="1"/>
    <row r="102" ht="33.75" customHeight="1"/>
    <row r="103" ht="33.75" customHeight="1"/>
    <row r="104" ht="33.75" customHeight="1"/>
    <row r="105" ht="33.75" customHeight="1"/>
    <row r="106" ht="33.75" customHeight="1"/>
    <row r="107" ht="33.75" customHeight="1"/>
    <row r="108" ht="33.75" customHeight="1"/>
    <row r="109" ht="33.75" customHeight="1"/>
    <row r="110" ht="33.75" customHeight="1"/>
    <row r="111" ht="33.75" customHeight="1"/>
    <row r="112" ht="33.75" customHeight="1"/>
    <row r="113" ht="33.75" customHeight="1"/>
    <row r="114" ht="33.75" customHeight="1"/>
    <row r="115" ht="33.75" customHeight="1"/>
    <row r="116" ht="33.75" customHeight="1"/>
    <row r="117" ht="33.75" customHeight="1"/>
    <row r="118" ht="33.75" customHeight="1"/>
    <row r="119" ht="33.75" customHeight="1"/>
    <row r="120" ht="33.75" customHeight="1"/>
    <row r="121" ht="33.75" customHeight="1"/>
    <row r="122" ht="33.75" customHeight="1"/>
    <row r="123" ht="33.75" customHeight="1"/>
    <row r="124" ht="33.75" customHeight="1"/>
    <row r="125" ht="33.75" customHeight="1"/>
    <row r="126" ht="33.75" customHeight="1"/>
    <row r="127" ht="33.75" customHeight="1"/>
    <row r="128" ht="33.75" customHeight="1"/>
    <row r="129" ht="45.75" customHeight="1"/>
    <row r="130" ht="33.75" customHeight="1"/>
    <row r="131" ht="33.75" customHeight="1"/>
    <row r="132" ht="33.75" customHeight="1"/>
    <row r="133" ht="48" customHeight="1"/>
    <row r="135" ht="33.75" customHeight="1"/>
    <row r="136" ht="33.75" customHeight="1"/>
    <row r="137" ht="33.75" customHeight="1"/>
    <row r="138" ht="33.75" customHeight="1"/>
    <row r="139" ht="44.25" customHeight="1"/>
    <row r="141" ht="33.75" customHeight="1"/>
    <row r="142" ht="33.75" customHeight="1"/>
    <row r="143" ht="45" customHeight="1"/>
    <row r="144" ht="48" customHeight="1"/>
    <row r="145" ht="33.75" customHeight="1"/>
    <row r="146" ht="56.25" customHeight="1"/>
    <row r="147" ht="67.5" customHeight="1"/>
    <row r="148" ht="33.75" customHeight="1"/>
    <row r="149" ht="33.75" customHeight="1"/>
    <row r="150" ht="33.75" customHeight="1"/>
    <row r="151" ht="33.75" customHeight="1"/>
    <row r="152" ht="33.75" customHeight="1"/>
    <row r="153" ht="33.75" customHeight="1"/>
    <row r="154" ht="33.75" customHeight="1"/>
    <row r="155" ht="33.75" customHeight="1"/>
    <row r="156" ht="33.75" customHeight="1"/>
    <row r="157" ht="33.75" customHeight="1"/>
    <row r="158" ht="33.75" customHeight="1"/>
    <row r="159" ht="33.75" customHeight="1"/>
    <row r="160" ht="33.75" customHeight="1"/>
    <row r="161" ht="33.75" customHeight="1"/>
    <row r="162" ht="33.75" customHeight="1"/>
    <row r="163" ht="33.75" customHeight="1"/>
    <row r="164" ht="33.75" customHeight="1"/>
    <row r="165" ht="33.75" customHeight="1"/>
    <row r="166" ht="33.75" customHeight="1"/>
    <row r="167" ht="33.75" customHeight="1"/>
    <row r="168" ht="33.75" customHeight="1"/>
    <row r="169" ht="33.75" customHeight="1"/>
    <row r="170" ht="33.75" customHeight="1"/>
    <row r="171" ht="33.75" customHeight="1"/>
    <row r="172" ht="33.75" customHeight="1"/>
    <row r="173" ht="33.75" customHeight="1"/>
    <row r="174" ht="33.75" customHeight="1"/>
    <row r="175" ht="33.75" customHeight="1"/>
    <row r="176" ht="33.75" customHeight="1"/>
  </sheetData>
  <mergeCells count="16">
    <mergeCell ref="A11:U11"/>
    <mergeCell ref="T2:T3"/>
    <mergeCell ref="P3:S3"/>
    <mergeCell ref="U2:U3"/>
    <mergeCell ref="D1:U1"/>
    <mergeCell ref="H2:S2"/>
    <mergeCell ref="A1:C1"/>
    <mergeCell ref="H3:K3"/>
    <mergeCell ref="F2:F3"/>
    <mergeCell ref="A2:A3"/>
    <mergeCell ref="G2:G3"/>
    <mergeCell ref="C2:C3"/>
    <mergeCell ref="L3:O3"/>
    <mergeCell ref="E2:E3"/>
    <mergeCell ref="B2:B3"/>
    <mergeCell ref="D2:D3"/>
  </mergeCells>
  <phoneticPr fontId="1"/>
  <dataValidations count="2">
    <dataValidation type="list" allowBlank="1" showInputMessage="1" showErrorMessage="1" sqref="D26:D46">
      <formula1>"an,n,j"</formula1>
    </dataValidation>
    <dataValidation type="list" allowBlank="1" showInputMessage="1" showErrorMessage="1" sqref="D24:D25 D22 D17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&amp;C1035-23-&amp;P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2637241-A76E-42EB-8C19-930F7F0B8E29}">
  <ds:schemaRefs>
    <ds:schemaRef ds:uri="http://purl.org/dc/dcmitype/"/>
    <ds:schemaRef ds:uri="http://purl.org/dc/elements/1.1/"/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B4D80A4-B611-43AA-A322-5586F09EE46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720275-884E-4CFB-B78C-20EA88BFC74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入港届等船用品目録照会情報</vt:lpstr>
      <vt:lpstr>入港届等船用品目録照会情報!Print_Area</vt:lpstr>
      <vt:lpstr>入港届等船用品目録照会情報!Print_Titles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2017-08-15T04:25:17Z</cp:lastPrinted>
  <dcterms:created xsi:type="dcterms:W3CDTF">2006-11-30T10:59:35Z</dcterms:created>
  <dcterms:modified xsi:type="dcterms:W3CDTF">2017-08-17T11:00:32Z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