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201.5.121\Share\03_G社員\horio\20210702_納品\A_動物検疫関連業務\ID07_IIQ\"/>
    </mc:Choice>
  </mc:AlternateContent>
  <bookViews>
    <workbookView xWindow="0" yWindow="0" windowWidth="27300" windowHeight="12900"/>
  </bookViews>
  <sheets>
    <sheet name="輸入犬等検査申請情報照会情報" sheetId="3" r:id="rId1"/>
  </sheets>
  <externalReferences>
    <externalReference r:id="rId2"/>
  </externalReferences>
  <definedNames>
    <definedName name="_xlnm._FilterDatabase" localSheetId="0" hidden="1">輸入犬等検査申請情報照会情報!$A$3:$V$19</definedName>
    <definedName name="_xlnm.Print_Area" localSheetId="0">輸入犬等検査申請情報照会情報!$A$1:$U$19</definedName>
    <definedName name="_xlnm.Print_Titles" localSheetId="0">輸入犬等検査申請情報照会情報!$1:$3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<sst xmlns="http://schemas.openxmlformats.org/spreadsheetml/2006/main" count="68" uniqueCount="41">
  <si>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</si>
  <si>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</si>
  <si>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</si>
  <si>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</si>
  <si>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</si>
  <si>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</si>
  <si>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</si>
  <si>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</si>
  <si>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コード</t>
    <phoneticPr fontId="1"/>
  </si>
  <si>
    <t>an</t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</si>
  <si>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</si>
  <si>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</si>
  <si>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  <rPh sb="0" eb="2">
      <t>シュツリョク</t>
    </rPh>
    <phoneticPr fontId="1"/>
  </si>
  <si>
    <t>M</t>
    <phoneticPr fontId="1"/>
  </si>
  <si>
    <t>M</t>
    <phoneticPr fontId="1"/>
  </si>
  <si>
    <t>到着年月日</t>
  </si>
  <si>
    <t>仕出国（地域）コード</t>
  </si>
  <si>
    <t>仕出国（地域）名</t>
  </si>
  <si>
    <t>到着空港（港）名</t>
  </si>
  <si>
    <t>到着空港（港）コード</t>
  </si>
  <si>
    <t>C</t>
    <phoneticPr fontId="1"/>
  </si>
  <si>
    <t>*</t>
    <phoneticPr fontId="1"/>
  </si>
  <si>
    <t>処理結果コード</t>
    <rPh sb="0" eb="2">
      <t>ショリ</t>
    </rPh>
    <rPh sb="2" eb="4">
      <t>ケッカ</t>
    </rPh>
    <phoneticPr fontId="1"/>
  </si>
  <si>
    <t>an</t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</si>
  <si>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</si>
  <si>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申請番号</t>
  </si>
  <si>
    <t>仕出国(地域)コード</t>
  </si>
  <si>
    <t>n</t>
  </si>
  <si>
    <t>指定港コード</t>
  </si>
  <si>
    <t>検査担当動物検疫所名</t>
  </si>
  <si>
    <t>ｊ</t>
  </si>
  <si>
    <t>検査担当動物検疫所電話番号</t>
  </si>
  <si>
    <t>検査担当動物検疫所FAX</t>
  </si>
  <si>
    <t>検査担当動物検疫所E-MAIL</t>
  </si>
  <si>
    <t>動物情報の項番</t>
  </si>
  <si>
    <t>犬等名称</t>
  </si>
  <si>
    <t>j</t>
  </si>
  <si>
    <t>個体識別番号／マーク</t>
  </si>
  <si>
    <t>品種名</t>
  </si>
  <si>
    <t>輸入犬等検査申請情報照会情報（ＣＡＪ０２６）</t>
    <phoneticPr fontId="1"/>
  </si>
  <si>
    <t>メールサブジェクトには以下の項目を出力
・申請番号 １０桁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</si>
</sst>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V19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2.75" style="3" customWidth="1"/>
    <col min="5" max="5" width="3.75" style="3" bestFit="1" customWidth="1"/>
    <col min="6" max="6" width="2.75" style="3" customWidth="1"/>
    <col min="7" max="7" width="2.75" style="2" customWidth="1"/>
    <col min="8" max="19" width="2.75" style="3" customWidth="1"/>
    <col min="20" max="20" width="15" style="3" customWidth="1"/>
    <col min="21" max="21" width="45" style="2" customWidth="1"/>
    <col min="22" max="22" width="11.875" style="2" bestFit="1" customWidth="1"/>
    <col min="23" max="16384" width="9" style="2"/>
  </cols>
  <sheetData>
    <row r="1" spans="1:22" ht="15" customHeight="1">
      <c r="A1" s="17" t="s">
        <v>10</v>
      </c>
      <c r="B1" s="18"/>
      <c r="C1" s="19"/>
      <c r="D1" s="12" t="s">
        <v>39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1"/>
    </row>
    <row r="2" spans="1:22" ht="15" customHeight="1">
      <c r="A2" s="21" t="s">
        <v>0</v>
      </c>
      <c r="B2" s="23" t="s">
        <v>1</v>
      </c>
      <c r="C2" s="23" t="s">
        <v>2</v>
      </c>
      <c r="D2" s="21" t="s">
        <v>3</v>
      </c>
      <c r="E2" s="21" t="s">
        <v>4</v>
      </c>
      <c r="F2" s="23" t="s">
        <v>6</v>
      </c>
      <c r="G2" s="23" t="s">
        <v>7</v>
      </c>
      <c r="H2" s="23" t="s">
        <v>5</v>
      </c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8</v>
      </c>
      <c r="U2" s="23" t="s">
        <v>11</v>
      </c>
      <c r="V2" s="24"/>
    </row>
    <row r="3" spans="1:22" ht="33.75" customHeight="1">
      <c r="A3" s="22"/>
      <c r="B3" s="23"/>
      <c r="C3" s="23"/>
      <c r="D3" s="22"/>
      <c r="E3" s="22"/>
      <c r="F3" s="23"/>
      <c r="G3" s="23"/>
      <c r="H3" s="20"/>
      <c r="I3" s="20"/>
      <c r="J3" s="20"/>
      <c r="K3" s="20"/>
      <c r="L3" s="20"/>
      <c r="M3" s="20"/>
      <c r="N3" s="20"/>
      <c r="O3" s="20"/>
      <c r="P3" s="23"/>
      <c r="Q3" s="23"/>
      <c r="R3" s="23"/>
      <c r="S3" s="23"/>
      <c r="T3" s="23"/>
      <c r="U3" s="23"/>
      <c r="V3" s="24"/>
    </row>
    <row r="4" spans="1:22" s="3" customFormat="1" ht="50.25" customHeight="1">
      <c r="A4" s="8">
        <v>1</v>
      </c>
      <c r="B4" s="1"/>
      <c r="C4" s="13" t="s">
        <v>12</v>
      </c>
      <c r="D4" s="6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7"/>
      <c r="U4" s="15" t="s">
        <v>40</v>
      </c>
    </row>
    <row r="5" spans="1:22" s="3" customFormat="1" ht="38.25" customHeight="1">
      <c r="A5" s="8">
        <v>2</v>
      </c>
      <c r="B5" s="1"/>
      <c r="C5" s="14" t="s">
        <v>22</v>
      </c>
      <c r="D5" s="1" t="s">
        <v>23</v>
      </c>
      <c r="E5" s="1">
        <v>75</v>
      </c>
      <c r="F5" s="1"/>
      <c r="G5" s="4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22</v>
      </c>
      <c r="U5" s="9" t="s">
        <v>24</v>
      </c>
    </row>
    <row r="6" spans="1:22" s="3" customFormat="1" ht="38.25" customHeight="1">
      <c r="A6" s="8">
        <v>3</v>
      </c>
      <c r="B6" s="1"/>
      <c r="C6" s="14" t="s">
        <v>25</v>
      </c>
      <c r="D6" s="1" t="s">
        <v>9</v>
      </c>
      <c r="E6" s="1">
        <v>10</v>
      </c>
      <c r="F6" s="1"/>
      <c r="G6" s="4"/>
      <c r="H6" s="1" t="s">
        <v>20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7"/>
      <c r="U6" s="7"/>
    </row>
    <row r="7" spans="1:22" s="3" customFormat="1" ht="38.25" customHeight="1">
      <c r="A7" s="8">
        <v>4</v>
      </c>
      <c r="B7" s="1"/>
      <c r="C7" s="14" t="s">
        <v>16</v>
      </c>
      <c r="D7" s="1" t="s">
        <v>9</v>
      </c>
      <c r="E7" s="1">
        <v>2</v>
      </c>
      <c r="F7" s="1"/>
      <c r="G7" s="4"/>
      <c r="H7" s="1" t="s">
        <v>14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7" t="s">
        <v>26</v>
      </c>
      <c r="U7" s="7"/>
    </row>
    <row r="8" spans="1:22" s="3" customFormat="1" ht="38.25" customHeight="1">
      <c r="A8" s="8">
        <v>5</v>
      </c>
      <c r="B8" s="1"/>
      <c r="C8" s="14" t="s">
        <v>17</v>
      </c>
      <c r="D8" s="1" t="s">
        <v>9</v>
      </c>
      <c r="E8" s="1">
        <v>30</v>
      </c>
      <c r="F8" s="1"/>
      <c r="G8" s="4"/>
      <c r="H8" s="1" t="s">
        <v>20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7"/>
      <c r="U8" s="7"/>
    </row>
    <row r="9" spans="1:22" s="3" customFormat="1" ht="38.25" customHeight="1">
      <c r="A9" s="8">
        <v>6</v>
      </c>
      <c r="B9" s="1"/>
      <c r="C9" s="14" t="s">
        <v>15</v>
      </c>
      <c r="D9" s="1" t="s">
        <v>27</v>
      </c>
      <c r="E9" s="1">
        <v>8</v>
      </c>
      <c r="F9" s="1"/>
      <c r="G9" s="4"/>
      <c r="H9" s="1" t="s">
        <v>14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7"/>
      <c r="U9" s="7"/>
    </row>
    <row r="10" spans="1:22" s="3" customFormat="1" ht="38.25" customHeight="1">
      <c r="A10" s="8">
        <v>7</v>
      </c>
      <c r="B10" s="1"/>
      <c r="C10" s="14" t="s">
        <v>19</v>
      </c>
      <c r="D10" s="1" t="s">
        <v>9</v>
      </c>
      <c r="E10" s="1">
        <v>3</v>
      </c>
      <c r="F10" s="1"/>
      <c r="G10" s="4"/>
      <c r="H10" s="1" t="s">
        <v>14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7" t="s">
        <v>28</v>
      </c>
      <c r="U10" s="7"/>
    </row>
    <row r="11" spans="1:22" s="3" customFormat="1" ht="38.25" customHeight="1">
      <c r="A11" s="8">
        <v>8</v>
      </c>
      <c r="B11" s="1"/>
      <c r="C11" s="14" t="s">
        <v>18</v>
      </c>
      <c r="D11" s="1" t="s">
        <v>9</v>
      </c>
      <c r="E11" s="16">
        <v>40</v>
      </c>
      <c r="F11" s="1"/>
      <c r="G11" s="4"/>
      <c r="H11" s="1" t="s">
        <v>20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7"/>
      <c r="U11" s="7"/>
    </row>
    <row r="12" spans="1:22" s="3" customFormat="1" ht="39" customHeight="1">
      <c r="A12" s="8">
        <v>9</v>
      </c>
      <c r="B12" s="1"/>
      <c r="C12" s="14" t="s">
        <v>29</v>
      </c>
      <c r="D12" s="1" t="s">
        <v>30</v>
      </c>
      <c r="E12" s="1">
        <v>40</v>
      </c>
      <c r="F12" s="1"/>
      <c r="G12" s="4"/>
      <c r="H12" s="1" t="s">
        <v>14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7"/>
      <c r="U12" s="7"/>
    </row>
    <row r="13" spans="1:22" s="3" customFormat="1" ht="39" customHeight="1">
      <c r="A13" s="8">
        <v>10</v>
      </c>
      <c r="B13" s="1"/>
      <c r="C13" s="14" t="s">
        <v>31</v>
      </c>
      <c r="D13" s="1" t="s">
        <v>9</v>
      </c>
      <c r="E13" s="1">
        <v>20</v>
      </c>
      <c r="F13" s="1"/>
      <c r="G13" s="4"/>
      <c r="H13" s="1" t="s">
        <v>14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7"/>
      <c r="U13" s="7"/>
    </row>
    <row r="14" spans="1:22" s="3" customFormat="1" ht="39" customHeight="1">
      <c r="A14" s="8">
        <v>11</v>
      </c>
      <c r="B14" s="1"/>
      <c r="C14" s="14" t="s">
        <v>32</v>
      </c>
      <c r="D14" s="1" t="s">
        <v>9</v>
      </c>
      <c r="E14" s="1">
        <v>20</v>
      </c>
      <c r="F14" s="1"/>
      <c r="G14" s="4"/>
      <c r="H14" s="1" t="s">
        <v>14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7"/>
      <c r="U14" s="7"/>
    </row>
    <row r="15" spans="1:22" s="3" customFormat="1" ht="39" customHeight="1">
      <c r="A15" s="8">
        <v>12</v>
      </c>
      <c r="B15" s="1"/>
      <c r="C15" s="14" t="s">
        <v>33</v>
      </c>
      <c r="D15" s="1" t="s">
        <v>9</v>
      </c>
      <c r="E15" s="1">
        <v>70</v>
      </c>
      <c r="F15" s="1"/>
      <c r="G15" s="4"/>
      <c r="H15" s="1" t="s">
        <v>14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7"/>
      <c r="U15" s="7"/>
    </row>
    <row r="16" spans="1:22" s="3" customFormat="1" ht="39" customHeight="1">
      <c r="A16" s="8">
        <v>13</v>
      </c>
      <c r="B16" s="1"/>
      <c r="C16" s="14" t="s">
        <v>34</v>
      </c>
      <c r="D16" s="1" t="s">
        <v>27</v>
      </c>
      <c r="E16" s="1">
        <v>2</v>
      </c>
      <c r="F16" s="1">
        <v>10</v>
      </c>
      <c r="G16" s="4"/>
      <c r="H16" s="1" t="s">
        <v>14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7"/>
      <c r="U16" s="7"/>
    </row>
    <row r="17" spans="1:21" s="3" customFormat="1" ht="39" customHeight="1">
      <c r="A17" s="8">
        <v>14</v>
      </c>
      <c r="B17" s="1"/>
      <c r="C17" s="14" t="s">
        <v>35</v>
      </c>
      <c r="D17" s="1" t="s">
        <v>36</v>
      </c>
      <c r="E17" s="1">
        <v>40</v>
      </c>
      <c r="F17" s="1" t="s">
        <v>21</v>
      </c>
      <c r="G17" s="4"/>
      <c r="H17" s="1" t="s">
        <v>14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7"/>
      <c r="U17" s="7"/>
    </row>
    <row r="18" spans="1:21" s="3" customFormat="1" ht="39" customHeight="1">
      <c r="A18" s="8">
        <v>15</v>
      </c>
      <c r="B18" s="1"/>
      <c r="C18" s="14" t="s">
        <v>37</v>
      </c>
      <c r="D18" s="1" t="s">
        <v>9</v>
      </c>
      <c r="E18" s="1">
        <v>20</v>
      </c>
      <c r="F18" s="1" t="s">
        <v>21</v>
      </c>
      <c r="G18" s="4"/>
      <c r="H18" s="1" t="s">
        <v>20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7"/>
      <c r="U18" s="7"/>
    </row>
    <row r="19" spans="1:21" s="3" customFormat="1" ht="39" customHeight="1">
      <c r="A19" s="8">
        <v>16</v>
      </c>
      <c r="B19" s="1"/>
      <c r="C19" s="14" t="s">
        <v>38</v>
      </c>
      <c r="D19" s="1" t="s">
        <v>36</v>
      </c>
      <c r="E19" s="1">
        <v>30</v>
      </c>
      <c r="F19" s="1" t="s">
        <v>21</v>
      </c>
      <c r="G19" s="4"/>
      <c r="H19" s="1" t="s">
        <v>20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7"/>
      <c r="U19" s="7"/>
    </row>
  </sheetData>
  <mergeCells count="15">
    <mergeCell ref="V2:V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</mergeCells>
  <phoneticPr fontId="1"/>
  <dataValidations disablePrompts="1" count="1">
    <dataValidation type="list" allowBlank="1" showInputMessage="1" showErrorMessage="1" sqref="D4">
      <formula1>"an,n,j"</formula1>
    </dataValidation>
  </dataValidations>
  <pageMargins left="0.19685039370078741" right="0.19685039370078741" top="0.39370078740157483" bottom="0.43307086614173229" header="0.23622047244094491" footer="0.27559055118110237"/>
  <pageSetup paperSize="9" scale="79" fitToHeight="0" orientation="portrait" horizontalDpi="300" r:id="rId1"/>
  <headerFooter alignWithMargins="0">
    <oddHeader xml:space="preserve">&amp;L &amp;R </oddHeader>
    <oddFooter>&amp;L &amp;C ID07-06-&amp;P&amp;R ＜2021.09修正＞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54FF546-2E9D-4D56-9DB4-7FCA2370C3B6}"/>
</file>

<file path=customXml/itemProps2.xml><?xml version="1.0" encoding="utf-8"?>
<ds:datastoreItem xmlns:ds="http://schemas.openxmlformats.org/officeDocument/2006/customXml" ds:itemID="{8980B15B-34B1-4512-9B17-7A1F5F229C38}"/>
</file>

<file path=customXml/itemProps3.xml><?xml version="1.0" encoding="utf-8"?>
<ds:datastoreItem xmlns:ds="http://schemas.openxmlformats.org/officeDocument/2006/customXml" ds:itemID="{8E612FF6-DDE7-4DF9-B72E-1A762502CC62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輸入犬等検査申請情報照会情報</vt:lpstr>
      <vt:lpstr>輸入犬等検査申請情報照会情報!Print_Area</vt:lpstr>
      <vt:lpstr>輸入犬等検査申請情報照会情報!Print_Titles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2015-08-19T05:32:53Z</cp:lastPrinted>
  <dcterms:created xsi:type="dcterms:W3CDTF">2013-10-29T15:00:00Z</dcterms:created>
  <dcterms:modified xsi:type="dcterms:W3CDTF">2021-07-02T08:16:04Z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