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7335" windowHeight="8520"/>
  </bookViews>
  <sheets>
    <sheet name="入力項目" sheetId="4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<sst xmlns="http://schemas.openxmlformats.org/spreadsheetml/2006/main" count="28" uniqueCount="25">
  <si>
    <t>入力共通項目</t>
    <phoneticPr fontId="1"/>
  </si>
  <si>
    <t>an</t>
  </si>
  <si>
    <t>M</t>
  </si>
  <si>
    <t>担保登録番号</t>
    <rPh sb="0" eb="2">
      <t>タンポ</t>
    </rPh>
    <rPh sb="2" eb="4">
      <t>トウロク</t>
    </rPh>
    <rPh sb="4" eb="6">
      <t>バンゴウ</t>
    </rPh>
    <phoneticPr fontId="1"/>
  </si>
  <si>
    <t>担保提供者コード</t>
    <rPh sb="0" eb="2">
      <t>タンポ</t>
    </rPh>
    <rPh sb="2" eb="5">
      <t>テイキョウシャ</t>
    </rPh>
    <phoneticPr fontId="1"/>
  </si>
  <si>
    <t>C</t>
  </si>
  <si>
    <t>業務名（業務コード）</t>
    <rPh sb="0" eb="3">
      <t>ギョウムメイ</t>
    </rPh>
    <rPh sb="4" eb="6">
      <t>ギョウム</t>
    </rPh>
    <phoneticPr fontId="2"/>
  </si>
  <si>
    <t>担保照会（ＩＡＳ）</t>
    <rPh sb="0" eb="2">
      <t>タンポ</t>
    </rPh>
    <rPh sb="2" eb="4">
      <t>ショウカイ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</si>
  <si>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</si>
  <si>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</si>
  <si>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</si>
  <si>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</si>
  <si>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</si>
  <si>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</si>
  <si>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</si>
  <si>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</si>
  <si>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</si>
  <si>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</si>
  <si>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</si>
  <si>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 xml:space="preserve">
</t>
    <phoneticPr fontId="2"/>
  </si>
  <si>
    <t>TPB</t>
    <phoneticPr fontId="2"/>
  </si>
  <si>
    <t>TTC</t>
    <phoneticPr fontId="2"/>
  </si>
  <si>
    <t xml:space="preserve">照会する担保の担保登録番号を入力
</t>
    <rPh sb="0" eb="2">
      <t>ショウカイ</t>
    </rPh>
    <rPh sb="4" eb="6">
      <t>タンポ</t>
    </rPh>
    <rPh sb="7" eb="9">
      <t>タンポ</t>
    </rPh>
    <rPh sb="9" eb="11">
      <t>トウロク</t>
    </rPh>
    <rPh sb="11" eb="13">
      <t>バンゴウ</t>
    </rPh>
    <rPh sb="14" eb="16">
      <t>ニュウリョク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</si>
  <si>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</si>
  <si>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（１）照会者が税関以外で、提供者が有符号輸入者の担保を照会する場合は、当該担保の担保提供者コードを入力。なお担保提供者が照会する場合は、入力省略可能
（２）輸出入者コードの先頭８桁または１３桁で入力した場合は、システムで後４桁に「００００」を補完する
（３）照会者が税関以外で、提供者が通関業者または無符号輸入者の担保を照会する場合は、入力不可
（４）照会者が税関の場合は、入力不可
</t>
    <rPh sb="17" eb="18">
      <t>ユウ</t>
    </rPh>
    <rPh sb="18" eb="20">
      <t>フゴウ</t>
    </rPh>
    <rPh sb="35" eb="37">
      <t>トウガイ</t>
    </rPh>
    <rPh sb="37" eb="39">
      <t>タンポ</t>
    </rPh>
    <rPh sb="40" eb="42">
      <t>タンポ</t>
    </rPh>
    <rPh sb="42" eb="44">
      <t>テイキョウ</t>
    </rPh>
    <rPh sb="44" eb="45">
      <t>シャ</t>
    </rPh>
    <rPh sb="49" eb="51">
      <t>ニュウリョク</t>
    </rPh>
    <rPh sb="54" eb="56">
      <t>タンポ</t>
    </rPh>
    <rPh sb="56" eb="59">
      <t>テイキョウシャ</t>
    </rPh>
    <rPh sb="60" eb="62">
      <t>ショウカイ</t>
    </rPh>
    <rPh sb="64" eb="66">
      <t>バアイ</t>
    </rPh>
    <rPh sb="68" eb="70">
      <t>ニュウリョク</t>
    </rPh>
    <rPh sb="70" eb="72">
      <t>ショウリャク</t>
    </rPh>
    <rPh sb="72" eb="74">
      <t>カノウ</t>
    </rPh>
    <rPh sb="78" eb="80">
      <t>ユシュツ</t>
    </rPh>
    <rPh sb="80" eb="81">
      <t>ニュウ</t>
    </rPh>
    <rPh sb="81" eb="82">
      <t>シャ</t>
    </rPh>
    <rPh sb="95" eb="96">
      <t>ケタ</t>
    </rPh>
    <rPh sb="129" eb="131">
      <t>ショウカイ</t>
    </rPh>
    <rPh sb="131" eb="132">
      <t>シャ</t>
    </rPh>
    <rPh sb="133" eb="135">
      <t>ゼイカン</t>
    </rPh>
    <rPh sb="135" eb="137">
      <t>イガイ</t>
    </rPh>
    <rPh sb="139" eb="142">
      <t>テイキョウシャ</t>
    </rPh>
    <rPh sb="143" eb="145">
      <t>ツウカン</t>
    </rPh>
    <rPh sb="145" eb="147">
      <t>ギョウシャ</t>
    </rPh>
    <rPh sb="150" eb="151">
      <t>ム</t>
    </rPh>
    <rPh sb="151" eb="153">
      <t>フゴウ</t>
    </rPh>
    <rPh sb="153" eb="156">
      <t>ユニュウシャ</t>
    </rPh>
    <rPh sb="157" eb="159">
      <t>タンポ</t>
    </rPh>
    <rPh sb="160" eb="162">
      <t>ショウカイ</t>
    </rPh>
    <rPh sb="164" eb="166">
      <t>バアイ</t>
    </rPh>
    <rPh sb="168" eb="170">
      <t>ニュウリョク</t>
    </rPh>
    <rPh sb="170" eb="172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</si>
</sst>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00" name="Line 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03" name="Line 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05" name="Line 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07" name="Line 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09" name="Line 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1" name="Line 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3" name="Line 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5" name="Line 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7" name="Line 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9" name="Line 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1" name="Line 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3" name="Line 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5" name="Line 2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7" name="Line 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29" name="Line 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1" name="Line 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3" name="Line 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336" name="Line 3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7" name="Line 3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9" name="Line 4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41" name="Line 4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43" name="Line 4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45" name="Line 4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48" name="Line 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0" name="Line 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2" name="Line 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4" name="Line 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6" name="Line 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8" name="Line 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0" name="Line 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2" name="Line 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4" name="Line 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6" name="Line 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68" name="Line 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0" name="Line 7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2" name="Line 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4" name="Line 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6" name="Line 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8" name="Line 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381" name="Line 8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82" name="Line 8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84" name="Line 8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86" name="Line 8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88" name="Line 8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1" bestFit="1" customWidth="1"/>
    <col min="3" max="3" width="16.875" style="2" customWidth="1"/>
    <col min="4" max="4" width="3.25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9" t="s">
        <v>6</v>
      </c>
      <c r="B1" s="10"/>
      <c r="C1" s="11"/>
      <c r="D1" s="15" t="s">
        <v>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8</v>
      </c>
      <c r="B2" s="12" t="s">
        <v>9</v>
      </c>
      <c r="C2" s="12" t="s">
        <v>10</v>
      </c>
      <c r="D2" s="12" t="s">
        <v>11</v>
      </c>
      <c r="E2" s="13" t="s">
        <v>12</v>
      </c>
      <c r="F2" s="13" t="s">
        <v>13</v>
      </c>
      <c r="G2" s="12" t="s">
        <v>14</v>
      </c>
      <c r="H2" s="12" t="s">
        <v>15</v>
      </c>
      <c r="I2" s="12" t="s">
        <v>16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17</v>
      </c>
      <c r="V2" s="12" t="s">
        <v>18</v>
      </c>
      <c r="W2" s="18"/>
    </row>
    <row r="3" spans="1:23" ht="33.75" customHeight="1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8"/>
    </row>
    <row r="4" spans="1:23" s="2" customFormat="1" ht="33.75">
      <c r="A4" s="3">
        <f>ROW()-3</f>
        <v>1</v>
      </c>
      <c r="B4" s="8"/>
      <c r="C4" s="4" t="s">
        <v>0</v>
      </c>
      <c r="D4" s="8"/>
      <c r="E4" s="5" t="s">
        <v>1</v>
      </c>
      <c r="F4" s="8">
        <v>398</v>
      </c>
      <c r="G4" s="8"/>
      <c r="H4" s="8"/>
      <c r="I4" s="8" t="s">
        <v>2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4" t="s">
        <v>19</v>
      </c>
    </row>
    <row r="5" spans="1:23" s="2" customFormat="1" ht="33.75">
      <c r="A5" s="3">
        <f>ROW()-3</f>
        <v>2</v>
      </c>
      <c r="B5" s="8"/>
      <c r="C5" s="4" t="s">
        <v>3</v>
      </c>
      <c r="D5" s="8" t="s">
        <v>20</v>
      </c>
      <c r="E5" s="5" t="s">
        <v>1</v>
      </c>
      <c r="F5" s="8">
        <v>9</v>
      </c>
      <c r="G5" s="8"/>
      <c r="H5" s="8"/>
      <c r="I5" s="8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4"/>
      <c r="V5" s="4" t="s">
        <v>22</v>
      </c>
    </row>
    <row r="6" spans="1:23" s="7" customFormat="1" ht="112.5">
      <c r="A6" s="3">
        <f>ROW()-3</f>
        <v>3</v>
      </c>
      <c r="B6" s="8"/>
      <c r="C6" s="4" t="s">
        <v>4</v>
      </c>
      <c r="D6" s="8" t="s">
        <v>21</v>
      </c>
      <c r="E6" s="5" t="s">
        <v>1</v>
      </c>
      <c r="F6" s="8">
        <v>17</v>
      </c>
      <c r="G6" s="8"/>
      <c r="H6" s="8"/>
      <c r="I6" s="8" t="s">
        <v>5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4" t="s">
        <v>23</v>
      </c>
      <c r="V6" s="4" t="s">
        <v>24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&amp;C6009-03-&amp;P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20EE92-DB41-4344-9628-3E6E2422DA6D}"/>
</file>

<file path=customXml/itemProps2.xml><?xml version="1.0" encoding="utf-8"?>
<ds:datastoreItem xmlns:ds="http://schemas.openxmlformats.org/officeDocument/2006/customXml" ds:itemID="{28315AFE-DBAB-4ED9-9D1A-79920630D3DD}"/>
</file>

<file path=customXml/itemProps3.xml><?xml version="1.0" encoding="utf-8"?>
<ds:datastoreItem xmlns:ds="http://schemas.openxmlformats.org/officeDocument/2006/customXml" ds:itemID="{0E988E6F-BC79-40A4-BB84-7B2BF29BD3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2008-10-27T06:36:23Z</cp:lastPrinted>
  <dcterms:created xsi:type="dcterms:W3CDTF">2007-01-09T11:02:57Z</dcterms:created>
  <dcterms:modified xsi:type="dcterms:W3CDTF">2017-08-18T09:01:05Z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