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026_CYC11\"/>
    </mc:Choice>
  </mc:AlternateContent>
  <bookViews>
    <workbookView xWindow="1005" yWindow="135" windowWidth="11700" windowHeight="8100"/>
  </bookViews>
  <sheets>
    <sheet name="ＣＹ搬入情報訂正呼出情報" sheetId="4" r:id="rId1"/>
  </sheets>
  <definedNames>
    <definedName name="_xlnm._FilterDatabase" localSheetId="0" hidden="1">ＣＹ搬入情報訂正呼出情報!$A$3:$U$3</definedName>
    <definedName name="_xlnm.Print_Area" localSheetId="0">ＣＹ搬入情報訂正呼出情報!$A$1:$U$14</definedName>
  </definedNames>
  <calcPr calcId="114210"/>
</workbook>
</file>

<file path=xl/sharedStrings.xml><?xml version="1.0" encoding="utf-8"?>
<sst xmlns="http://schemas.openxmlformats.org/spreadsheetml/2006/main" count="64" uniqueCount="43">
  <si>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</si>
  <si>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</si>
  <si>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</si>
  <si>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</si>
  <si>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</si>
  <si>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</si>
  <si>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</si>
  <si>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</si>
  <si>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</si>
  <si>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</si>
  <si>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</si>
  <si>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</si>
  <si>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</si>
  <si>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</si>
  <si>
    <t>C</t>
  </si>
  <si>
    <t>コンテナ番号</t>
  </si>
  <si>
    <t>航海番号</t>
  </si>
  <si>
    <t>コールサイン</t>
  </si>
  <si>
    <t>処理区分コード</t>
  </si>
  <si>
    <t>マニュアル輸出許可済識別</t>
  </si>
  <si>
    <t>空／実入コンテナ識別</t>
  </si>
  <si>
    <t>ＵＮ／ＥＤＩＦＡＣＴコード
（８１６９）</t>
  </si>
  <si>
    <t>シール番号</t>
  </si>
  <si>
    <t>コンテナ情報ＤＢに登録されている場合は、シール番号を出力</t>
  </si>
  <si>
    <t>コンテナサイズコード</t>
  </si>
  <si>
    <t>コンテナサイズコード
（ＩＳＯ６３４６）</t>
  </si>
  <si>
    <t>コンテナ情報ＤＢに登録されているコンテナサイズをコードで出力</t>
  </si>
  <si>
    <t>コンテナタイプコード</t>
  </si>
  <si>
    <t>コンテナ形式コード
（ＩＳＯ６３４６）</t>
  </si>
  <si>
    <t>コンテナ情報ＤＢに登録されているコンテナタイプをコードで出力</t>
  </si>
  <si>
    <t>コンテナ条約適用識別</t>
  </si>
  <si>
    <t>コンテナ情報ＤＢに登録されている航海番号を出力</t>
    <phoneticPr fontId="1"/>
  </si>
  <si>
    <t>実入コンテナか空コンテナかの識別を出力
４：空コンテナ
５：実入コンテナ</t>
    <phoneticPr fontId="1"/>
  </si>
  <si>
    <t>M</t>
    <phoneticPr fontId="1"/>
  </si>
  <si>
    <t>*</t>
    <phoneticPr fontId="1"/>
  </si>
  <si>
    <t>C</t>
    <phoneticPr fontId="1"/>
  </si>
  <si>
    <t>５：訂正
１：取消し</t>
    <phoneticPr fontId="1"/>
  </si>
  <si>
    <t>コンテナ情報ＤＢにマニュアル輸出許可済貨物である旨が登録されている場合は「１」を出力</t>
    <rPh sb="14" eb="16">
      <t>ユシュツ</t>
    </rPh>
    <rPh sb="16" eb="18">
      <t>キョカ</t>
    </rPh>
    <rPh sb="18" eb="19">
      <t>スミ</t>
    </rPh>
    <rPh sb="19" eb="21">
      <t>カモツ</t>
    </rPh>
    <phoneticPr fontId="1"/>
  </si>
  <si>
    <t>積載予定船舶コード</t>
    <phoneticPr fontId="1"/>
  </si>
  <si>
    <t>コンテナ情報ＤＢに登録されている積載予定船舶コードを出力</t>
    <phoneticPr fontId="1"/>
  </si>
  <si>
    <t>ＣＹ搬入情報訂正呼出情報（ＳＡＴ０６３）</t>
    <phoneticPr fontId="1"/>
  </si>
  <si>
    <t>メールサブジェクトには以下の項目を出力
・コンテナ番号　１２桁</t>
    <rPh sb="25" eb="27">
      <t>バンゴウ</t>
    </rPh>
    <phoneticPr fontId="1"/>
  </si>
  <si>
    <t>輸入コンテナの場合は、コンテナ情報ＤＢに登録されているコンテナ条約適用識別を出力
１：コンテナ条約適用コンテナでコンテナ条約特例法第８条（国産コンテナ等の特例）に該当しないコンテナの場合　
２：コンテナ条約適用コンテナでコンテナ条約特例法第８条（国産コンテナ等の特例）に該当するコンテナの場合
３：コンテナ条約適用外のコンテナの場合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</si>
</sst>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1" bestFit="1" customWidth="1"/>
    <col min="2" max="2" width="3.75" style="1" customWidth="1"/>
    <col min="3" max="3" width="16.875" style="4" customWidth="1"/>
    <col min="4" max="4" width="2.75" style="1" customWidth="1"/>
    <col min="5" max="5" width="4.5" style="1" bestFit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22" width="19" style="1" customWidth="1"/>
    <col min="23" max="16384" width="9" style="1"/>
  </cols>
  <sheetData>
    <row r="1" spans="1:21" ht="15" customHeight="1">
      <c r="A1" s="15" t="s">
        <v>10</v>
      </c>
      <c r="B1" s="15"/>
      <c r="C1" s="15"/>
      <c r="D1" s="14" t="s">
        <v>40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5">
        <v>1</v>
      </c>
      <c r="B4" s="11"/>
      <c r="C4" s="7" t="s">
        <v>8</v>
      </c>
      <c r="D4" s="11" t="s">
        <v>9</v>
      </c>
      <c r="E4" s="11">
        <v>398</v>
      </c>
      <c r="F4" s="11"/>
      <c r="G4" s="11"/>
      <c r="H4" s="11" t="s">
        <v>33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7"/>
      <c r="U4" s="10" t="s">
        <v>41</v>
      </c>
    </row>
    <row r="5" spans="1:21" ht="33.75" customHeight="1">
      <c r="A5" s="6">
        <v>2</v>
      </c>
      <c r="B5" s="12"/>
      <c r="C5" s="8" t="s">
        <v>18</v>
      </c>
      <c r="D5" s="2" t="s">
        <v>9</v>
      </c>
      <c r="E5" s="3">
        <v>1</v>
      </c>
      <c r="F5" s="11"/>
      <c r="G5" s="11"/>
      <c r="H5" s="11" t="s">
        <v>33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8"/>
      <c r="U5" s="10" t="s">
        <v>36</v>
      </c>
    </row>
    <row r="6" spans="1:21" ht="33.75" customHeight="1">
      <c r="A6" s="6">
        <v>3</v>
      </c>
      <c r="B6" s="12"/>
      <c r="C6" s="8" t="s">
        <v>38</v>
      </c>
      <c r="D6" s="2" t="s">
        <v>9</v>
      </c>
      <c r="E6" s="3">
        <v>9</v>
      </c>
      <c r="F6" s="11"/>
      <c r="G6" s="11"/>
      <c r="H6" s="9" t="s">
        <v>13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8" t="s">
        <v>17</v>
      </c>
      <c r="U6" s="8" t="s">
        <v>39</v>
      </c>
    </row>
    <row r="7" spans="1:21" ht="33.75" customHeight="1">
      <c r="A7" s="6">
        <v>4</v>
      </c>
      <c r="B7" s="12"/>
      <c r="C7" s="7" t="s">
        <v>16</v>
      </c>
      <c r="D7" s="2" t="s">
        <v>9</v>
      </c>
      <c r="E7" s="11">
        <v>10</v>
      </c>
      <c r="F7" s="11"/>
      <c r="G7" s="11"/>
      <c r="H7" s="9" t="s">
        <v>35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8"/>
      <c r="U7" s="8" t="s">
        <v>31</v>
      </c>
    </row>
    <row r="8" spans="1:21" ht="33.75" customHeight="1">
      <c r="A8" s="6">
        <v>5</v>
      </c>
      <c r="B8" s="12"/>
      <c r="C8" s="8" t="s">
        <v>19</v>
      </c>
      <c r="D8" s="2" t="s">
        <v>9</v>
      </c>
      <c r="E8" s="11">
        <v>1</v>
      </c>
      <c r="F8" s="11"/>
      <c r="G8" s="11"/>
      <c r="H8" s="11" t="s">
        <v>14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8"/>
      <c r="U8" s="8" t="s">
        <v>37</v>
      </c>
    </row>
    <row r="9" spans="1:21" ht="35.25" customHeight="1">
      <c r="A9" s="6">
        <v>6</v>
      </c>
      <c r="B9" s="9">
        <v>30</v>
      </c>
      <c r="C9" s="7" t="s">
        <v>15</v>
      </c>
      <c r="D9" s="2" t="s">
        <v>9</v>
      </c>
      <c r="E9" s="11">
        <v>12</v>
      </c>
      <c r="F9" s="11"/>
      <c r="G9" s="11"/>
      <c r="H9" s="11" t="s">
        <v>13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8"/>
      <c r="U9" s="7"/>
    </row>
    <row r="10" spans="1:21" ht="48" customHeight="1">
      <c r="A10" s="6">
        <v>7</v>
      </c>
      <c r="B10" s="9" t="s">
        <v>34</v>
      </c>
      <c r="C10" s="7" t="s">
        <v>20</v>
      </c>
      <c r="D10" s="2" t="s">
        <v>9</v>
      </c>
      <c r="E10" s="9">
        <v>3</v>
      </c>
      <c r="F10" s="11"/>
      <c r="G10" s="11"/>
      <c r="H10" s="11" t="s">
        <v>14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7" t="s">
        <v>21</v>
      </c>
      <c r="U10" s="8" t="s">
        <v>32</v>
      </c>
    </row>
    <row r="11" spans="1:21" ht="33.75" customHeight="1">
      <c r="A11" s="6">
        <v>8</v>
      </c>
      <c r="B11" s="9" t="s">
        <v>34</v>
      </c>
      <c r="C11" s="7" t="s">
        <v>22</v>
      </c>
      <c r="D11" s="2" t="s">
        <v>9</v>
      </c>
      <c r="E11" s="9">
        <v>15</v>
      </c>
      <c r="F11" s="11">
        <v>6</v>
      </c>
      <c r="G11" s="11"/>
      <c r="H11" s="9" t="s">
        <v>35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8"/>
      <c r="U11" s="8" t="s">
        <v>23</v>
      </c>
    </row>
    <row r="12" spans="1:21" ht="46.5" customHeight="1">
      <c r="A12" s="6">
        <v>9</v>
      </c>
      <c r="B12" s="9" t="s">
        <v>34</v>
      </c>
      <c r="C12" s="7" t="s">
        <v>24</v>
      </c>
      <c r="D12" s="2" t="s">
        <v>9</v>
      </c>
      <c r="E12" s="9">
        <v>2</v>
      </c>
      <c r="F12" s="11"/>
      <c r="G12" s="11"/>
      <c r="H12" s="11" t="s">
        <v>13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7" t="s">
        <v>25</v>
      </c>
      <c r="U12" s="8" t="s">
        <v>26</v>
      </c>
    </row>
    <row r="13" spans="1:21" ht="45.75" customHeight="1">
      <c r="A13" s="6">
        <v>10</v>
      </c>
      <c r="B13" s="9" t="s">
        <v>34</v>
      </c>
      <c r="C13" s="7" t="s">
        <v>27</v>
      </c>
      <c r="D13" s="2" t="s">
        <v>9</v>
      </c>
      <c r="E13" s="11">
        <v>2</v>
      </c>
      <c r="F13" s="11"/>
      <c r="G13" s="11"/>
      <c r="H13" s="11" t="s">
        <v>13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8" t="s">
        <v>28</v>
      </c>
      <c r="U13" s="8" t="s">
        <v>29</v>
      </c>
    </row>
    <row r="14" spans="1:21" ht="114.75" customHeight="1">
      <c r="A14" s="6">
        <v>11</v>
      </c>
      <c r="B14" s="9" t="s">
        <v>34</v>
      </c>
      <c r="C14" s="8" t="s">
        <v>30</v>
      </c>
      <c r="D14" s="2" t="s">
        <v>9</v>
      </c>
      <c r="E14" s="3">
        <v>1</v>
      </c>
      <c r="F14" s="11"/>
      <c r="G14" s="11"/>
      <c r="H14" s="11" t="s">
        <v>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8"/>
      <c r="U14" s="8" t="s">
        <v>42</v>
      </c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count="1">
    <dataValidation type="list" allowBlank="1" showInputMessage="1" showErrorMessage="1" sqref="D5:D1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orientation="portrait" horizontalDpi="300" r:id="rId1"/>
  <headerFooter alignWithMargins="0">
    <oddFooter>&amp;C2026-06-&amp;P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83B936-ECC3-4592-B75F-EEB4F23DB0E6}"/>
</file>

<file path=customXml/itemProps2.xml><?xml version="1.0" encoding="utf-8"?>
<ds:datastoreItem xmlns:ds="http://schemas.openxmlformats.org/officeDocument/2006/customXml" ds:itemID="{B9B28D7B-AEF7-4D9F-A1BE-D789C69593F1}"/>
</file>

<file path=customXml/itemProps3.xml><?xml version="1.0" encoding="utf-8"?>
<ds:datastoreItem xmlns:ds="http://schemas.openxmlformats.org/officeDocument/2006/customXml" ds:itemID="{46596E8F-95DE-4856-BAEA-0C6285C59F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ＣＹ搬入情報訂正呼出情報</vt:lpstr>
      <vt:lpstr>ＣＹ搬入情報訂正呼出情報!Print_Area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2012-03-13T15:00:00Z</cp:lastPrinted>
  <dcterms:created xsi:type="dcterms:W3CDTF">2012-03-13T15:00:00Z</dcterms:created>
  <dcterms:modified xsi:type="dcterms:W3CDTF">2017-08-24T05:15:12Z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