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0" yWindow="885" windowWidth="19260" windowHeight="11865"/>
  </bookViews>
  <sheets>
    <sheet name="入力項目" sheetId="3" r:id="rId1"/>
  </sheets>
  <definedNames>
    <definedName name="_xlnm._FilterDatabase" localSheetId="0" hidden="1">入力項目!$A$3:$W$21</definedName>
    <definedName name="_xlnm.Print_Area" localSheetId="0">入力項目!$A$1:$V$21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<sst xmlns="http://schemas.openxmlformats.org/spreadsheetml/2006/main" count="113" uniqueCount="83">
  <si>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</si>
  <si>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</si>
  <si>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</si>
  <si>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</si>
  <si>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</si>
  <si>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</si>
  <si>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</si>
  <si>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</si>
  <si>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</si>
  <si>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</si>
  <si>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</si>
  <si>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</si>
  <si>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</si>
  <si>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大額・少額識別</t>
    <rPh sb="0" eb="2">
      <t>ダイガク</t>
    </rPh>
    <rPh sb="3" eb="5">
      <t>ショウガク</t>
    </rPh>
    <rPh sb="5" eb="7">
      <t>シキベツ</t>
    </rPh>
    <phoneticPr fontId="1"/>
  </si>
  <si>
    <t>ＡＷＢ番号</t>
    <rPh sb="3" eb="5">
      <t>バンゴウ</t>
    </rPh>
    <phoneticPr fontId="1"/>
  </si>
  <si>
    <t>無為替輸入承認識別</t>
    <rPh sb="0" eb="1">
      <t>ム</t>
    </rPh>
    <rPh sb="1" eb="3">
      <t>カワセ</t>
    </rPh>
    <rPh sb="3" eb="5">
      <t>ユニュウ</t>
    </rPh>
    <rPh sb="5" eb="7">
      <t>ショウニン</t>
    </rPh>
    <rPh sb="7" eb="9">
      <t>シキベツ</t>
    </rPh>
    <phoneticPr fontId="1"/>
  </si>
  <si>
    <t>インボイス通貨コード</t>
    <rPh sb="0" eb="5">
      <t>インボイスカカク</t>
    </rPh>
    <rPh sb="5" eb="7">
      <t>ツウカ</t>
    </rPh>
    <phoneticPr fontId="1"/>
  </si>
  <si>
    <t>インボイス価格</t>
    <rPh sb="0" eb="7">
      <t>インボイスカカク</t>
    </rPh>
    <phoneticPr fontId="1"/>
  </si>
  <si>
    <t>記事</t>
    <rPh sb="0" eb="2">
      <t>キジ</t>
    </rPh>
    <phoneticPr fontId="1"/>
  </si>
  <si>
    <t>個数</t>
    <rPh sb="0" eb="2">
      <t>コスウ</t>
    </rPh>
    <phoneticPr fontId="1"/>
  </si>
  <si>
    <t>*</t>
    <phoneticPr fontId="2"/>
  </si>
  <si>
    <t>M</t>
  </si>
  <si>
    <t>C</t>
  </si>
  <si>
    <t>an</t>
  </si>
  <si>
    <t>n</t>
  </si>
  <si>
    <t>航空会社コード</t>
    <phoneticPr fontId="2"/>
  </si>
  <si>
    <t>他法令コード</t>
    <phoneticPr fontId="2"/>
  </si>
  <si>
    <t>通貨コード（ＩＳＯ４２１７・英字）</t>
    <phoneticPr fontId="2"/>
  </si>
  <si>
    <t>保税地域コード</t>
    <phoneticPr fontId="2"/>
  </si>
  <si>
    <t>運送先</t>
    <rPh sb="0" eb="2">
      <t>ウンソウ</t>
    </rPh>
    <rPh sb="2" eb="3">
      <t>サキ</t>
    </rPh>
    <phoneticPr fontId="1"/>
  </si>
  <si>
    <t>インボイス価格条件</t>
    <rPh sb="0" eb="7">
      <t>インボイスカカク</t>
    </rPh>
    <rPh sb="7" eb="9">
      <t>ジョウケン</t>
    </rPh>
    <phoneticPr fontId="1"/>
  </si>
  <si>
    <t>他法令</t>
    <rPh sb="0" eb="3">
      <t>タホウレイ</t>
    </rPh>
    <phoneticPr fontId="1"/>
  </si>
  <si>
    <t>輸入者</t>
    <rPh sb="0" eb="3">
      <t>ユニュウシャ</t>
    </rPh>
    <phoneticPr fontId="1"/>
  </si>
  <si>
    <t>国名コード</t>
    <rPh sb="0" eb="2">
      <t>コクメイ</t>
    </rPh>
    <phoneticPr fontId="2"/>
  </si>
  <si>
    <t>機用品品名コード</t>
  </si>
  <si>
    <t>機用品品名コード</t>
    <phoneticPr fontId="1"/>
  </si>
  <si>
    <t>ISN</t>
    <phoneticPr fontId="2"/>
  </si>
  <si>
    <t>LSC</t>
    <phoneticPr fontId="2"/>
  </si>
  <si>
    <t>ALC</t>
    <phoneticPr fontId="2"/>
  </si>
  <si>
    <t>AWB</t>
    <phoneticPr fontId="2"/>
  </si>
  <si>
    <t>ILC</t>
    <phoneticPr fontId="2"/>
  </si>
  <si>
    <t>IPC</t>
    <phoneticPr fontId="2"/>
  </si>
  <si>
    <t>IPF</t>
    <phoneticPr fontId="2"/>
  </si>
  <si>
    <t>IPP</t>
    <phoneticPr fontId="2"/>
  </si>
  <si>
    <t>ARR</t>
    <phoneticPr fontId="2"/>
  </si>
  <si>
    <t>KIZ</t>
    <phoneticPr fontId="2"/>
  </si>
  <si>
    <t>KHC</t>
    <phoneticPr fontId="2"/>
  </si>
  <si>
    <t>PCS</t>
    <phoneticPr fontId="2"/>
  </si>
  <si>
    <t>ORG</t>
    <phoneticPr fontId="2"/>
  </si>
  <si>
    <t>原産地</t>
    <rPh sb="0" eb="3">
      <t>ゲンサンチ</t>
    </rPh>
    <phoneticPr fontId="1"/>
  </si>
  <si>
    <t>j</t>
    <phoneticPr fontId="2"/>
  </si>
  <si>
    <t>あて先官署</t>
    <rPh sb="2" eb="3">
      <t>サキ</t>
    </rPh>
    <rPh sb="3" eb="5">
      <t>カンショ</t>
    </rPh>
    <phoneticPr fontId="2"/>
  </si>
  <si>
    <t>CHK</t>
    <phoneticPr fontId="2"/>
  </si>
  <si>
    <t>C</t>
    <phoneticPr fontId="2"/>
  </si>
  <si>
    <t>税関官署コード</t>
  </si>
  <si>
    <t>あて先部門</t>
    <rPh sb="2" eb="3">
      <t>サキ</t>
    </rPh>
    <rPh sb="3" eb="5">
      <t>ブモン</t>
    </rPh>
    <phoneticPr fontId="2"/>
  </si>
  <si>
    <t>CHB</t>
  </si>
  <si>
    <t>C</t>
    <phoneticPr fontId="2"/>
  </si>
  <si>
    <t>OL_</t>
    <phoneticPr fontId="2"/>
  </si>
  <si>
    <t xml:space="preserve">あて先部門を指定する場合に入力
</t>
    <rPh sb="2" eb="3">
      <t>サキ</t>
    </rPh>
    <rPh sb="3" eb="5">
      <t>ブモン</t>
    </rPh>
    <rPh sb="6" eb="8">
      <t>シテイ</t>
    </rPh>
    <rPh sb="10" eb="12">
      <t>バアイ</t>
    </rPh>
    <rPh sb="13" eb="15">
      <t>ニュウリョク</t>
    </rPh>
    <phoneticPr fontId="2"/>
  </si>
  <si>
    <t xml:space="preserve">ＦＯＢ：ＦＯＢ価格
Ｃ＆Ｆ：Ｃ＆Ｆ価格
ＣＩＦ：ＣＩＦ価格
</t>
    <phoneticPr fontId="2"/>
  </si>
  <si>
    <t>価格条件コード</t>
    <rPh sb="0" eb="2">
      <t>カカク</t>
    </rPh>
    <rPh sb="2" eb="4">
      <t>ジョウケン</t>
    </rPh>
    <phoneticPr fontId="2"/>
  </si>
  <si>
    <t xml:space="preserve">
</t>
    <phoneticPr fontId="2"/>
  </si>
  <si>
    <t xml:space="preserve">大額または少額の旨を入力
Ｌ：大額申告
Ｓ：少額申告
</t>
    <phoneticPr fontId="2"/>
  </si>
  <si>
    <t xml:space="preserve">本業務では変更不可
</t>
    <phoneticPr fontId="2"/>
  </si>
  <si>
    <t xml:space="preserve">無為替輸入承認書の有無を入力
Ｙ：無為替輸入承認有
Ｎ：無為替輸入承認無
</t>
    <phoneticPr fontId="2"/>
  </si>
  <si>
    <t xml:space="preserve">関税法第７０条関係の許可承認書等を添付する場合は、入力
</t>
    <phoneticPr fontId="2"/>
  </si>
  <si>
    <t xml:space="preserve">インボイス価格の通貨種別を入力
</t>
    <rPh sb="5" eb="7">
      <t>カカク</t>
    </rPh>
    <rPh sb="8" eb="10">
      <t>ツウカ</t>
    </rPh>
    <rPh sb="10" eb="12">
      <t>シュベツ</t>
    </rPh>
    <rPh sb="13" eb="15">
      <t>ニュウリョク</t>
    </rPh>
    <phoneticPr fontId="2"/>
  </si>
  <si>
    <t xml:space="preserve">（１）インボイス価格を入力
（２）通貨コードが「ＪＰＹ」以外の場合は、小数点以下第２位まで入力可
（３）通貨コードが「ＪＰＹ」の場合は、小数点以下入力不可
</t>
    <phoneticPr fontId="2"/>
  </si>
  <si>
    <t xml:space="preserve">運送兼用有りの場合は、運送先を入力
</t>
    <phoneticPr fontId="2"/>
  </si>
  <si>
    <t xml:space="preserve">税関が別途定めた事項を入力
</t>
    <phoneticPr fontId="2"/>
  </si>
  <si>
    <t xml:space="preserve">（１）機用品品名を入力
（２）当該欄を対象外とする場合は、「ＸＸＸＸ」を入力
</t>
    <phoneticPr fontId="2"/>
  </si>
  <si>
    <t xml:space="preserve">（１）個数を入力
（２）小数点以下は入力不可
</t>
    <phoneticPr fontId="2"/>
  </si>
  <si>
    <t xml:space="preserve">機用品品名コードに係る原産地を入力
</t>
    <rPh sb="9" eb="10">
      <t>カカ</t>
    </rPh>
    <phoneticPr fontId="2"/>
  </si>
  <si>
    <t>Ｂ／Ｌ番号</t>
    <rPh sb="3" eb="5">
      <t>バンゴウ</t>
    </rPh>
    <phoneticPr fontId="2"/>
  </si>
  <si>
    <t>BLN</t>
    <phoneticPr fontId="2"/>
  </si>
  <si>
    <t>an</t>
    <phoneticPr fontId="2"/>
  </si>
  <si>
    <t>C</t>
    <phoneticPr fontId="2"/>
  </si>
  <si>
    <t>機用品蔵入等承認申請変更事項登録（ＣＴＡ０１）</t>
    <rPh sb="5" eb="6">
      <t>トウ</t>
    </rPh>
    <phoneticPr fontId="2"/>
  </si>
  <si>
    <t>機用品蔵入等承認申請番号</t>
    <rPh sb="0" eb="3">
      <t>キヨウヒン</t>
    </rPh>
    <rPh sb="3" eb="5">
      <t>クライレ</t>
    </rPh>
    <rPh sb="5" eb="6">
      <t>トウ</t>
    </rPh>
    <rPh sb="6" eb="8">
      <t>ショウニン</t>
    </rPh>
    <rPh sb="8" eb="10">
      <t>シンセイ</t>
    </rPh>
    <rPh sb="10" eb="12">
      <t>バンゴウ</t>
    </rPh>
    <phoneticPr fontId="1"/>
  </si>
  <si>
    <t>部門コード</t>
    <phoneticPr fontId="2"/>
  </si>
  <si>
    <t xml:space="preserve">航空貨物の場合にＡＷＢ番号を必須入力
</t>
    <phoneticPr fontId="2"/>
  </si>
  <si>
    <t xml:space="preserve">海上貨物の場合にＢ／Ｌ番号を必須入力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</si>
</sst>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8</v>
      </c>
      <c r="B1" s="15"/>
      <c r="C1" s="16"/>
      <c r="D1" s="19" t="s">
        <v>78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11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>
      <c r="A4" s="7">
        <v>1</v>
      </c>
      <c r="B4" s="11"/>
      <c r="C4" s="6" t="s">
        <v>12</v>
      </c>
      <c r="D4" s="11"/>
      <c r="E4" s="5" t="s">
        <v>23</v>
      </c>
      <c r="F4" s="11">
        <v>398</v>
      </c>
      <c r="G4" s="11"/>
      <c r="H4" s="11"/>
      <c r="I4" s="11" t="s">
        <v>21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6"/>
      <c r="V4" s="11" t="s">
        <v>62</v>
      </c>
    </row>
    <row r="5" spans="1:23" s="10" customFormat="1" ht="33.75">
      <c r="A5" s="8">
        <v>2</v>
      </c>
      <c r="B5" s="3"/>
      <c r="C5" s="6" t="s">
        <v>79</v>
      </c>
      <c r="D5" s="3" t="s">
        <v>36</v>
      </c>
      <c r="E5" s="5" t="s">
        <v>23</v>
      </c>
      <c r="F5" s="11">
        <v>11</v>
      </c>
      <c r="G5" s="11"/>
      <c r="H5" s="3"/>
      <c r="I5" s="11" t="s">
        <v>21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/>
      <c r="V5" s="6" t="s">
        <v>62</v>
      </c>
    </row>
    <row r="6" spans="1:23" s="2" customFormat="1" ht="45">
      <c r="A6" s="8">
        <v>3</v>
      </c>
      <c r="B6" s="3"/>
      <c r="C6" s="6" t="s">
        <v>13</v>
      </c>
      <c r="D6" s="3" t="s">
        <v>37</v>
      </c>
      <c r="E6" s="5" t="s">
        <v>23</v>
      </c>
      <c r="F6" s="11">
        <v>1</v>
      </c>
      <c r="G6" s="11"/>
      <c r="H6" s="3"/>
      <c r="I6" s="11" t="s">
        <v>21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6"/>
      <c r="V6" s="6" t="s">
        <v>63</v>
      </c>
    </row>
    <row r="7" spans="1:23" s="2" customFormat="1" ht="33.75">
      <c r="A7" s="8">
        <v>4</v>
      </c>
      <c r="B7" s="3"/>
      <c r="C7" s="6" t="s">
        <v>51</v>
      </c>
      <c r="D7" s="3" t="s">
        <v>52</v>
      </c>
      <c r="E7" s="5" t="s">
        <v>23</v>
      </c>
      <c r="F7" s="11">
        <v>2</v>
      </c>
      <c r="G7" s="11"/>
      <c r="H7" s="3"/>
      <c r="I7" s="11" t="s">
        <v>53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6" t="s">
        <v>54</v>
      </c>
      <c r="V7" s="6" t="s">
        <v>64</v>
      </c>
    </row>
    <row r="8" spans="1:23" s="10" customFormat="1" ht="33.75">
      <c r="A8" s="8">
        <v>5</v>
      </c>
      <c r="B8" s="3"/>
      <c r="C8" s="6" t="s">
        <v>55</v>
      </c>
      <c r="D8" s="3" t="s">
        <v>56</v>
      </c>
      <c r="E8" s="5" t="s">
        <v>23</v>
      </c>
      <c r="F8" s="11">
        <v>2</v>
      </c>
      <c r="G8" s="11"/>
      <c r="H8" s="3"/>
      <c r="I8" s="11" t="s">
        <v>57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6" t="s">
        <v>80</v>
      </c>
      <c r="V8" s="9" t="s">
        <v>59</v>
      </c>
    </row>
    <row r="9" spans="1:23" s="2" customFormat="1" ht="33.75">
      <c r="A9" s="8">
        <v>6</v>
      </c>
      <c r="B9" s="3"/>
      <c r="C9" s="6" t="s">
        <v>32</v>
      </c>
      <c r="D9" s="3" t="s">
        <v>38</v>
      </c>
      <c r="E9" s="5" t="s">
        <v>23</v>
      </c>
      <c r="F9" s="11">
        <v>2</v>
      </c>
      <c r="G9" s="11"/>
      <c r="H9" s="3"/>
      <c r="I9" s="11" t="s">
        <v>21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6" t="s">
        <v>25</v>
      </c>
      <c r="V9" s="6" t="s">
        <v>64</v>
      </c>
    </row>
    <row r="10" spans="1:23" s="10" customFormat="1" ht="33.75" customHeight="1">
      <c r="A10" s="8">
        <v>7</v>
      </c>
      <c r="B10" s="3"/>
      <c r="C10" s="6" t="s">
        <v>14</v>
      </c>
      <c r="D10" s="3" t="s">
        <v>39</v>
      </c>
      <c r="E10" s="5" t="s">
        <v>23</v>
      </c>
      <c r="F10" s="11">
        <v>20</v>
      </c>
      <c r="G10" s="11"/>
      <c r="H10" s="3"/>
      <c r="I10" s="11" t="s">
        <v>77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6"/>
      <c r="V10" s="6" t="s">
        <v>81</v>
      </c>
    </row>
    <row r="11" spans="1:23" s="10" customFormat="1" ht="33.75" customHeight="1">
      <c r="A11" s="8">
        <v>8</v>
      </c>
      <c r="B11" s="3"/>
      <c r="C11" s="6" t="s">
        <v>74</v>
      </c>
      <c r="D11" s="3" t="s">
        <v>75</v>
      </c>
      <c r="E11" s="5" t="s">
        <v>76</v>
      </c>
      <c r="F11" s="11">
        <v>35</v>
      </c>
      <c r="G11" s="11"/>
      <c r="H11" s="3"/>
      <c r="I11" s="11" t="s">
        <v>77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6"/>
      <c r="V11" s="6" t="s">
        <v>82</v>
      </c>
    </row>
    <row r="12" spans="1:23" s="2" customFormat="1" ht="45">
      <c r="A12" s="8">
        <v>9</v>
      </c>
      <c r="B12" s="3"/>
      <c r="C12" s="6" t="s">
        <v>15</v>
      </c>
      <c r="D12" s="3" t="s">
        <v>40</v>
      </c>
      <c r="E12" s="5" t="s">
        <v>23</v>
      </c>
      <c r="F12" s="11">
        <v>1</v>
      </c>
      <c r="G12" s="11"/>
      <c r="H12" s="3"/>
      <c r="I12" s="11" t="s">
        <v>21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6"/>
      <c r="V12" s="6" t="s">
        <v>65</v>
      </c>
    </row>
    <row r="13" spans="1:23" s="2" customFormat="1" ht="33.75">
      <c r="A13" s="8">
        <v>10</v>
      </c>
      <c r="B13" s="11"/>
      <c r="C13" s="6" t="s">
        <v>31</v>
      </c>
      <c r="D13" s="3" t="s">
        <v>58</v>
      </c>
      <c r="E13" s="5" t="s">
        <v>23</v>
      </c>
      <c r="F13" s="11">
        <v>2</v>
      </c>
      <c r="G13" s="11">
        <v>5</v>
      </c>
      <c r="H13" s="3"/>
      <c r="I13" s="11" t="s">
        <v>22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6" t="s">
        <v>26</v>
      </c>
      <c r="V13" s="6" t="s">
        <v>66</v>
      </c>
    </row>
    <row r="14" spans="1:23" s="2" customFormat="1" ht="45">
      <c r="A14" s="8">
        <v>11</v>
      </c>
      <c r="B14" s="3"/>
      <c r="C14" s="6" t="s">
        <v>30</v>
      </c>
      <c r="D14" s="3" t="s">
        <v>41</v>
      </c>
      <c r="E14" s="5" t="s">
        <v>23</v>
      </c>
      <c r="F14" s="11">
        <v>3</v>
      </c>
      <c r="G14" s="11"/>
      <c r="H14" s="3"/>
      <c r="I14" s="11" t="s">
        <v>21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6" t="s">
        <v>61</v>
      </c>
      <c r="V14" s="6" t="s">
        <v>60</v>
      </c>
    </row>
    <row r="15" spans="1:23" s="2" customFormat="1" ht="33.75">
      <c r="A15" s="8">
        <v>12</v>
      </c>
      <c r="B15" s="3"/>
      <c r="C15" s="6" t="s">
        <v>16</v>
      </c>
      <c r="D15" s="3" t="s">
        <v>42</v>
      </c>
      <c r="E15" s="5" t="s">
        <v>23</v>
      </c>
      <c r="F15" s="11">
        <v>3</v>
      </c>
      <c r="G15" s="11"/>
      <c r="H15" s="3"/>
      <c r="I15" s="11" t="s">
        <v>21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6" t="s">
        <v>27</v>
      </c>
      <c r="V15" s="6" t="s">
        <v>67</v>
      </c>
    </row>
    <row r="16" spans="1:23" s="2" customFormat="1" ht="56.25">
      <c r="A16" s="8">
        <v>13</v>
      </c>
      <c r="B16" s="3"/>
      <c r="C16" s="6" t="s">
        <v>17</v>
      </c>
      <c r="D16" s="3" t="s">
        <v>43</v>
      </c>
      <c r="E16" s="5" t="s">
        <v>24</v>
      </c>
      <c r="F16" s="11">
        <v>11</v>
      </c>
      <c r="G16" s="11"/>
      <c r="H16" s="3"/>
      <c r="I16" s="11" t="s">
        <v>21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6"/>
      <c r="V16" s="6" t="s">
        <v>68</v>
      </c>
    </row>
    <row r="17" spans="1:22" s="2" customFormat="1" ht="33.75">
      <c r="A17" s="8">
        <v>14</v>
      </c>
      <c r="B17" s="3"/>
      <c r="C17" s="6" t="s">
        <v>29</v>
      </c>
      <c r="D17" s="3" t="s">
        <v>44</v>
      </c>
      <c r="E17" s="5" t="s">
        <v>23</v>
      </c>
      <c r="F17" s="11">
        <v>5</v>
      </c>
      <c r="G17" s="11"/>
      <c r="H17" s="3"/>
      <c r="I17" s="11" t="s">
        <v>22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6" t="s">
        <v>28</v>
      </c>
      <c r="V17" s="6" t="s">
        <v>69</v>
      </c>
    </row>
    <row r="18" spans="1:22" s="2" customFormat="1" ht="33.75">
      <c r="A18" s="8">
        <v>15</v>
      </c>
      <c r="B18" s="3"/>
      <c r="C18" s="6" t="s">
        <v>18</v>
      </c>
      <c r="D18" s="3" t="s">
        <v>45</v>
      </c>
      <c r="E18" s="11" t="s">
        <v>50</v>
      </c>
      <c r="F18" s="11">
        <v>134</v>
      </c>
      <c r="G18" s="11"/>
      <c r="H18" s="3"/>
      <c r="I18" s="11" t="s">
        <v>22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6"/>
      <c r="V18" s="6" t="s">
        <v>70</v>
      </c>
    </row>
    <row r="19" spans="1:22" s="2" customFormat="1" ht="33.75">
      <c r="A19" s="8">
        <v>16</v>
      </c>
      <c r="B19" s="11">
        <v>100</v>
      </c>
      <c r="C19" s="6" t="s">
        <v>35</v>
      </c>
      <c r="D19" s="3" t="s">
        <v>46</v>
      </c>
      <c r="E19" s="5" t="s">
        <v>23</v>
      </c>
      <c r="F19" s="11">
        <v>4</v>
      </c>
      <c r="G19" s="11"/>
      <c r="H19" s="3"/>
      <c r="I19" s="11" t="s">
        <v>21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6" t="s">
        <v>34</v>
      </c>
      <c r="V19" s="6" t="s">
        <v>71</v>
      </c>
    </row>
    <row r="20" spans="1:22" s="2" customFormat="1" ht="33.75">
      <c r="A20" s="8">
        <v>17</v>
      </c>
      <c r="B20" s="11" t="s">
        <v>20</v>
      </c>
      <c r="C20" s="6" t="s">
        <v>19</v>
      </c>
      <c r="D20" s="3" t="s">
        <v>47</v>
      </c>
      <c r="E20" s="5" t="s">
        <v>24</v>
      </c>
      <c r="F20" s="11">
        <v>6</v>
      </c>
      <c r="G20" s="11"/>
      <c r="H20" s="3"/>
      <c r="I20" s="11"/>
      <c r="J20" s="11" t="s">
        <v>22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6"/>
      <c r="V20" s="6" t="s">
        <v>72</v>
      </c>
    </row>
    <row r="21" spans="1:22" s="2" customFormat="1" ht="33.75">
      <c r="A21" s="8">
        <v>18</v>
      </c>
      <c r="B21" s="11" t="s">
        <v>20</v>
      </c>
      <c r="C21" s="6" t="s">
        <v>49</v>
      </c>
      <c r="D21" s="3" t="s">
        <v>48</v>
      </c>
      <c r="E21" s="5" t="s">
        <v>23</v>
      </c>
      <c r="F21" s="11">
        <v>2</v>
      </c>
      <c r="G21" s="11"/>
      <c r="H21" s="3"/>
      <c r="I21" s="11"/>
      <c r="J21" s="11" t="s">
        <v>22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6" t="s">
        <v>33</v>
      </c>
      <c r="V21" s="6" t="s">
        <v>73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19:E21 E4:E1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r:id="rId1"/>
  <headerFooter alignWithMargins="0">
    <oddFooter>&amp;C5507-03-1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D1AA59-D329-4C6B-907F-5F04C2D33868}"/>
</file>

<file path=customXml/itemProps2.xml><?xml version="1.0" encoding="utf-8"?>
<ds:datastoreItem xmlns:ds="http://schemas.openxmlformats.org/officeDocument/2006/customXml" ds:itemID="{A1EEC2D5-8428-4291-A1CA-5A30AB156DEE}"/>
</file>

<file path=customXml/itemProps3.xml><?xml version="1.0" encoding="utf-8"?>
<ds:datastoreItem xmlns:ds="http://schemas.openxmlformats.org/officeDocument/2006/customXml" ds:itemID="{68B45E37-6446-4268-9AAF-1A3150E646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2015-07-10T00:56:09Z</cp:lastPrinted>
  <dcterms:created xsi:type="dcterms:W3CDTF">2006-04-07T01:53:19Z</dcterms:created>
  <dcterms:modified xsi:type="dcterms:W3CDTF">2017-08-18T01:57:25Z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