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70" yWindow="90" windowWidth="11700" windowHeight="8100"/>
  </bookViews>
  <sheets>
    <sheet name="入力項目" sheetId="1" r:id="rId1"/>
  </sheets>
  <definedNames>
    <definedName name="_xlnm.Print_Area" localSheetId="0">入力項目!$A$1:$V$8</definedName>
    <definedName name="_xlnm.Print_Titles" localSheetId="0">入力項目!$1:$3</definedName>
    <definedName name="Z_0321819E_AB38_4715_962B_2880DF7FE3A4_.wvu.PrintArea" localSheetId="0" hidden="1">入力項目!$A$1:$V$8</definedName>
    <definedName name="Z_0321819E_AB38_4715_962B_2880DF7FE3A4_.wvu.PrintTitles" localSheetId="0" hidden="1">入力項目!$1:$3</definedName>
    <definedName name="Z_F012FB60_C5A7_4624_922B_5A939ADF2F04_.wvu.PrintArea" localSheetId="0" hidden="1">入力項目!$A$1:$V$8</definedName>
    <definedName name="Z_F012FB60_C5A7_4624_922B_5A939ADF2F04_.wvu.PrintTitles" localSheetId="0" hidden="1">入力項目!$1:$3</definedName>
  </definedNames>
  <calcPr calcId="145621"/>
  <customWorkbookViews>
    <customWorkbookView name="NDC-SHIOMI - 個人用ビュー" guid="{F012FB60-C5A7-4624-922B-5A939ADF2F04}" mergeInterval="0" personalView="1" maximized="1" windowWidth="1235" windowHeight="830" activeSheetId="1"/>
    <customWorkbookView name="momoseh - 個人用ビュー" guid="{0321819E-AB38-4715-962B-2880DF7FE3A4}" mergeInterval="0" personalView="1" maximized="1" windowWidth="1276" windowHeight="853" activeSheetId="1" showComments="commIndAndComment"/>
  </customWorkbookViews>
</workbook>
</file>

<file path=xl/calcChain.xml><?xml version="1.0" encoding="utf-8"?>
<calcChain xmlns="http://schemas.openxmlformats.org/spreadsheetml/2006/main">
  <c r="A6" i="1" l="1"/>
  <c r="A7" i="1" s="1"/>
  <c r="A8" i="1" s="1"/>
</calcChain>
</file>

<file path=xl/sharedStrings.xml><?xml version="1.0" encoding="utf-8"?>
<sst xmlns="http://schemas.openxmlformats.org/spreadsheetml/2006/main" count="36" uniqueCount="31">
  <si>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</si>
  <si>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</si>
  <si>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</si>
  <si>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</si>
  <si>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</si>
  <si>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</si>
  <si>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</si>
  <si>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</si>
  <si>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</si>
  <si>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</si>
  <si>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削除貨物管理番号</t>
  </si>
  <si>
    <t>削除理由コード</t>
  </si>
  <si>
    <t>削除理由</t>
  </si>
  <si>
    <t>新貨物管理番号</t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</si>
  <si>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</si>
  <si>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</si>
  <si>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</si>
  <si>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システム外搬入確認取消（ＢＩＸ）</t>
    <phoneticPr fontId="1"/>
  </si>
  <si>
    <t>ID</t>
    <phoneticPr fontId="1"/>
  </si>
  <si>
    <t>入力共通項目</t>
    <phoneticPr fontId="1"/>
  </si>
  <si>
    <t>an</t>
    <phoneticPr fontId="1"/>
  </si>
  <si>
    <t>M</t>
    <phoneticPr fontId="1"/>
  </si>
  <si>
    <t>DCG</t>
    <phoneticPr fontId="1"/>
  </si>
  <si>
    <t>SKC</t>
    <phoneticPr fontId="1"/>
  </si>
  <si>
    <t>ＤＢＬ：貨物の二重登録
ＭＩＳ：Ｂ／Ｌ番号のミス入力
ＯＴＨ：その他の理由</t>
    <phoneticPr fontId="1"/>
  </si>
  <si>
    <t>RSN</t>
    <phoneticPr fontId="1"/>
  </si>
  <si>
    <t>（１）削除理由コードが「ＤＢＬ」の場合に、正しい貨物管理番号（削除を行わない貨物管理番号）を必須入力
（２）削除理由コードが「ＯＴＨ」の場合に、具体的な削除理由を必須入力</t>
    <phoneticPr fontId="1"/>
  </si>
  <si>
    <t>NCG</t>
    <phoneticPr fontId="1"/>
  </si>
  <si>
    <t>j</t>
    <phoneticPr fontId="1"/>
  </si>
  <si>
    <t>削除するＢ／Ｌ番号（ＣＴ－Ｂ／Ｌ番号を含む。以下同様。）または輸出管理番号を入力</t>
    <rPh sb="19" eb="20">
      <t>フク</t>
    </rPh>
    <rPh sb="22" eb="24">
      <t>イカ</t>
    </rPh>
    <rPh sb="24" eb="26">
      <t>ドウヨウ</t>
    </rPh>
    <phoneticPr fontId="1"/>
  </si>
  <si>
    <t xml:space="preserve">（１）削除理由コードが「ＭＩＳ」の場合に、訂正後のＢ／Ｌ番号を必須入力
（２）海上貨物の場合は、先頭４桁はＮＡＣＣＳ用船会社コードであること
（３）その他Ｂ／Ｌ番号が不明等の場合は、先頭４桁に「ＯＴＨ０（ゼロ）」と入力し、その後に別途定める規定により入力
（４）５桁以上であること
（５）カンマ入力がないこと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</si>
</sst>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quotePrefix="1" applyNumberFormat="1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23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26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28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30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32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34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36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38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40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42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44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46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48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50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52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54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56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159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60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62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64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66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68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71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73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75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77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79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81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83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85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87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89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91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93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95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97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99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201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204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205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207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209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211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"/>
  <sheetViews>
    <sheetView tabSelected="1" view="pageBreakPreview" zoomScaleNormal="100" zoomScaleSheetLayoutView="100" workbookViewId="0">
      <selection activeCell="A2" sqref="A2:A3"/>
    </sheetView>
  </sheetViews>
  <sheetFormatPr defaultRowHeight="11.25"/>
  <cols>
    <col min="1" max="1" width="4.5" style="3" customWidth="1"/>
    <col min="2" max="2" width="3.75" style="1" customWidth="1"/>
    <col min="3" max="3" width="16.875" style="2" customWidth="1"/>
    <col min="4" max="4" width="3" style="1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12" width="2.75" style="2" customWidth="1"/>
    <col min="13" max="20" width="2.75" style="1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>
      <c r="A1" s="4" t="s">
        <v>16</v>
      </c>
      <c r="B1" s="4"/>
      <c r="C1" s="4"/>
      <c r="D1" s="5" t="s">
        <v>17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/>
    </row>
    <row r="2" spans="1:22" ht="15" customHeight="1">
      <c r="A2" s="8" t="s">
        <v>0</v>
      </c>
      <c r="B2" s="8" t="s">
        <v>1</v>
      </c>
      <c r="C2" s="8" t="s">
        <v>2</v>
      </c>
      <c r="D2" s="8" t="s">
        <v>18</v>
      </c>
      <c r="E2" s="8" t="s">
        <v>3</v>
      </c>
      <c r="F2" s="8" t="s">
        <v>4</v>
      </c>
      <c r="G2" s="8" t="s">
        <v>8</v>
      </c>
      <c r="H2" s="8" t="s">
        <v>9</v>
      </c>
      <c r="I2" s="8" t="s">
        <v>6</v>
      </c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 t="s">
        <v>7</v>
      </c>
      <c r="V2" s="8" t="s">
        <v>5</v>
      </c>
    </row>
    <row r="3" spans="1:22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</row>
    <row r="4" spans="1:22" s="2" customFormat="1" ht="33.75" customHeight="1">
      <c r="A4" s="9">
        <v>1</v>
      </c>
      <c r="B4" s="10"/>
      <c r="C4" s="11" t="s">
        <v>19</v>
      </c>
      <c r="D4" s="12"/>
      <c r="E4" s="10" t="s">
        <v>20</v>
      </c>
      <c r="F4" s="10">
        <v>398</v>
      </c>
      <c r="G4" s="10"/>
      <c r="H4" s="10"/>
      <c r="I4" s="10" t="s">
        <v>21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1"/>
      <c r="V4" s="11"/>
    </row>
    <row r="5" spans="1:22" s="2" customFormat="1" ht="33.75" customHeight="1">
      <c r="A5" s="13">
        <v>2</v>
      </c>
      <c r="B5" s="10"/>
      <c r="C5" s="11" t="s">
        <v>10</v>
      </c>
      <c r="D5" s="14" t="s">
        <v>22</v>
      </c>
      <c r="E5" s="10" t="s">
        <v>20</v>
      </c>
      <c r="F5" s="10">
        <v>35</v>
      </c>
      <c r="G5" s="10"/>
      <c r="H5" s="10"/>
      <c r="I5" s="10" t="s">
        <v>14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 t="s">
        <v>29</v>
      </c>
    </row>
    <row r="6" spans="1:22" ht="45" customHeight="1">
      <c r="A6" s="13">
        <f>SUM(A5+1)</f>
        <v>3</v>
      </c>
      <c r="B6" s="10"/>
      <c r="C6" s="11" t="s">
        <v>11</v>
      </c>
      <c r="D6" s="14" t="s">
        <v>23</v>
      </c>
      <c r="E6" s="10" t="s">
        <v>20</v>
      </c>
      <c r="F6" s="10">
        <v>3</v>
      </c>
      <c r="G6" s="10"/>
      <c r="H6" s="10"/>
      <c r="I6" s="10" t="s">
        <v>14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1"/>
      <c r="V6" s="11" t="s">
        <v>24</v>
      </c>
    </row>
    <row r="7" spans="1:22" ht="56.25" customHeight="1">
      <c r="A7" s="13">
        <f>SUM(A6+1)</f>
        <v>4</v>
      </c>
      <c r="B7" s="10"/>
      <c r="C7" s="11" t="s">
        <v>12</v>
      </c>
      <c r="D7" s="14" t="s">
        <v>25</v>
      </c>
      <c r="E7" s="10" t="s">
        <v>28</v>
      </c>
      <c r="F7" s="10">
        <v>70</v>
      </c>
      <c r="G7" s="10"/>
      <c r="H7" s="10"/>
      <c r="I7" s="10" t="s">
        <v>15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  <c r="V7" s="11" t="s">
        <v>26</v>
      </c>
    </row>
    <row r="8" spans="1:22" ht="113.25" customHeight="1">
      <c r="A8" s="13">
        <f>SUM(A7+1)</f>
        <v>5</v>
      </c>
      <c r="B8" s="10"/>
      <c r="C8" s="11" t="s">
        <v>13</v>
      </c>
      <c r="D8" s="14" t="s">
        <v>27</v>
      </c>
      <c r="E8" s="10" t="s">
        <v>20</v>
      </c>
      <c r="F8" s="10">
        <v>35</v>
      </c>
      <c r="G8" s="10"/>
      <c r="H8" s="10"/>
      <c r="I8" s="10" t="s">
        <v>15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1"/>
      <c r="V8" s="11" t="s">
        <v>30</v>
      </c>
    </row>
    <row r="9" spans="1:22">
      <c r="C9" s="1"/>
    </row>
    <row r="10" spans="1:22">
      <c r="C10" s="1"/>
    </row>
    <row r="11" spans="1:22">
      <c r="C11" s="1"/>
    </row>
    <row r="12" spans="1:22">
      <c r="C12" s="1"/>
    </row>
    <row r="13" spans="1:22">
      <c r="C13" s="1"/>
    </row>
    <row r="14" spans="1:22">
      <c r="C14" s="1"/>
    </row>
  </sheetData>
  <customSheetViews>
    <customSheetView guid="{F012FB60-C5A7-4624-922B-5A939ADF2F04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horizontalDpi="300" verticalDpi="300" r:id="rId1"/>
      <headerFooter alignWithMargins="0"/>
    </customSheetView>
    <customSheetView guid="{0321819E-AB38-4715-962B-2880DF7FE3A4}" showPageBreaks="1" fitToPage="1" printArea="1" showRuler="0">
      <selection activeCell="D1" sqref="D1:V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2"/>
      <headerFooter alignWithMargins="0"/>
    </customSheetView>
  </customSheetViews>
  <mergeCells count="16">
    <mergeCell ref="D1:V1"/>
    <mergeCell ref="V2:V3"/>
    <mergeCell ref="A1:C1"/>
    <mergeCell ref="I3:L3"/>
    <mergeCell ref="M3:P3"/>
    <mergeCell ref="A2:A3"/>
    <mergeCell ref="B2:B3"/>
    <mergeCell ref="C2:C3"/>
    <mergeCell ref="D2:D3"/>
    <mergeCell ref="I2:T2"/>
    <mergeCell ref="E2:E3"/>
    <mergeCell ref="F2:F3"/>
    <mergeCell ref="U2:U3"/>
    <mergeCell ref="H2:H3"/>
    <mergeCell ref="Q3:T3"/>
    <mergeCell ref="G2:G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3"/>
  <headerFooter alignWithMargins="0">
    <oddFooter>&amp;C7017-03-&amp;P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2D9125-D3E5-414F-BF6B-A9ACB8802E19}"/>
</file>

<file path=customXml/itemProps2.xml><?xml version="1.0" encoding="utf-8"?>
<ds:datastoreItem xmlns:ds="http://schemas.openxmlformats.org/officeDocument/2006/customXml" ds:itemID="{59AF82F5-C05D-4DB6-9275-310ED229AD4B}"/>
</file>

<file path=customXml/itemProps3.xml><?xml version="1.0" encoding="utf-8"?>
<ds:datastoreItem xmlns:ds="http://schemas.openxmlformats.org/officeDocument/2006/customXml" ds:itemID="{D4A41E0F-0D8B-4B3B-933F-A9AA95FAC6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2017-08-17T04:40:53Z</cp:lastPrinted>
  <dcterms:created xsi:type="dcterms:W3CDTF">2006-04-07T01:53:19Z</dcterms:created>
  <dcterms:modified xsi:type="dcterms:W3CDTF">2017-08-17T04:41:02Z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