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07_ATD\"/>
    </mc:Choice>
  </mc:AlternateContent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処理結果通知!$A$1:$U$10</definedName>
    <definedName name="_xlnm.Print_Titles" localSheetId="0">処理結果通知!$1:$3</definedName>
    <definedName name="Z_7B6BC48A_400F_47B8_9E9D_3D6CBE70728F_.wvu.PrintArea" localSheetId="0" hidden="1">処理結果通知!$A$1:$U$10</definedName>
    <definedName name="Z_7B6BC48A_400F_47B8_9E9D_3D6CBE70728F_.wvu.PrintTitles" localSheetId="0" hidden="1">処理結果通知!$1:$3</definedName>
    <definedName name="Z_AABEEBD5_9EA7_4526_8D9D_FFBFE72D5AF8_.wvu.PrintArea" localSheetId="0" hidden="1">処理結果通知!$A$1:$U$10</definedName>
    <definedName name="Z_AABEEBD5_9EA7_4526_8D9D_FFBFE72D5AF8_.wvu.PrintTitles" localSheetId="0" hidden="1">処理結果通知!$1:$3</definedName>
  </definedNames>
  <calcPr calcId="125725"/>
  <customWorkbookViews>
    <customWorkbookView name="NDC-OOTASHIROH - 個人用ビュー" guid="{AABEEBD5-9EA7-4526-8D9D-FFBFE72D5AF8}" mergeInterval="0" personalView="1" maximized="1" windowWidth="1276" windowHeight="826" activeSheetId="1" showComments="commNone"/>
    <customWorkbookView name="NDC-SHIOMI - 個人用ビュー" guid="{7B6BC48A-400F-47B8-9E9D-3D6CBE70728F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<sst xmlns="http://schemas.openxmlformats.org/spreadsheetml/2006/main" count="43" uniqueCount="34">
  <si>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</si>
  <si>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</si>
  <si>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</si>
  <si>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</si>
  <si>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</si>
  <si>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</si>
  <si>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</si>
  <si>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</si>
  <si>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</si>
  <si>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</si>
  <si>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</si>
  <si>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船舶コード</t>
    <rPh sb="0" eb="2">
      <t>センパク</t>
    </rPh>
    <phoneticPr fontId="2"/>
  </si>
  <si>
    <t>船会社コード</t>
    <rPh sb="0" eb="1">
      <t>フナ</t>
    </rPh>
    <rPh sb="1" eb="3">
      <t>カイシャ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</si>
  <si>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</si>
  <si>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</si>
  <si>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コード</t>
    <phoneticPr fontId="2"/>
  </si>
  <si>
    <t>an</t>
    <phoneticPr fontId="2"/>
  </si>
  <si>
    <t>M</t>
    <phoneticPr fontId="2"/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</si>
  <si>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</si>
  <si>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</si>
  <si>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C</t>
    <phoneticPr fontId="2"/>
  </si>
  <si>
    <t>C</t>
    <phoneticPr fontId="2"/>
  </si>
  <si>
    <t>処理結果通知（＊ＳＡＴＤ）</t>
    <phoneticPr fontId="2"/>
  </si>
  <si>
    <t>船積港コード</t>
  </si>
  <si>
    <t>船積港枝番</t>
    <rPh sb="3" eb="5">
      <t>エダバン</t>
    </rPh>
    <phoneticPr fontId="2"/>
  </si>
  <si>
    <t>国連ＬＯＣＯＤＥ</t>
  </si>
  <si>
    <t>航海番号</t>
  </si>
  <si>
    <t>入力された船舶コードを出力</t>
  </si>
  <si>
    <t>入力された航海番号を出力</t>
  </si>
  <si>
    <t>入力された船会社コードを出力</t>
  </si>
  <si>
    <t>入力された船積港コードを出力</t>
  </si>
  <si>
    <t>入力された船積港枝番を出力</t>
  </si>
  <si>
    <t>コールサイン</t>
    <phoneticPr fontId="2"/>
  </si>
  <si>
    <t xml:space="preserve">メールサブジェクトには以下の項目を出力
・船舶コード　９桁
・航海番号　１０桁
・船会社コード　４桁
・船積港コード＋船積港枝番　６桁
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コウカイ</t>
    </rPh>
    <rPh sb="33" eb="35">
      <t>バンゴウ</t>
    </rPh>
    <rPh sb="38" eb="39">
      <t>ケタ</t>
    </rPh>
    <rPh sb="41" eb="44">
      <t>フナガイシャ</t>
    </rPh>
    <rPh sb="49" eb="50">
      <t>ケタ</t>
    </rPh>
    <rPh sb="52" eb="54">
      <t>フナヅ</t>
    </rPh>
    <rPh sb="54" eb="55">
      <t>コウ</t>
    </rPh>
    <rPh sb="62" eb="63">
      <t>エダ</t>
    </rPh>
    <rPh sb="63" eb="64">
      <t>バン</t>
    </rPh>
    <rPh sb="66" eb="67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</si>
</sst>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50" name="Line 1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53" name="Line 4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55" name="Line 6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51" name="Text Box 7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57" name="Line 8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53" name="Text Box 9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59" name="Line 10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61" name="Line 12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63" name="Line 14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65" name="Line 16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67" name="Line 18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69" name="Line 20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71" name="Line 22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73" name="Line 24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69" name="Text Box 25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75" name="Line 26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71" name="Text Box 27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77" name="Line 28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73" name="Text Box 29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79" name="Line 30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75" name="Text Box 31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81" name="Line 32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77" name="Text Box 33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83" name="Line 34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79" name="Text Box 35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80" name="Text Box 36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7086" name="Line 37"/>
        <xdr:cNvSpPr>
          <a:spLocks noChangeShapeType="1"/>
        </xdr:cNvSpPr>
      </xdr:nvSpPr>
      <xdr:spPr bwMode="auto">
        <a:xfrm>
          <a:off x="1276350" y="3867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87" name="Line 38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83" name="Text Box 39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89" name="Line 40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85" name="Text Box 41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91" name="Line 42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87" name="Text Box 43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93" name="Line 44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89" name="Text Box 45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95" name="Line 46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92" name="Text Box 48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098" name="Line 49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94" name="Text Box 50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00" name="Line 51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96" name="Text Box 52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02" name="Line 53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198" name="Text Box 54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04" name="Line 55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00" name="Text Box 56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06" name="Line 57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02" name="Text Box 58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08" name="Line 59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04" name="Text Box 60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10" name="Line 61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06" name="Text Box 62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12" name="Line 63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08" name="Text Box 64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14" name="Line 65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10" name="Text Box 66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16" name="Line 67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12" name="Text Box 68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18" name="Line 69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14" name="Text Box 70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20" name="Line 71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16" name="Text Box 72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22" name="Line 73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24" name="Line 75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20" name="Text Box 76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26" name="Line 77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22" name="Text Box 78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28" name="Line 79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24" name="Text Box 80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25" name="Text Box 81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7131" name="Line 82"/>
        <xdr:cNvSpPr>
          <a:spLocks noChangeShapeType="1"/>
        </xdr:cNvSpPr>
      </xdr:nvSpPr>
      <xdr:spPr bwMode="auto">
        <a:xfrm>
          <a:off x="1276350" y="3867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32" name="Line 83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28" name="Text Box 84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34" name="Line 85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30" name="Text Box 86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36" name="Line 87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32" name="Text Box 88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138" name="Line 89"/>
        <xdr:cNvSpPr>
          <a:spLocks noChangeShapeType="1"/>
        </xdr:cNvSpPr>
      </xdr:nvSpPr>
      <xdr:spPr bwMode="auto">
        <a:xfrm>
          <a:off x="1266825" y="3867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10</xdr:row>
      <xdr:rowOff>0</xdr:rowOff>
    </xdr:from>
    <xdr:to>
      <xdr:col>2</xdr:col>
      <xdr:colOff>623395</xdr:colOff>
      <xdr:row>10</xdr:row>
      <xdr:rowOff>0</xdr:rowOff>
    </xdr:to>
    <xdr:sp macro="" textlink="">
      <xdr:nvSpPr>
        <xdr:cNvPr id="6234" name="Text Box 90"/>
        <xdr:cNvSpPr txBox="1">
          <a:spLocks noChangeArrowheads="1"/>
        </xdr:cNvSpPr>
      </xdr:nvSpPr>
      <xdr:spPr bwMode="auto">
        <a:xfrm>
          <a:off x="312420" y="3512820"/>
          <a:ext cx="807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tabSelected="1" view="pageBreakPreview" zoomScale="115" zoomScaleNormal="90" zoomScaleSheetLayoutView="115" workbookViewId="0">
      <pane ySplit="3" topLeftCell="A4" activePane="bottomLeft" state="frozen"/>
      <selection pane="bottomLeft" activeCell="U4" sqref="U4"/>
    </sheetView>
  </sheetViews>
  <sheetFormatPr defaultRowHeight="13.5" x14ac:dyDescent="0.1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8" t="s">
        <v>19</v>
      </c>
      <c r="B1" s="19"/>
      <c r="C1" s="20"/>
      <c r="D1" s="23" t="s">
        <v>22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11"/>
      <c r="U1" s="16"/>
    </row>
    <row r="2" spans="1:21" ht="15" customHeight="1" x14ac:dyDescent="0.15">
      <c r="A2" s="21" t="s">
        <v>0</v>
      </c>
      <c r="B2" s="17" t="s">
        <v>1</v>
      </c>
      <c r="C2" s="17" t="s">
        <v>2</v>
      </c>
      <c r="D2" s="21" t="s">
        <v>3</v>
      </c>
      <c r="E2" s="21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7" t="s">
        <v>8</v>
      </c>
    </row>
    <row r="3" spans="1:21" ht="33.75" customHeight="1" x14ac:dyDescent="0.15">
      <c r="A3" s="22"/>
      <c r="B3" s="17"/>
      <c r="C3" s="17"/>
      <c r="D3" s="22"/>
      <c r="E3" s="22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67.5" x14ac:dyDescent="0.15">
      <c r="A4" s="9">
        <v>1</v>
      </c>
      <c r="B4" s="15"/>
      <c r="C4" s="6" t="s">
        <v>9</v>
      </c>
      <c r="D4" s="15" t="s">
        <v>16</v>
      </c>
      <c r="E4" s="15">
        <v>398</v>
      </c>
      <c r="F4" s="15"/>
      <c r="G4" s="15"/>
      <c r="H4" s="15" t="s">
        <v>17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6"/>
      <c r="U4" s="6" t="s">
        <v>33</v>
      </c>
    </row>
    <row r="5" spans="1:21" ht="33.75" customHeight="1" x14ac:dyDescent="0.15">
      <c r="A5" s="10">
        <v>2</v>
      </c>
      <c r="B5" s="3"/>
      <c r="C5" s="7" t="s">
        <v>10</v>
      </c>
      <c r="D5" s="4" t="s">
        <v>13</v>
      </c>
      <c r="E5" s="15">
        <v>75</v>
      </c>
      <c r="F5" s="15"/>
      <c r="G5" s="15"/>
      <c r="H5" s="15" t="s">
        <v>17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8" t="s">
        <v>10</v>
      </c>
      <c r="U5" s="7" t="s">
        <v>14</v>
      </c>
    </row>
    <row r="6" spans="1:21" ht="33.75" customHeight="1" x14ac:dyDescent="0.15">
      <c r="A6" s="10">
        <v>3</v>
      </c>
      <c r="B6" s="3"/>
      <c r="C6" s="7" t="s">
        <v>11</v>
      </c>
      <c r="D6" s="4" t="s">
        <v>13</v>
      </c>
      <c r="E6" s="15">
        <v>9</v>
      </c>
      <c r="F6" s="15"/>
      <c r="G6" s="15"/>
      <c r="H6" s="15" t="s">
        <v>18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 t="s">
        <v>32</v>
      </c>
      <c r="U6" s="13" t="s">
        <v>27</v>
      </c>
    </row>
    <row r="7" spans="1:21" ht="33.75" customHeight="1" x14ac:dyDescent="0.15">
      <c r="A7" s="10">
        <v>4</v>
      </c>
      <c r="B7" s="3"/>
      <c r="C7" s="12" t="s">
        <v>26</v>
      </c>
      <c r="D7" s="4" t="s">
        <v>13</v>
      </c>
      <c r="E7" s="15">
        <v>10</v>
      </c>
      <c r="F7" s="15"/>
      <c r="G7" s="15"/>
      <c r="H7" s="15" t="s">
        <v>21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 t="s">
        <v>28</v>
      </c>
    </row>
    <row r="8" spans="1:21" ht="33.75" customHeight="1" x14ac:dyDescent="0.15">
      <c r="A8" s="10">
        <v>5</v>
      </c>
      <c r="B8" s="3"/>
      <c r="C8" s="7" t="s">
        <v>12</v>
      </c>
      <c r="D8" s="4" t="s">
        <v>13</v>
      </c>
      <c r="E8" s="15">
        <v>4</v>
      </c>
      <c r="F8" s="15"/>
      <c r="G8" s="15"/>
      <c r="H8" s="15" t="s">
        <v>18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/>
      <c r="U8" s="13" t="s">
        <v>29</v>
      </c>
    </row>
    <row r="9" spans="1:21" ht="33.75" customHeight="1" x14ac:dyDescent="0.15">
      <c r="A9" s="10">
        <v>6</v>
      </c>
      <c r="B9" s="3"/>
      <c r="C9" s="12" t="s">
        <v>23</v>
      </c>
      <c r="D9" s="15" t="s">
        <v>13</v>
      </c>
      <c r="E9" s="15">
        <v>5</v>
      </c>
      <c r="F9" s="15"/>
      <c r="G9" s="15"/>
      <c r="H9" s="15" t="s">
        <v>20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2" t="s">
        <v>25</v>
      </c>
      <c r="U9" s="13" t="s">
        <v>30</v>
      </c>
    </row>
    <row r="10" spans="1:21" ht="33.75" customHeight="1" x14ac:dyDescent="0.15">
      <c r="A10" s="10">
        <v>7</v>
      </c>
      <c r="B10" s="3"/>
      <c r="C10" s="12" t="s">
        <v>24</v>
      </c>
      <c r="D10" s="4" t="s">
        <v>13</v>
      </c>
      <c r="E10" s="15">
        <v>1</v>
      </c>
      <c r="F10" s="15"/>
      <c r="G10" s="15"/>
      <c r="H10" s="15" t="s">
        <v>18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3"/>
      <c r="U10" s="13" t="s">
        <v>31</v>
      </c>
    </row>
  </sheetData>
  <customSheetViews>
    <customSheetView guid="{AABEEBD5-9EA7-4526-8D9D-FFBFE72D5AF8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7B6BC48A-400F-47B8-9E9D-3D6CBE70728F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</mergeCells>
  <phoneticPr fontId="2"/>
  <dataValidations count="1">
    <dataValidation type="list" allowBlank="1" showInputMessage="1" showErrorMessage="1" sqref="D5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&amp;C4007-05-&amp;P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8A58EE-F7C7-4389-8C56-39CD000A9B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95D4E5-24B6-4A84-B5C2-364C49CC80AB}"/>
</file>

<file path=customXml/itemProps3.xml><?xml version="1.0" encoding="utf-8"?>
<ds:datastoreItem xmlns:ds="http://schemas.openxmlformats.org/officeDocument/2006/customXml" ds:itemID="{787978C8-53E2-402E-9380-81EB55CAF4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2015-04-22T05:51:57Z</cp:lastPrinted>
  <dcterms:created xsi:type="dcterms:W3CDTF">2014-02-06T15:00:00Z</dcterms:created>
  <dcterms:modified xsi:type="dcterms:W3CDTF">2017-08-18T07:31:58Z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