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800" yWindow="1245" windowWidth="14415" windowHeight="11640"/>
  </bookViews>
  <sheets>
    <sheet name="指定地外貨物検査許可申請" sheetId="5" r:id="rId1"/>
  </sheets>
  <definedNames>
    <definedName name="_xlnm._FilterDatabase" localSheetId="0" hidden="1">指定地外貨物検査許可申請!$A$3:$U$3</definedName>
    <definedName name="_xlnm.Print_Area" localSheetId="0">指定地外貨物検査許可申請!$A$1:$U$36</definedName>
    <definedName name="_xlnm.Print_Titles" localSheetId="0">指定地外貨物検査許可申請!$1:$3</definedName>
  </definedNames>
  <calcPr calcId="114210"/>
</workbook>
</file>

<file path=xl/sharedStrings.xml><?xml version="1.0" encoding="utf-8"?>
<sst xmlns="http://schemas.openxmlformats.org/spreadsheetml/2006/main" count="135" uniqueCount="98">
  <si>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</si>
  <si>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</si>
  <si>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</si>
  <si>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</si>
  <si>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</si>
  <si>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</si>
  <si>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</si>
  <si>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</si>
  <si>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an</t>
  </si>
  <si>
    <t>検査場所名称</t>
    <rPh sb="0" eb="2">
      <t>ケンサ</t>
    </rPh>
    <rPh sb="2" eb="4">
      <t>バショ</t>
    </rPh>
    <rPh sb="4" eb="6">
      <t>メイショウ</t>
    </rPh>
    <phoneticPr fontId="1"/>
  </si>
  <si>
    <t>検査場所住所</t>
    <rPh sb="0" eb="2">
      <t>ケンサ</t>
    </rPh>
    <rPh sb="2" eb="4">
      <t>バショ</t>
    </rPh>
    <rPh sb="4" eb="6">
      <t>ジュウショ</t>
    </rPh>
    <phoneticPr fontId="1"/>
  </si>
  <si>
    <t>検査日</t>
    <rPh sb="0" eb="2">
      <t>ケンサ</t>
    </rPh>
    <rPh sb="2" eb="3">
      <t>ビ</t>
    </rPh>
    <phoneticPr fontId="1"/>
  </si>
  <si>
    <t>検査開始時間</t>
    <rPh sb="0" eb="2">
      <t>ケンサ</t>
    </rPh>
    <rPh sb="2" eb="4">
      <t>カイシ</t>
    </rPh>
    <rPh sb="4" eb="6">
      <t>ジカン</t>
    </rPh>
    <phoneticPr fontId="1"/>
  </si>
  <si>
    <t>検査終了時間</t>
    <rPh sb="0" eb="2">
      <t>ケンサ</t>
    </rPh>
    <rPh sb="2" eb="4">
      <t>シュウリョウ</t>
    </rPh>
    <rPh sb="4" eb="6">
      <t>ジカン</t>
    </rPh>
    <phoneticPr fontId="1"/>
  </si>
  <si>
    <t>検査人数</t>
    <rPh sb="0" eb="2">
      <t>ケンサ</t>
    </rPh>
    <rPh sb="2" eb="4">
      <t>ニンズウ</t>
    </rPh>
    <phoneticPr fontId="1"/>
  </si>
  <si>
    <t>手数料額</t>
    <rPh sb="0" eb="3">
      <t>テスウリョウ</t>
    </rPh>
    <rPh sb="3" eb="4">
      <t>ガク</t>
    </rPh>
    <phoneticPr fontId="1"/>
  </si>
  <si>
    <t>指定地外検査事由</t>
    <rPh sb="0" eb="2">
      <t>シテイ</t>
    </rPh>
    <rPh sb="2" eb="3">
      <t>チ</t>
    </rPh>
    <rPh sb="3" eb="4">
      <t>ガイ</t>
    </rPh>
    <rPh sb="4" eb="6">
      <t>ケンサ</t>
    </rPh>
    <rPh sb="6" eb="8">
      <t>ジユウ</t>
    </rPh>
    <phoneticPr fontId="1"/>
  </si>
  <si>
    <t>記号番号</t>
    <rPh sb="0" eb="2">
      <t>キゴウ</t>
    </rPh>
    <rPh sb="2" eb="4">
      <t>バンゴウ</t>
    </rPh>
    <phoneticPr fontId="3"/>
  </si>
  <si>
    <t>an</t>
    <phoneticPr fontId="1"/>
  </si>
  <si>
    <t>数量</t>
    <rPh sb="0" eb="2">
      <t>スウリョウ</t>
    </rPh>
    <phoneticPr fontId="1"/>
  </si>
  <si>
    <t>記事</t>
    <rPh sb="0" eb="2">
      <t>キジ</t>
    </rPh>
    <phoneticPr fontId="1"/>
  </si>
  <si>
    <t>数量単位コード</t>
    <rPh sb="0" eb="2">
      <t>スウリョウ</t>
    </rPh>
    <rPh sb="2" eb="4">
      <t>タンイ</t>
    </rPh>
    <phoneticPr fontId="3"/>
  </si>
  <si>
    <t>システムで計算した手数料額を出力</t>
    <rPh sb="5" eb="7">
      <t>ケイサン</t>
    </rPh>
    <rPh sb="9" eb="12">
      <t>テスウリョウ</t>
    </rPh>
    <rPh sb="12" eb="13">
      <t>ガク</t>
    </rPh>
    <rPh sb="14" eb="16">
      <t>シュツリョク</t>
    </rPh>
    <phoneticPr fontId="1"/>
  </si>
  <si>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</si>
  <si>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</si>
  <si>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出力共通項目</t>
    <rPh sb="0" eb="2">
      <t>シュツリョク</t>
    </rPh>
    <rPh sb="2" eb="4">
      <t>キョウツウ</t>
    </rPh>
    <rPh sb="4" eb="6">
      <t>コウモク</t>
    </rPh>
    <phoneticPr fontId="1"/>
  </si>
  <si>
    <t>あて先税関名</t>
    <rPh sb="2" eb="3">
      <t>サキ</t>
    </rPh>
    <rPh sb="3" eb="5">
      <t>ゼイカン</t>
    </rPh>
    <rPh sb="5" eb="6">
      <t>メイ</t>
    </rPh>
    <phoneticPr fontId="1"/>
  </si>
  <si>
    <t>あて先部門</t>
    <rPh sb="2" eb="3">
      <t>サキ</t>
    </rPh>
    <rPh sb="3" eb="5">
      <t>ブモン</t>
    </rPh>
    <phoneticPr fontId="1"/>
  </si>
  <si>
    <t>申請年月日</t>
    <rPh sb="2" eb="5">
      <t>ネンガッピ</t>
    </rPh>
    <phoneticPr fontId="1"/>
  </si>
  <si>
    <t>M</t>
    <phoneticPr fontId="1"/>
  </si>
  <si>
    <t>指定地外貨物検査許可申請番号</t>
    <rPh sb="0" eb="2">
      <t>シテイ</t>
    </rPh>
    <rPh sb="2" eb="3">
      <t>チ</t>
    </rPh>
    <rPh sb="3" eb="4">
      <t>ガイ</t>
    </rPh>
    <rPh sb="4" eb="6">
      <t>カモツ</t>
    </rPh>
    <rPh sb="6" eb="8">
      <t>ケンサ</t>
    </rPh>
    <rPh sb="8" eb="10">
      <t>キョカ</t>
    </rPh>
    <rPh sb="10" eb="12">
      <t>シンセイ</t>
    </rPh>
    <rPh sb="12" eb="14">
      <t>バンゴウ</t>
    </rPh>
    <phoneticPr fontId="1"/>
  </si>
  <si>
    <t>j</t>
  </si>
  <si>
    <t>申請者コード</t>
    <rPh sb="0" eb="3">
      <t>シンセイシャ</t>
    </rPh>
    <phoneticPr fontId="1"/>
  </si>
  <si>
    <t>申請者名称</t>
    <rPh sb="0" eb="3">
      <t>シンセイシャ</t>
    </rPh>
    <rPh sb="3" eb="5">
      <t>メイショウ</t>
    </rPh>
    <phoneticPr fontId="1"/>
  </si>
  <si>
    <t>申請者住所</t>
    <rPh sb="0" eb="3">
      <t>シンセイシャ</t>
    </rPh>
    <rPh sb="3" eb="5">
      <t>ジュウショ</t>
    </rPh>
    <phoneticPr fontId="1"/>
  </si>
  <si>
    <t>申請者電話番号</t>
    <rPh sb="0" eb="3">
      <t>シンセイシャ</t>
    </rPh>
    <rPh sb="3" eb="5">
      <t>デンワ</t>
    </rPh>
    <rPh sb="5" eb="7">
      <t>バンゴウ</t>
    </rPh>
    <phoneticPr fontId="1"/>
  </si>
  <si>
    <t xml:space="preserve">システムに登録されている申請者の名称を出力
</t>
    <rPh sb="5" eb="7">
      <t>トウロク</t>
    </rPh>
    <rPh sb="12" eb="15">
      <t>シンセイシャ</t>
    </rPh>
    <rPh sb="16" eb="18">
      <t>メイショウ</t>
    </rPh>
    <rPh sb="19" eb="21">
      <t>シュツリョク</t>
    </rPh>
    <phoneticPr fontId="1"/>
  </si>
  <si>
    <t xml:space="preserve">システムに登録されている申請者の住所を出力
</t>
    <rPh sb="5" eb="7">
      <t>トウロク</t>
    </rPh>
    <rPh sb="12" eb="15">
      <t>シンセイシャ</t>
    </rPh>
    <rPh sb="16" eb="18">
      <t>ジュウショ</t>
    </rPh>
    <rPh sb="19" eb="21">
      <t>シュツリョク</t>
    </rPh>
    <phoneticPr fontId="1"/>
  </si>
  <si>
    <t>輸出入申告等番号</t>
    <rPh sb="0" eb="3">
      <t>ユシュツニュウ</t>
    </rPh>
    <rPh sb="3" eb="5">
      <t>シンコク</t>
    </rPh>
    <rPh sb="5" eb="6">
      <t>トウ</t>
    </rPh>
    <rPh sb="6" eb="8">
      <t>バンゴウ</t>
    </rPh>
    <phoneticPr fontId="1"/>
  </si>
  <si>
    <t>利用者用整理番号</t>
    <rPh sb="0" eb="3">
      <t>リヨウシャ</t>
    </rPh>
    <rPh sb="3" eb="4">
      <t>ヨウ</t>
    </rPh>
    <rPh sb="4" eb="6">
      <t>セイリ</t>
    </rPh>
    <rPh sb="6" eb="8">
      <t>バンゴウ</t>
    </rPh>
    <phoneticPr fontId="1"/>
  </si>
  <si>
    <t>M</t>
  </si>
  <si>
    <t xml:space="preserve">（１）登録の場合は、システムで払い出した指定地外貨物検査許可申請番号を出力
（２）訂正の場合は、システムで払い出した枝番を含めた指定地外貨物検査許可申請番号を出力
</t>
    <rPh sb="20" eb="24">
      <t>シテイチガイ</t>
    </rPh>
    <rPh sb="24" eb="26">
      <t>カモツ</t>
    </rPh>
    <rPh sb="26" eb="28">
      <t>ケンサ</t>
    </rPh>
    <rPh sb="28" eb="30">
      <t>キョカ</t>
    </rPh>
    <rPh sb="30" eb="32">
      <t>シンセイ</t>
    </rPh>
    <rPh sb="32" eb="34">
      <t>バンゴウ</t>
    </rPh>
    <rPh sb="53" eb="54">
      <t>ハラ</t>
    </rPh>
    <rPh sb="55" eb="56">
      <t>ダ</t>
    </rPh>
    <rPh sb="58" eb="59">
      <t>エダ</t>
    </rPh>
    <rPh sb="59" eb="60">
      <t>バン</t>
    </rPh>
    <rPh sb="61" eb="62">
      <t>フク</t>
    </rPh>
    <rPh sb="64" eb="68">
      <t>シテイチガイ</t>
    </rPh>
    <rPh sb="68" eb="70">
      <t>カモツ</t>
    </rPh>
    <rPh sb="70" eb="72">
      <t>ケンサ</t>
    </rPh>
    <rPh sb="72" eb="74">
      <t>キョカ</t>
    </rPh>
    <rPh sb="74" eb="76">
      <t>シンセイ</t>
    </rPh>
    <rPh sb="76" eb="78">
      <t>バンゴウ</t>
    </rPh>
    <phoneticPr fontId="1"/>
  </si>
  <si>
    <t>税関官署長名</t>
    <rPh sb="0" eb="2">
      <t>ゼイカン</t>
    </rPh>
    <rPh sb="2" eb="3">
      <t>カン</t>
    </rPh>
    <rPh sb="3" eb="5">
      <t>ショチョウ</t>
    </rPh>
    <rPh sb="5" eb="6">
      <t>メイ</t>
    </rPh>
    <phoneticPr fontId="1"/>
  </si>
  <si>
    <t>許可年月日</t>
    <rPh sb="0" eb="2">
      <t>キョカ</t>
    </rPh>
    <rPh sb="2" eb="5">
      <t>ネンガッピ</t>
    </rPh>
    <phoneticPr fontId="1"/>
  </si>
  <si>
    <t>審査終了年月日</t>
    <rPh sb="0" eb="2">
      <t>シンサ</t>
    </rPh>
    <rPh sb="2" eb="4">
      <t>シュウリョウ</t>
    </rPh>
    <rPh sb="4" eb="7">
      <t>ネンガッピ</t>
    </rPh>
    <phoneticPr fontId="1"/>
  </si>
  <si>
    <t>n</t>
  </si>
  <si>
    <t>メールサブジェクトには以下の項目を出力
・指定地外貨物検査許可申請番号　１０桁</t>
    <rPh sb="21" eb="23">
      <t>シテイ</t>
    </rPh>
    <rPh sb="23" eb="24">
      <t>チ</t>
    </rPh>
    <rPh sb="24" eb="25">
      <t>ガイ</t>
    </rPh>
    <rPh sb="25" eb="27">
      <t>カモツ</t>
    </rPh>
    <rPh sb="27" eb="29">
      <t>ケンサ</t>
    </rPh>
    <rPh sb="29" eb="31">
      <t>キョカ</t>
    </rPh>
    <rPh sb="38" eb="39">
      <t>ケタ</t>
    </rPh>
    <phoneticPr fontId="1"/>
  </si>
  <si>
    <t>必ず小数部３桁を出力</t>
    <rPh sb="0" eb="1">
      <t>カナラ</t>
    </rPh>
    <rPh sb="2" eb="5">
      <t>ショウスウブ</t>
    </rPh>
    <rPh sb="6" eb="7">
      <t>ケタ</t>
    </rPh>
    <rPh sb="8" eb="10">
      <t>シュツリョク</t>
    </rPh>
    <phoneticPr fontId="1"/>
  </si>
  <si>
    <t xml:space="preserve">Ｅ：輸出申告
Ｉ：輸入申告                                        
Ｒ：積戻し申告
</t>
    <rPh sb="2" eb="4">
      <t>ユシュツ</t>
    </rPh>
    <rPh sb="4" eb="6">
      <t>シンコク</t>
    </rPh>
    <rPh sb="9" eb="11">
      <t>ユニュウ</t>
    </rPh>
    <rPh sb="11" eb="13">
      <t>シンコク</t>
    </rPh>
    <rPh sb="56" eb="58">
      <t>ツミモド</t>
    </rPh>
    <rPh sb="59" eb="61">
      <t>シンコク</t>
    </rPh>
    <phoneticPr fontId="1"/>
  </si>
  <si>
    <t>申請種別名</t>
    <rPh sb="4" eb="5">
      <t>メイ</t>
    </rPh>
    <phoneticPr fontId="1"/>
  </si>
  <si>
    <t>手数料納付区分コード</t>
    <rPh sb="0" eb="3">
      <t>テスウリョウ</t>
    </rPh>
    <rPh sb="3" eb="5">
      <t>ノウフ</t>
    </rPh>
    <rPh sb="5" eb="7">
      <t>クブン</t>
    </rPh>
    <phoneticPr fontId="1"/>
  </si>
  <si>
    <t>手数料納付区分名</t>
    <rPh sb="0" eb="3">
      <t>テスウリョウ</t>
    </rPh>
    <rPh sb="3" eb="5">
      <t>ノウフ</t>
    </rPh>
    <rPh sb="5" eb="7">
      <t>クブン</t>
    </rPh>
    <rPh sb="7" eb="8">
      <t>メイ</t>
    </rPh>
    <phoneticPr fontId="1"/>
  </si>
  <si>
    <t xml:space="preserve">入力されたあて先官署コードによりシステムに登録されているあて先税関名を出力
</t>
    <rPh sb="7" eb="8">
      <t>サキ</t>
    </rPh>
    <phoneticPr fontId="1"/>
  </si>
  <si>
    <t>M</t>
    <phoneticPr fontId="1"/>
  </si>
  <si>
    <t xml:space="preserve">（１）「指定地外貨物検査許可申請控情報」及び「指定地外貨物検査許可申請情報」の場合はスペースを出力
（２）「指定地外貨物検査許可通知情報」の場合は、税関官署長名を漢字で出力
</t>
    <rPh sb="39" eb="41">
      <t>バアイ</t>
    </rPh>
    <rPh sb="47" eb="49">
      <t>シュツリョク</t>
    </rPh>
    <rPh sb="70" eb="72">
      <t>バアイ</t>
    </rPh>
    <rPh sb="74" eb="76">
      <t>ゼイカン</t>
    </rPh>
    <rPh sb="76" eb="77">
      <t>カン</t>
    </rPh>
    <rPh sb="77" eb="79">
      <t>ショチョウ</t>
    </rPh>
    <rPh sb="79" eb="80">
      <t>メイ</t>
    </rPh>
    <rPh sb="81" eb="83">
      <t>カンジ</t>
    </rPh>
    <rPh sb="84" eb="86">
      <t>シュツリョク</t>
    </rPh>
    <phoneticPr fontId="1"/>
  </si>
  <si>
    <t xml:space="preserve">（１）「指定地外貨物検査許可申請控情報」及び「指定地外貨物検査許可申請情報」の場合はスペースを出力
（２）「指定地外貨物検査許可通知情報」の場合は、許可となった年月日を出力
</t>
    <rPh sb="74" eb="76">
      <t>キョカ</t>
    </rPh>
    <rPh sb="80" eb="83">
      <t>ネンガッピ</t>
    </rPh>
    <rPh sb="84" eb="86">
      <t>シュツリョク</t>
    </rPh>
    <phoneticPr fontId="1"/>
  </si>
  <si>
    <t xml:space="preserve">（１）「指定地外貨物検査許可申請控情報」及び「指定地外貨物検査許可申請情報」の場合はスペースを出力
（２）「指定地外貨物検査許可通知情報」の場合は、審査終了となった年月日を出力
</t>
    <rPh sb="74" eb="76">
      <t>シンサ</t>
    </rPh>
    <rPh sb="76" eb="78">
      <t>シュウリョウ</t>
    </rPh>
    <rPh sb="82" eb="85">
      <t>ネンガッピ</t>
    </rPh>
    <rPh sb="86" eb="88">
      <t>シュツリョク</t>
    </rPh>
    <phoneticPr fontId="1"/>
  </si>
  <si>
    <t>利用者コード</t>
    <rPh sb="0" eb="3">
      <t>リヨウシャ</t>
    </rPh>
    <phoneticPr fontId="1"/>
  </si>
  <si>
    <t>指定地外貨物検査許可申請控情報（ＳＡＬ０８３／ＡＡＬ０８３）／指定地外貨物検査許可申請情報（ＳＡＬＡＸＸ／ＡＡＬＡＸＸ）
指定地外貨物検査許可通知情報（ＳＡＬ０８５／ＡＡＬ０８５）</t>
    <rPh sb="61" eb="64">
      <t>シテイチ</t>
    </rPh>
    <rPh sb="64" eb="65">
      <t>ガイ</t>
    </rPh>
    <rPh sb="65" eb="67">
      <t>カモツ</t>
    </rPh>
    <rPh sb="67" eb="69">
      <t>ケンサ</t>
    </rPh>
    <rPh sb="69" eb="71">
      <t>キョカ</t>
    </rPh>
    <rPh sb="71" eb="73">
      <t>ツウチ</t>
    </rPh>
    <rPh sb="73" eb="75">
      <t>ジョウホウ</t>
    </rPh>
    <phoneticPr fontId="1"/>
  </si>
  <si>
    <t>an</t>
    <phoneticPr fontId="1"/>
  </si>
  <si>
    <t>an</t>
    <phoneticPr fontId="1"/>
  </si>
  <si>
    <t>an</t>
    <phoneticPr fontId="1"/>
  </si>
  <si>
    <t>M</t>
    <phoneticPr fontId="1"/>
  </si>
  <si>
    <t xml:space="preserve">入力された申請種別コードの申請種別名称を出力
Ｅ：輸出
Ｉ：輸入
Ｒ：積戻
</t>
    <rPh sb="0" eb="2">
      <t>ニュウリョク</t>
    </rPh>
    <rPh sb="5" eb="7">
      <t>シンセイ</t>
    </rPh>
    <rPh sb="7" eb="9">
      <t>シュベツ</t>
    </rPh>
    <rPh sb="13" eb="15">
      <t>シンセイ</t>
    </rPh>
    <rPh sb="15" eb="17">
      <t>シュベツ</t>
    </rPh>
    <rPh sb="17" eb="19">
      <t>メイショウ</t>
    </rPh>
    <rPh sb="20" eb="22">
      <t>シュツリョク</t>
    </rPh>
    <rPh sb="25" eb="27">
      <t>ユシュツ</t>
    </rPh>
    <rPh sb="30" eb="32">
      <t>ユニュウ</t>
    </rPh>
    <rPh sb="35" eb="37">
      <t>ツミモド</t>
    </rPh>
    <phoneticPr fontId="1"/>
  </si>
  <si>
    <t>an</t>
    <phoneticPr fontId="1"/>
  </si>
  <si>
    <t xml:space="preserve">Ｓ：印紙による納付
Ｒ：電子納付（REPSを利用して納付）
</t>
    <phoneticPr fontId="1"/>
  </si>
  <si>
    <t>M</t>
    <phoneticPr fontId="1"/>
  </si>
  <si>
    <t xml:space="preserve">入力された納付区分コードの納付種別名称を出力
Ｓ：印紙納付
Ｒ：電子納付
</t>
    <rPh sb="0" eb="2">
      <t>ニュウリョク</t>
    </rPh>
    <rPh sb="5" eb="7">
      <t>ノウフ</t>
    </rPh>
    <rPh sb="7" eb="9">
      <t>クブン</t>
    </rPh>
    <rPh sb="13" eb="15">
      <t>ノウフ</t>
    </rPh>
    <rPh sb="15" eb="17">
      <t>シュベツ</t>
    </rPh>
    <rPh sb="17" eb="19">
      <t>メイショウ</t>
    </rPh>
    <rPh sb="20" eb="22">
      <t>シュツリョク</t>
    </rPh>
    <rPh sb="25" eb="27">
      <t>インシ</t>
    </rPh>
    <rPh sb="27" eb="29">
      <t>ノウフ</t>
    </rPh>
    <rPh sb="32" eb="34">
      <t>デンシ</t>
    </rPh>
    <rPh sb="34" eb="36">
      <t>ノウフ</t>
    </rPh>
    <phoneticPr fontId="1"/>
  </si>
  <si>
    <t>M</t>
    <phoneticPr fontId="1"/>
  </si>
  <si>
    <t>M</t>
    <phoneticPr fontId="1"/>
  </si>
  <si>
    <t xml:space="preserve">
</t>
    <phoneticPr fontId="1"/>
  </si>
  <si>
    <t>an</t>
    <phoneticPr fontId="1"/>
  </si>
  <si>
    <t>n</t>
    <phoneticPr fontId="1"/>
  </si>
  <si>
    <t>n</t>
    <phoneticPr fontId="1"/>
  </si>
  <si>
    <t>n</t>
    <phoneticPr fontId="1"/>
  </si>
  <si>
    <t>M</t>
    <phoneticPr fontId="1"/>
  </si>
  <si>
    <t>n</t>
    <phoneticPr fontId="1"/>
  </si>
  <si>
    <t>M</t>
    <phoneticPr fontId="1"/>
  </si>
  <si>
    <t>j</t>
    <phoneticPr fontId="1"/>
  </si>
  <si>
    <t>an</t>
    <phoneticPr fontId="1"/>
  </si>
  <si>
    <t>*</t>
    <phoneticPr fontId="1"/>
  </si>
  <si>
    <t>C</t>
    <phoneticPr fontId="1"/>
  </si>
  <si>
    <t>M</t>
    <phoneticPr fontId="1"/>
  </si>
  <si>
    <t>j</t>
    <phoneticPr fontId="1"/>
  </si>
  <si>
    <t>C</t>
    <phoneticPr fontId="1"/>
  </si>
  <si>
    <t>C</t>
    <phoneticPr fontId="1"/>
  </si>
  <si>
    <t>C</t>
    <phoneticPr fontId="1"/>
  </si>
  <si>
    <t>C</t>
    <phoneticPr fontId="1"/>
  </si>
  <si>
    <t>C</t>
    <phoneticPr fontId="1"/>
  </si>
  <si>
    <t>コード</t>
    <phoneticPr fontId="1"/>
  </si>
  <si>
    <t>申請種別コード</t>
    <phoneticPr fontId="1"/>
  </si>
  <si>
    <t>an</t>
    <phoneticPr fontId="1"/>
  </si>
  <si>
    <t>品名</t>
    <phoneticPr fontId="1"/>
  </si>
  <si>
    <t>an</t>
    <phoneticPr fontId="1"/>
  </si>
  <si>
    <t>個数</t>
    <phoneticPr fontId="1"/>
  </si>
  <si>
    <t>個数単位コード</t>
    <phoneticPr fontId="3"/>
  </si>
  <si>
    <t>システムに要出力として登録されている利用者の場合のみ出力</t>
    <phoneticPr fontId="1"/>
  </si>
  <si>
    <t>部門コード</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</si>
</sst>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7">
    <xf numFmtId="0" fontId="0" fillId="0" borderId="0" xfId="0">
      <alignment vertical="center"/>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center" vertical="center"/>
    </xf>
    <xf numFmtId="0" fontId="2" fillId="0" borderId="1" xfId="0" applyFont="1" applyFill="1" applyBorder="1" applyAlignment="1">
      <alignment horizontal="left" vertical="top"/>
    </xf>
    <xf numFmtId="0" fontId="2" fillId="0" borderId="1" xfId="0" applyNumberFormat="1" applyFont="1" applyFill="1" applyBorder="1" applyAlignment="1">
      <alignment horizontal="left" vertical="top" wrapText="1"/>
    </xf>
    <xf numFmtId="0" fontId="2" fillId="0" borderId="0" xfId="0" applyFont="1" applyFill="1" applyAlignment="1">
      <alignment vertical="center"/>
    </xf>
    <xf numFmtId="0" fontId="2" fillId="0" borderId="1" xfId="0" applyNumberFormat="1" applyFont="1" applyFill="1" applyBorder="1" applyAlignment="1">
      <alignment horizontal="center" vertical="center"/>
    </xf>
    <xf numFmtId="0" fontId="2" fillId="0" borderId="0" xfId="0" applyFont="1" applyFill="1" applyAlignment="1">
      <alignment horizontal="left" vertical="top"/>
    </xf>
    <xf numFmtId="0" fontId="2" fillId="0" borderId="0" xfId="0" applyFont="1" applyFill="1" applyAlignment="1">
      <alignment horizontal="center" vertical="top"/>
    </xf>
    <xf numFmtId="0" fontId="2" fillId="0" borderId="0" xfId="0" applyFont="1" applyFill="1" applyAlignment="1">
      <alignment horizontal="center" vertical="center"/>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90"/>
  <sheetViews>
    <sheetView tabSelected="1" view="pageBreakPreview" zoomScaleNormal="75" workbookViewId="0">
      <pane ySplit="3" topLeftCell="A4" activePane="bottomLeft" state="frozen"/>
      <selection pane="bottomLeft" activeCell="B4" sqref="B4"/>
    </sheetView>
  </sheetViews>
  <sheetFormatPr defaultRowHeight="11.25"/>
  <cols>
    <col min="1" max="1" width="4.625" style="6" bestFit="1" customWidth="1"/>
    <col min="2" max="2" width="3.75" style="6" customWidth="1"/>
    <col min="3" max="3" width="16.875" style="10" customWidth="1"/>
    <col min="4" max="4" width="2.75" style="10" customWidth="1"/>
    <col min="5" max="5" width="4" style="10" bestFit="1" customWidth="1"/>
    <col min="6" max="7" width="2.75" style="6" customWidth="1"/>
    <col min="8" max="19" width="2.75" style="10" customWidth="1"/>
    <col min="20" max="20" width="15" style="6" customWidth="1"/>
    <col min="21" max="21" width="45" style="6" customWidth="1"/>
    <col min="22" max="16384" width="9" style="6"/>
  </cols>
  <sheetData>
    <row r="1" spans="1:21" ht="30" customHeight="1">
      <c r="A1" s="13" t="s">
        <v>23</v>
      </c>
      <c r="B1" s="13"/>
      <c r="C1" s="13"/>
      <c r="D1" s="15" t="s">
        <v>58</v>
      </c>
      <c r="E1" s="16"/>
      <c r="F1" s="16"/>
      <c r="G1" s="16"/>
      <c r="H1" s="16"/>
      <c r="I1" s="16"/>
      <c r="J1" s="16"/>
      <c r="K1" s="16"/>
      <c r="L1" s="16"/>
      <c r="M1" s="16"/>
      <c r="N1" s="16"/>
      <c r="O1" s="16"/>
      <c r="P1" s="16"/>
      <c r="Q1" s="16"/>
      <c r="R1" s="16"/>
      <c r="S1" s="16"/>
      <c r="T1" s="16"/>
      <c r="U1" s="16"/>
    </row>
    <row r="2" spans="1:21" ht="15" customHeight="1">
      <c r="A2" s="14" t="s">
        <v>0</v>
      </c>
      <c r="B2" s="14" t="s">
        <v>1</v>
      </c>
      <c r="C2" s="14" t="s">
        <v>2</v>
      </c>
      <c r="D2" s="14" t="s">
        <v>3</v>
      </c>
      <c r="E2" s="14" t="s">
        <v>4</v>
      </c>
      <c r="F2" s="14" t="s">
        <v>6</v>
      </c>
      <c r="G2" s="14" t="s">
        <v>7</v>
      </c>
      <c r="H2" s="14" t="s">
        <v>5</v>
      </c>
      <c r="I2" s="14"/>
      <c r="J2" s="14"/>
      <c r="K2" s="14"/>
      <c r="L2" s="14"/>
      <c r="M2" s="14"/>
      <c r="N2" s="14"/>
      <c r="O2" s="14"/>
      <c r="P2" s="14"/>
      <c r="Q2" s="14"/>
      <c r="R2" s="14"/>
      <c r="S2" s="14"/>
      <c r="T2" s="14" t="s">
        <v>89</v>
      </c>
      <c r="U2" s="14" t="s">
        <v>24</v>
      </c>
    </row>
    <row r="3" spans="1:21" ht="33.75" customHeight="1">
      <c r="A3" s="14"/>
      <c r="B3" s="14"/>
      <c r="C3" s="14"/>
      <c r="D3" s="14"/>
      <c r="E3" s="14"/>
      <c r="F3" s="14"/>
      <c r="G3" s="14"/>
      <c r="H3" s="14"/>
      <c r="I3" s="14"/>
      <c r="J3" s="14"/>
      <c r="K3" s="14"/>
      <c r="L3" s="14"/>
      <c r="M3" s="14"/>
      <c r="N3" s="14"/>
      <c r="O3" s="14"/>
      <c r="P3" s="14"/>
      <c r="Q3" s="14"/>
      <c r="R3" s="14"/>
      <c r="S3" s="14"/>
      <c r="T3" s="14"/>
      <c r="U3" s="14"/>
    </row>
    <row r="4" spans="1:21" ht="45" customHeight="1">
      <c r="A4" s="1">
        <v>1</v>
      </c>
      <c r="B4" s="12"/>
      <c r="C4" s="2" t="s">
        <v>25</v>
      </c>
      <c r="D4" s="3" t="s">
        <v>59</v>
      </c>
      <c r="E4" s="3">
        <v>398</v>
      </c>
      <c r="F4" s="12"/>
      <c r="G4" s="12"/>
      <c r="H4" s="3" t="s">
        <v>53</v>
      </c>
      <c r="I4" s="12"/>
      <c r="J4" s="12"/>
      <c r="K4" s="12"/>
      <c r="L4" s="3"/>
      <c r="M4" s="12"/>
      <c r="N4" s="12"/>
      <c r="O4" s="12"/>
      <c r="P4" s="12"/>
      <c r="Q4" s="12"/>
      <c r="R4" s="12"/>
      <c r="S4" s="12"/>
      <c r="T4" s="2"/>
      <c r="U4" s="2" t="s">
        <v>46</v>
      </c>
    </row>
    <row r="5" spans="1:21" ht="56.25">
      <c r="A5" s="1">
        <v>2</v>
      </c>
      <c r="B5" s="11"/>
      <c r="C5" s="5" t="s">
        <v>30</v>
      </c>
      <c r="D5" s="3" t="s">
        <v>60</v>
      </c>
      <c r="E5" s="3">
        <v>10</v>
      </c>
      <c r="F5" s="12"/>
      <c r="G5" s="12"/>
      <c r="H5" s="3" t="s">
        <v>53</v>
      </c>
      <c r="I5" s="12"/>
      <c r="J5" s="12"/>
      <c r="K5" s="12"/>
      <c r="L5" s="3"/>
      <c r="M5" s="12"/>
      <c r="N5" s="12"/>
      <c r="O5" s="12"/>
      <c r="P5" s="12"/>
      <c r="Q5" s="12"/>
      <c r="R5" s="12"/>
      <c r="S5" s="12"/>
      <c r="T5" s="5"/>
      <c r="U5" s="5" t="s">
        <v>41</v>
      </c>
    </row>
    <row r="6" spans="1:21" ht="33.75">
      <c r="A6" s="1">
        <v>3</v>
      </c>
      <c r="B6" s="7"/>
      <c r="C6" s="4" t="s">
        <v>26</v>
      </c>
      <c r="D6" s="3" t="s">
        <v>8</v>
      </c>
      <c r="E6" s="3">
        <v>10</v>
      </c>
      <c r="F6" s="12"/>
      <c r="G6" s="12"/>
      <c r="H6" s="3" t="s">
        <v>29</v>
      </c>
      <c r="I6" s="12"/>
      <c r="J6" s="12"/>
      <c r="K6" s="12"/>
      <c r="L6" s="3"/>
      <c r="M6" s="12"/>
      <c r="N6" s="12"/>
      <c r="O6" s="12"/>
      <c r="P6" s="12"/>
      <c r="Q6" s="12"/>
      <c r="R6" s="12"/>
      <c r="S6" s="12"/>
      <c r="T6" s="5"/>
      <c r="U6" s="5" t="s">
        <v>52</v>
      </c>
    </row>
    <row r="7" spans="1:21" ht="33.75" customHeight="1">
      <c r="A7" s="1">
        <v>4</v>
      </c>
      <c r="B7" s="11"/>
      <c r="C7" s="4" t="s">
        <v>27</v>
      </c>
      <c r="D7" s="3" t="s">
        <v>61</v>
      </c>
      <c r="E7" s="3">
        <v>2</v>
      </c>
      <c r="F7" s="12"/>
      <c r="G7" s="12"/>
      <c r="H7" s="3" t="s">
        <v>53</v>
      </c>
      <c r="I7" s="12"/>
      <c r="J7" s="12"/>
      <c r="K7" s="12"/>
      <c r="L7" s="3"/>
      <c r="M7" s="12"/>
      <c r="N7" s="12"/>
      <c r="O7" s="12"/>
      <c r="P7" s="12"/>
      <c r="Q7" s="12"/>
      <c r="R7" s="12"/>
      <c r="S7" s="12"/>
      <c r="T7" s="2" t="s">
        <v>97</v>
      </c>
      <c r="U7" s="5"/>
    </row>
    <row r="8" spans="1:21" ht="33.75" customHeight="1">
      <c r="A8" s="1">
        <v>5</v>
      </c>
      <c r="B8" s="11"/>
      <c r="C8" s="4" t="s">
        <v>28</v>
      </c>
      <c r="D8" s="3" t="s">
        <v>8</v>
      </c>
      <c r="E8" s="3">
        <v>8</v>
      </c>
      <c r="F8" s="12"/>
      <c r="G8" s="12"/>
      <c r="H8" s="3" t="s">
        <v>62</v>
      </c>
      <c r="I8" s="12"/>
      <c r="J8" s="12"/>
      <c r="K8" s="12"/>
      <c r="L8" s="3"/>
      <c r="M8" s="12"/>
      <c r="N8" s="12"/>
      <c r="O8" s="12"/>
      <c r="P8" s="12"/>
      <c r="Q8" s="12"/>
      <c r="R8" s="12"/>
      <c r="S8" s="12"/>
      <c r="T8" s="5"/>
      <c r="U8" s="5"/>
    </row>
    <row r="9" spans="1:21" ht="45">
      <c r="A9" s="1">
        <v>6</v>
      </c>
      <c r="B9" s="11"/>
      <c r="C9" s="4" t="s">
        <v>90</v>
      </c>
      <c r="D9" s="3" t="s">
        <v>91</v>
      </c>
      <c r="E9" s="3">
        <v>1</v>
      </c>
      <c r="F9" s="12"/>
      <c r="G9" s="12"/>
      <c r="H9" s="3" t="s">
        <v>82</v>
      </c>
      <c r="I9" s="12"/>
      <c r="J9" s="12"/>
      <c r="K9" s="12"/>
      <c r="L9" s="3"/>
      <c r="M9" s="12"/>
      <c r="N9" s="12"/>
      <c r="O9" s="12"/>
      <c r="P9" s="12"/>
      <c r="Q9" s="12"/>
      <c r="R9" s="12"/>
      <c r="S9" s="12"/>
      <c r="T9" s="5"/>
      <c r="U9" s="2" t="s">
        <v>48</v>
      </c>
    </row>
    <row r="10" spans="1:21" ht="56.25">
      <c r="A10" s="1">
        <v>7</v>
      </c>
      <c r="B10" s="11"/>
      <c r="C10" s="4" t="s">
        <v>49</v>
      </c>
      <c r="D10" s="3" t="s">
        <v>31</v>
      </c>
      <c r="E10" s="3">
        <v>4</v>
      </c>
      <c r="F10" s="12"/>
      <c r="G10" s="12"/>
      <c r="H10" s="3" t="s">
        <v>53</v>
      </c>
      <c r="I10" s="12"/>
      <c r="J10" s="12"/>
      <c r="K10" s="12"/>
      <c r="L10" s="3"/>
      <c r="M10" s="12"/>
      <c r="N10" s="12"/>
      <c r="O10" s="12"/>
      <c r="P10" s="12"/>
      <c r="Q10" s="12"/>
      <c r="R10" s="12"/>
      <c r="S10" s="12"/>
      <c r="T10" s="5"/>
      <c r="U10" s="5" t="s">
        <v>63</v>
      </c>
    </row>
    <row r="11" spans="1:21" ht="33.75" customHeight="1">
      <c r="A11" s="1">
        <v>8</v>
      </c>
      <c r="B11" s="11"/>
      <c r="C11" s="4" t="s">
        <v>50</v>
      </c>
      <c r="D11" s="3" t="s">
        <v>64</v>
      </c>
      <c r="E11" s="3">
        <v>1</v>
      </c>
      <c r="F11" s="12"/>
      <c r="G11" s="12"/>
      <c r="H11" s="3" t="s">
        <v>53</v>
      </c>
      <c r="I11" s="12"/>
      <c r="J11" s="12"/>
      <c r="K11" s="12"/>
      <c r="L11" s="3"/>
      <c r="M11" s="12"/>
      <c r="N11" s="12"/>
      <c r="O11" s="12"/>
      <c r="P11" s="12"/>
      <c r="Q11" s="12"/>
      <c r="R11" s="12"/>
      <c r="S11" s="12"/>
      <c r="T11" s="5"/>
      <c r="U11" s="5" t="s">
        <v>65</v>
      </c>
    </row>
    <row r="12" spans="1:21" ht="45">
      <c r="A12" s="1">
        <v>9</v>
      </c>
      <c r="B12" s="11"/>
      <c r="C12" s="4" t="s">
        <v>51</v>
      </c>
      <c r="D12" s="3" t="s">
        <v>31</v>
      </c>
      <c r="E12" s="3">
        <v>8</v>
      </c>
      <c r="F12" s="12"/>
      <c r="G12" s="12"/>
      <c r="H12" s="3" t="s">
        <v>66</v>
      </c>
      <c r="I12" s="12"/>
      <c r="J12" s="12"/>
      <c r="K12" s="12"/>
      <c r="L12" s="3"/>
      <c r="M12" s="12"/>
      <c r="N12" s="12"/>
      <c r="O12" s="12"/>
      <c r="P12" s="12"/>
      <c r="Q12" s="12"/>
      <c r="R12" s="12"/>
      <c r="S12" s="12"/>
      <c r="T12" s="5"/>
      <c r="U12" s="5" t="s">
        <v>67</v>
      </c>
    </row>
    <row r="13" spans="1:21" ht="33" customHeight="1">
      <c r="A13" s="1">
        <v>10</v>
      </c>
      <c r="B13" s="11"/>
      <c r="C13" s="4" t="s">
        <v>32</v>
      </c>
      <c r="D13" s="3" t="s">
        <v>8</v>
      </c>
      <c r="E13" s="3">
        <v>5</v>
      </c>
      <c r="F13" s="12"/>
      <c r="G13" s="12"/>
      <c r="H13" s="3" t="s">
        <v>68</v>
      </c>
      <c r="I13" s="12"/>
      <c r="J13" s="12"/>
      <c r="K13" s="12"/>
      <c r="L13" s="3"/>
      <c r="M13" s="12"/>
      <c r="N13" s="12"/>
      <c r="O13" s="12"/>
      <c r="P13" s="12"/>
      <c r="Q13" s="12"/>
      <c r="R13" s="12"/>
      <c r="S13" s="12"/>
      <c r="T13" s="5" t="s">
        <v>57</v>
      </c>
      <c r="U13" s="5"/>
    </row>
    <row r="14" spans="1:21" ht="33.75">
      <c r="A14" s="1">
        <v>11</v>
      </c>
      <c r="B14" s="11"/>
      <c r="C14" s="4" t="s">
        <v>33</v>
      </c>
      <c r="D14" s="3" t="s">
        <v>8</v>
      </c>
      <c r="E14" s="3">
        <v>50</v>
      </c>
      <c r="F14" s="12"/>
      <c r="G14" s="12"/>
      <c r="H14" s="3" t="s">
        <v>69</v>
      </c>
      <c r="I14" s="12"/>
      <c r="J14" s="12"/>
      <c r="K14" s="12"/>
      <c r="L14" s="3"/>
      <c r="M14" s="12"/>
      <c r="N14" s="12"/>
      <c r="O14" s="12"/>
      <c r="P14" s="12"/>
      <c r="Q14" s="12"/>
      <c r="R14" s="12"/>
      <c r="S14" s="12"/>
      <c r="T14" s="5"/>
      <c r="U14" s="5" t="s">
        <v>36</v>
      </c>
    </row>
    <row r="15" spans="1:21" ht="33.75">
      <c r="A15" s="1">
        <v>12</v>
      </c>
      <c r="B15" s="11"/>
      <c r="C15" s="4" t="s">
        <v>34</v>
      </c>
      <c r="D15" s="3" t="s">
        <v>8</v>
      </c>
      <c r="E15" s="3">
        <v>74</v>
      </c>
      <c r="F15" s="12"/>
      <c r="G15" s="12"/>
      <c r="H15" s="3" t="s">
        <v>69</v>
      </c>
      <c r="I15" s="12"/>
      <c r="J15" s="12"/>
      <c r="K15" s="12"/>
      <c r="L15" s="3"/>
      <c r="M15" s="12"/>
      <c r="N15" s="12"/>
      <c r="O15" s="12"/>
      <c r="P15" s="12"/>
      <c r="Q15" s="12"/>
      <c r="R15" s="12"/>
      <c r="S15" s="12"/>
      <c r="T15" s="5"/>
      <c r="U15" s="5" t="s">
        <v>37</v>
      </c>
    </row>
    <row r="16" spans="1:21" ht="33.75">
      <c r="A16" s="1">
        <v>13</v>
      </c>
      <c r="B16" s="11"/>
      <c r="C16" s="4" t="s">
        <v>35</v>
      </c>
      <c r="D16" s="3" t="s">
        <v>8</v>
      </c>
      <c r="E16" s="3">
        <v>11</v>
      </c>
      <c r="F16" s="12"/>
      <c r="G16" s="12"/>
      <c r="H16" s="3" t="s">
        <v>40</v>
      </c>
      <c r="I16" s="12"/>
      <c r="J16" s="12"/>
      <c r="K16" s="12"/>
      <c r="L16" s="3"/>
      <c r="M16" s="12"/>
      <c r="N16" s="12"/>
      <c r="O16" s="12"/>
      <c r="P16" s="12"/>
      <c r="Q16" s="12"/>
      <c r="R16" s="12"/>
      <c r="S16" s="12"/>
      <c r="T16" s="5"/>
      <c r="U16" s="5" t="s">
        <v>70</v>
      </c>
    </row>
    <row r="17" spans="1:21" ht="33.75" customHeight="1">
      <c r="A17" s="1">
        <v>14</v>
      </c>
      <c r="B17" s="11"/>
      <c r="C17" s="4" t="s">
        <v>9</v>
      </c>
      <c r="D17" s="3" t="s">
        <v>71</v>
      </c>
      <c r="E17" s="3">
        <v>70</v>
      </c>
      <c r="F17" s="12"/>
      <c r="G17" s="12"/>
      <c r="H17" s="3" t="s">
        <v>53</v>
      </c>
      <c r="I17" s="12"/>
      <c r="J17" s="12"/>
      <c r="K17" s="12"/>
      <c r="L17" s="3"/>
      <c r="M17" s="12"/>
      <c r="N17" s="12"/>
      <c r="O17" s="12"/>
      <c r="P17" s="12"/>
      <c r="Q17" s="12"/>
      <c r="R17" s="12"/>
      <c r="S17" s="12"/>
      <c r="T17" s="5"/>
      <c r="U17" s="5"/>
    </row>
    <row r="18" spans="1:21" ht="33.75" customHeight="1">
      <c r="A18" s="1">
        <v>15</v>
      </c>
      <c r="B18" s="7"/>
      <c r="C18" s="4" t="s">
        <v>10</v>
      </c>
      <c r="D18" s="3" t="s">
        <v>71</v>
      </c>
      <c r="E18" s="3">
        <v>140</v>
      </c>
      <c r="F18" s="12"/>
      <c r="G18" s="12"/>
      <c r="H18" s="3" t="s">
        <v>53</v>
      </c>
      <c r="I18" s="12"/>
      <c r="J18" s="12"/>
      <c r="K18" s="12"/>
      <c r="L18" s="3"/>
      <c r="M18" s="12"/>
      <c r="N18" s="12"/>
      <c r="O18" s="12"/>
      <c r="P18" s="12"/>
      <c r="Q18" s="12"/>
      <c r="R18" s="12"/>
      <c r="S18" s="12"/>
      <c r="T18" s="5"/>
      <c r="U18" s="5"/>
    </row>
    <row r="19" spans="1:21" ht="33.75" customHeight="1">
      <c r="A19" s="1">
        <v>16</v>
      </c>
      <c r="B19" s="11"/>
      <c r="C19" s="4" t="s">
        <v>11</v>
      </c>
      <c r="D19" s="3" t="s">
        <v>72</v>
      </c>
      <c r="E19" s="3">
        <v>8</v>
      </c>
      <c r="F19" s="12"/>
      <c r="G19" s="12"/>
      <c r="H19" s="3" t="s">
        <v>53</v>
      </c>
      <c r="I19" s="12"/>
      <c r="J19" s="12"/>
      <c r="K19" s="12"/>
      <c r="L19" s="3"/>
      <c r="M19" s="12"/>
      <c r="N19" s="12"/>
      <c r="O19" s="12"/>
      <c r="P19" s="12"/>
      <c r="Q19" s="12"/>
      <c r="R19" s="12"/>
      <c r="S19" s="12"/>
      <c r="T19" s="5"/>
      <c r="U19" s="5"/>
    </row>
    <row r="20" spans="1:21" ht="33.75" customHeight="1">
      <c r="A20" s="1">
        <v>17</v>
      </c>
      <c r="B20" s="11"/>
      <c r="C20" s="4" t="s">
        <v>12</v>
      </c>
      <c r="D20" s="3" t="s">
        <v>73</v>
      </c>
      <c r="E20" s="3">
        <v>4</v>
      </c>
      <c r="F20" s="12"/>
      <c r="G20" s="12"/>
      <c r="H20" s="3" t="s">
        <v>68</v>
      </c>
      <c r="I20" s="12"/>
      <c r="J20" s="12"/>
      <c r="K20" s="12"/>
      <c r="L20" s="3"/>
      <c r="M20" s="12"/>
      <c r="N20" s="12"/>
      <c r="O20" s="12"/>
      <c r="P20" s="12"/>
      <c r="Q20" s="12"/>
      <c r="R20" s="12"/>
      <c r="S20" s="12"/>
      <c r="T20" s="5"/>
      <c r="U20" s="5"/>
    </row>
    <row r="21" spans="1:21" ht="33.75" customHeight="1">
      <c r="A21" s="1">
        <v>18</v>
      </c>
      <c r="B21" s="7"/>
      <c r="C21" s="4" t="s">
        <v>13</v>
      </c>
      <c r="D21" s="3" t="s">
        <v>73</v>
      </c>
      <c r="E21" s="3">
        <v>4</v>
      </c>
      <c r="F21" s="12"/>
      <c r="G21" s="12"/>
      <c r="H21" s="3" t="s">
        <v>68</v>
      </c>
      <c r="I21" s="12"/>
      <c r="J21" s="12"/>
      <c r="K21" s="12"/>
      <c r="L21" s="3"/>
      <c r="M21" s="12"/>
      <c r="N21" s="12"/>
      <c r="O21" s="12"/>
      <c r="P21" s="12"/>
      <c r="Q21" s="12"/>
      <c r="R21" s="12"/>
      <c r="S21" s="12"/>
      <c r="T21" s="5"/>
      <c r="U21" s="5"/>
    </row>
    <row r="22" spans="1:21" ht="33.75" customHeight="1">
      <c r="A22" s="1">
        <v>19</v>
      </c>
      <c r="B22" s="11"/>
      <c r="C22" s="4" t="s">
        <v>14</v>
      </c>
      <c r="D22" s="3" t="s">
        <v>74</v>
      </c>
      <c r="E22" s="3">
        <v>2</v>
      </c>
      <c r="F22" s="12"/>
      <c r="G22" s="12"/>
      <c r="H22" s="3" t="s">
        <v>75</v>
      </c>
      <c r="I22" s="12"/>
      <c r="J22" s="12"/>
      <c r="K22" s="12"/>
      <c r="L22" s="3"/>
      <c r="M22" s="12"/>
      <c r="N22" s="12"/>
      <c r="O22" s="12"/>
      <c r="P22" s="12"/>
      <c r="Q22" s="12"/>
      <c r="R22" s="12"/>
      <c r="S22" s="12"/>
      <c r="T22" s="5"/>
      <c r="U22" s="5"/>
    </row>
    <row r="23" spans="1:21" ht="33.75" customHeight="1">
      <c r="A23" s="1">
        <v>20</v>
      </c>
      <c r="B23" s="7"/>
      <c r="C23" s="4" t="s">
        <v>15</v>
      </c>
      <c r="D23" s="3" t="s">
        <v>76</v>
      </c>
      <c r="E23" s="3">
        <v>6</v>
      </c>
      <c r="F23" s="12"/>
      <c r="G23" s="12"/>
      <c r="H23" s="3" t="s">
        <v>77</v>
      </c>
      <c r="I23" s="12"/>
      <c r="J23" s="12"/>
      <c r="K23" s="12"/>
      <c r="L23" s="3"/>
      <c r="M23" s="12"/>
      <c r="N23" s="12"/>
      <c r="O23" s="12"/>
      <c r="P23" s="12"/>
      <c r="Q23" s="12"/>
      <c r="R23" s="12"/>
      <c r="S23" s="12"/>
      <c r="T23" s="2"/>
      <c r="U23" s="4" t="s">
        <v>22</v>
      </c>
    </row>
    <row r="24" spans="1:21" ht="33.75" customHeight="1">
      <c r="A24" s="1">
        <v>21</v>
      </c>
      <c r="B24" s="11"/>
      <c r="C24" s="4" t="s">
        <v>16</v>
      </c>
      <c r="D24" s="3" t="s">
        <v>78</v>
      </c>
      <c r="E24" s="3">
        <v>200</v>
      </c>
      <c r="F24" s="12"/>
      <c r="G24" s="12"/>
      <c r="H24" s="3" t="s">
        <v>82</v>
      </c>
      <c r="I24" s="12"/>
      <c r="J24" s="12"/>
      <c r="K24" s="12"/>
      <c r="L24" s="3"/>
      <c r="M24" s="12"/>
      <c r="N24" s="12"/>
      <c r="O24" s="12"/>
      <c r="P24" s="12"/>
      <c r="Q24" s="12"/>
      <c r="R24" s="12"/>
      <c r="S24" s="12"/>
      <c r="T24" s="2"/>
      <c r="U24" s="5"/>
    </row>
    <row r="25" spans="1:21" ht="33.75" customHeight="1">
      <c r="A25" s="1">
        <v>22</v>
      </c>
      <c r="B25" s="7"/>
      <c r="C25" s="4" t="s">
        <v>38</v>
      </c>
      <c r="D25" s="3" t="s">
        <v>18</v>
      </c>
      <c r="E25" s="3">
        <v>11</v>
      </c>
      <c r="F25" s="12">
        <v>5</v>
      </c>
      <c r="G25" s="12"/>
      <c r="H25" s="3" t="s">
        <v>53</v>
      </c>
      <c r="I25" s="12"/>
      <c r="J25" s="12"/>
      <c r="K25" s="12"/>
      <c r="L25" s="3"/>
      <c r="M25" s="12"/>
      <c r="N25" s="12"/>
      <c r="O25" s="12"/>
      <c r="P25" s="12"/>
      <c r="Q25" s="12"/>
      <c r="R25" s="12"/>
      <c r="S25" s="12"/>
      <c r="T25" s="5"/>
      <c r="U25" s="5"/>
    </row>
    <row r="26" spans="1:21" ht="33.75" customHeight="1">
      <c r="A26" s="1">
        <v>23</v>
      </c>
      <c r="B26" s="11"/>
      <c r="C26" s="2" t="s">
        <v>17</v>
      </c>
      <c r="D26" s="3" t="s">
        <v>79</v>
      </c>
      <c r="E26" s="3">
        <v>140</v>
      </c>
      <c r="F26" s="12" t="s">
        <v>80</v>
      </c>
      <c r="G26" s="12"/>
      <c r="H26" s="3" t="s">
        <v>81</v>
      </c>
      <c r="I26" s="12"/>
      <c r="J26" s="12"/>
      <c r="K26" s="12"/>
      <c r="L26" s="3"/>
      <c r="M26" s="12"/>
      <c r="N26" s="12"/>
      <c r="O26" s="12"/>
      <c r="P26" s="12"/>
      <c r="Q26" s="12"/>
      <c r="R26" s="12"/>
      <c r="S26" s="12"/>
      <c r="T26" s="5"/>
      <c r="U26" s="5"/>
    </row>
    <row r="27" spans="1:21" ht="33.75" customHeight="1">
      <c r="A27" s="1">
        <v>24</v>
      </c>
      <c r="B27" s="11"/>
      <c r="C27" s="4" t="s">
        <v>92</v>
      </c>
      <c r="D27" s="3" t="s">
        <v>93</v>
      </c>
      <c r="E27" s="3">
        <v>70</v>
      </c>
      <c r="F27" s="12" t="s">
        <v>80</v>
      </c>
      <c r="G27" s="12"/>
      <c r="H27" s="3" t="s">
        <v>53</v>
      </c>
      <c r="I27" s="12"/>
      <c r="J27" s="12"/>
      <c r="K27" s="12"/>
      <c r="L27" s="3"/>
      <c r="M27" s="12"/>
      <c r="N27" s="12"/>
      <c r="O27" s="12"/>
      <c r="P27" s="12"/>
      <c r="Q27" s="12"/>
      <c r="R27" s="12"/>
      <c r="S27" s="12"/>
      <c r="T27" s="5"/>
      <c r="U27" s="5"/>
    </row>
    <row r="28" spans="1:21" ht="33.75" customHeight="1">
      <c r="A28" s="1">
        <v>25</v>
      </c>
      <c r="B28" s="11"/>
      <c r="C28" s="4" t="s">
        <v>94</v>
      </c>
      <c r="D28" s="3" t="s">
        <v>72</v>
      </c>
      <c r="E28" s="3">
        <v>8</v>
      </c>
      <c r="F28" s="12" t="s">
        <v>80</v>
      </c>
      <c r="G28" s="12"/>
      <c r="H28" s="3" t="s">
        <v>81</v>
      </c>
      <c r="I28" s="12"/>
      <c r="J28" s="12"/>
      <c r="K28" s="12"/>
      <c r="L28" s="3"/>
      <c r="M28" s="12"/>
      <c r="N28" s="12"/>
      <c r="O28" s="12"/>
      <c r="P28" s="12"/>
      <c r="Q28" s="12"/>
      <c r="R28" s="12"/>
      <c r="S28" s="12"/>
      <c r="T28" s="5"/>
      <c r="U28" s="5"/>
    </row>
    <row r="29" spans="1:21" ht="33.75" customHeight="1">
      <c r="A29" s="1">
        <v>26</v>
      </c>
      <c r="B29" s="11"/>
      <c r="C29" s="2" t="s">
        <v>95</v>
      </c>
      <c r="D29" s="3" t="s">
        <v>93</v>
      </c>
      <c r="E29" s="3">
        <v>3</v>
      </c>
      <c r="F29" s="12" t="s">
        <v>80</v>
      </c>
      <c r="G29" s="12"/>
      <c r="H29" s="3"/>
      <c r="I29" s="12" t="s">
        <v>53</v>
      </c>
      <c r="J29" s="12"/>
      <c r="K29" s="12"/>
      <c r="L29" s="3"/>
      <c r="M29" s="12"/>
      <c r="N29" s="12"/>
      <c r="O29" s="12"/>
      <c r="P29" s="12"/>
      <c r="Q29" s="12"/>
      <c r="R29" s="12"/>
      <c r="S29" s="12"/>
      <c r="T29" s="5"/>
      <c r="U29" s="5"/>
    </row>
    <row r="30" spans="1:21" ht="33.75" customHeight="1">
      <c r="A30" s="1">
        <v>27</v>
      </c>
      <c r="B30" s="7"/>
      <c r="C30" s="4" t="s">
        <v>19</v>
      </c>
      <c r="D30" s="3" t="s">
        <v>72</v>
      </c>
      <c r="E30" s="3">
        <v>10</v>
      </c>
      <c r="F30" s="12" t="s">
        <v>80</v>
      </c>
      <c r="G30" s="12"/>
      <c r="H30" s="3" t="s">
        <v>81</v>
      </c>
      <c r="I30" s="12"/>
      <c r="J30" s="12"/>
      <c r="K30" s="12"/>
      <c r="L30" s="3"/>
      <c r="M30" s="12"/>
      <c r="N30" s="12"/>
      <c r="O30" s="12"/>
      <c r="P30" s="12"/>
      <c r="Q30" s="12"/>
      <c r="R30" s="12"/>
      <c r="S30" s="12"/>
      <c r="T30" s="5"/>
      <c r="U30" s="5" t="s">
        <v>47</v>
      </c>
    </row>
    <row r="31" spans="1:21" ht="33.75" customHeight="1">
      <c r="A31" s="1">
        <v>28</v>
      </c>
      <c r="B31" s="11"/>
      <c r="C31" s="2" t="s">
        <v>21</v>
      </c>
      <c r="D31" s="3" t="s">
        <v>59</v>
      </c>
      <c r="E31" s="3">
        <v>3</v>
      </c>
      <c r="F31" s="12" t="s">
        <v>80</v>
      </c>
      <c r="G31" s="12"/>
      <c r="H31" s="3"/>
      <c r="I31" s="12" t="s">
        <v>53</v>
      </c>
      <c r="J31" s="12"/>
      <c r="K31" s="12"/>
      <c r="L31" s="3"/>
      <c r="M31" s="12"/>
      <c r="N31" s="12"/>
      <c r="O31" s="12"/>
      <c r="P31" s="12"/>
      <c r="Q31" s="12"/>
      <c r="R31" s="12"/>
      <c r="S31" s="12"/>
      <c r="T31" s="5"/>
      <c r="U31" s="5"/>
    </row>
    <row r="32" spans="1:21" ht="33.75" customHeight="1">
      <c r="A32" s="1">
        <v>29</v>
      </c>
      <c r="B32" s="11"/>
      <c r="C32" s="4" t="s">
        <v>20</v>
      </c>
      <c r="D32" s="3" t="s">
        <v>83</v>
      </c>
      <c r="E32" s="3">
        <v>70</v>
      </c>
      <c r="F32" s="12"/>
      <c r="G32" s="12"/>
      <c r="H32" s="3" t="s">
        <v>84</v>
      </c>
      <c r="I32" s="12"/>
      <c r="J32" s="12"/>
      <c r="K32" s="12"/>
      <c r="L32" s="3"/>
      <c r="M32" s="12"/>
      <c r="N32" s="12"/>
      <c r="O32" s="12"/>
      <c r="P32" s="12"/>
      <c r="Q32" s="12"/>
      <c r="R32" s="12"/>
      <c r="S32" s="12"/>
      <c r="T32" s="5"/>
      <c r="U32" s="5"/>
    </row>
    <row r="33" spans="1:21" ht="33.75" customHeight="1">
      <c r="A33" s="1">
        <v>30</v>
      </c>
      <c r="B33" s="11"/>
      <c r="C33" s="4" t="s">
        <v>39</v>
      </c>
      <c r="D33" s="3" t="s">
        <v>8</v>
      </c>
      <c r="E33" s="3">
        <v>5</v>
      </c>
      <c r="F33" s="12"/>
      <c r="G33" s="12"/>
      <c r="H33" s="3" t="s">
        <v>85</v>
      </c>
      <c r="I33" s="12"/>
      <c r="J33" s="12"/>
      <c r="K33" s="12"/>
      <c r="L33" s="3"/>
      <c r="M33" s="12"/>
      <c r="N33" s="12"/>
      <c r="O33" s="12"/>
      <c r="P33" s="12"/>
      <c r="Q33" s="12"/>
      <c r="R33" s="12"/>
      <c r="S33" s="12"/>
      <c r="T33" s="5"/>
      <c r="U33" s="5" t="s">
        <v>96</v>
      </c>
    </row>
    <row r="34" spans="1:21" ht="67.5">
      <c r="A34" s="1">
        <v>31</v>
      </c>
      <c r="B34" s="11"/>
      <c r="C34" s="4" t="s">
        <v>42</v>
      </c>
      <c r="D34" s="3" t="s">
        <v>31</v>
      </c>
      <c r="E34" s="3">
        <v>36</v>
      </c>
      <c r="F34" s="12"/>
      <c r="G34" s="12"/>
      <c r="H34" s="3" t="s">
        <v>86</v>
      </c>
      <c r="I34" s="12"/>
      <c r="J34" s="12"/>
      <c r="K34" s="12"/>
      <c r="L34" s="3"/>
      <c r="M34" s="12"/>
      <c r="N34" s="12"/>
      <c r="O34" s="12"/>
      <c r="P34" s="12"/>
      <c r="Q34" s="12"/>
      <c r="R34" s="12"/>
      <c r="S34" s="12"/>
      <c r="T34" s="5"/>
      <c r="U34" s="5" t="s">
        <v>54</v>
      </c>
    </row>
    <row r="35" spans="1:21" ht="67.5">
      <c r="A35" s="1">
        <v>32</v>
      </c>
      <c r="B35" s="11"/>
      <c r="C35" s="4" t="s">
        <v>43</v>
      </c>
      <c r="D35" s="3" t="s">
        <v>45</v>
      </c>
      <c r="E35" s="3">
        <v>8</v>
      </c>
      <c r="F35" s="12"/>
      <c r="G35" s="12"/>
      <c r="H35" s="3" t="s">
        <v>87</v>
      </c>
      <c r="I35" s="12"/>
      <c r="J35" s="12"/>
      <c r="K35" s="12"/>
      <c r="L35" s="3"/>
      <c r="M35" s="12"/>
      <c r="N35" s="12"/>
      <c r="O35" s="12"/>
      <c r="P35" s="12"/>
      <c r="Q35" s="12"/>
      <c r="R35" s="12"/>
      <c r="S35" s="12"/>
      <c r="T35" s="5"/>
      <c r="U35" s="5" t="s">
        <v>55</v>
      </c>
    </row>
    <row r="36" spans="1:21" ht="67.5">
      <c r="A36" s="1">
        <v>33</v>
      </c>
      <c r="B36" s="11"/>
      <c r="C36" s="4" t="s">
        <v>44</v>
      </c>
      <c r="D36" s="3" t="s">
        <v>45</v>
      </c>
      <c r="E36" s="3">
        <v>8</v>
      </c>
      <c r="F36" s="12"/>
      <c r="G36" s="12"/>
      <c r="H36" s="3" t="s">
        <v>88</v>
      </c>
      <c r="I36" s="12"/>
      <c r="J36" s="12"/>
      <c r="K36" s="12"/>
      <c r="L36" s="3"/>
      <c r="M36" s="12"/>
      <c r="N36" s="12"/>
      <c r="O36" s="12"/>
      <c r="P36" s="12"/>
      <c r="Q36" s="12"/>
      <c r="R36" s="12"/>
      <c r="S36" s="12"/>
      <c r="T36" s="5"/>
      <c r="U36" s="5" t="s">
        <v>56</v>
      </c>
    </row>
    <row r="37" spans="1:21">
      <c r="C37" s="8"/>
      <c r="D37" s="9"/>
      <c r="U37" s="8"/>
    </row>
    <row r="38" spans="1:21">
      <c r="C38" s="8"/>
      <c r="D38" s="9"/>
      <c r="U38" s="8"/>
    </row>
    <row r="39" spans="1:21">
      <c r="C39" s="8"/>
      <c r="D39" s="9"/>
      <c r="U39" s="8"/>
    </row>
    <row r="40" spans="1:21">
      <c r="C40" s="8"/>
      <c r="D40" s="9"/>
      <c r="U40" s="8"/>
    </row>
    <row r="41" spans="1:21">
      <c r="C41" s="8"/>
      <c r="D41" s="9"/>
      <c r="U41" s="8"/>
    </row>
    <row r="42" spans="1:21">
      <c r="C42" s="8"/>
      <c r="D42" s="9"/>
      <c r="U42" s="8"/>
    </row>
    <row r="43" spans="1:21">
      <c r="C43" s="8"/>
      <c r="D43" s="9"/>
      <c r="U43" s="8"/>
    </row>
    <row r="44" spans="1:21">
      <c r="C44" s="8"/>
      <c r="D44" s="9"/>
      <c r="U44" s="8"/>
    </row>
    <row r="45" spans="1:21">
      <c r="C45" s="8"/>
      <c r="D45" s="9"/>
      <c r="U45" s="8"/>
    </row>
    <row r="46" spans="1:21">
      <c r="C46" s="8"/>
      <c r="D46" s="9"/>
      <c r="U46" s="8"/>
    </row>
    <row r="47" spans="1:21">
      <c r="C47" s="8"/>
      <c r="D47" s="9"/>
      <c r="U47" s="8"/>
    </row>
    <row r="48" spans="1:21">
      <c r="C48" s="8"/>
      <c r="D48" s="9"/>
      <c r="U48" s="8"/>
    </row>
    <row r="49" spans="3:21">
      <c r="C49" s="8"/>
      <c r="D49" s="9"/>
      <c r="U49" s="8"/>
    </row>
    <row r="50" spans="3:21">
      <c r="C50" s="8"/>
      <c r="D50" s="9"/>
      <c r="U50" s="8"/>
    </row>
    <row r="51" spans="3:21">
      <c r="C51" s="8"/>
      <c r="D51" s="9"/>
      <c r="U51" s="8"/>
    </row>
    <row r="52" spans="3:21">
      <c r="C52" s="8"/>
      <c r="D52" s="9"/>
      <c r="U52" s="8"/>
    </row>
    <row r="53" spans="3:21">
      <c r="C53" s="8"/>
      <c r="D53" s="9"/>
      <c r="U53" s="8"/>
    </row>
    <row r="54" spans="3:21">
      <c r="C54" s="8"/>
      <c r="D54" s="9"/>
      <c r="U54" s="8"/>
    </row>
    <row r="55" spans="3:21">
      <c r="C55" s="8"/>
      <c r="D55" s="9"/>
      <c r="U55" s="8"/>
    </row>
    <row r="56" spans="3:21">
      <c r="C56" s="8"/>
      <c r="D56" s="9"/>
      <c r="U56" s="8"/>
    </row>
    <row r="57" spans="3:21">
      <c r="C57" s="8"/>
      <c r="D57" s="9"/>
      <c r="U57" s="8"/>
    </row>
    <row r="58" spans="3:21">
      <c r="C58" s="8"/>
      <c r="D58" s="9"/>
      <c r="U58" s="8"/>
    </row>
    <row r="59" spans="3:21">
      <c r="C59" s="8"/>
      <c r="D59" s="9"/>
      <c r="U59" s="8"/>
    </row>
    <row r="60" spans="3:21">
      <c r="C60" s="8"/>
      <c r="D60" s="9"/>
      <c r="U60" s="8"/>
    </row>
    <row r="61" spans="3:21">
      <c r="C61" s="8"/>
      <c r="D61" s="9"/>
      <c r="U61" s="8"/>
    </row>
    <row r="62" spans="3:21">
      <c r="C62" s="8"/>
      <c r="D62" s="9"/>
      <c r="U62" s="8"/>
    </row>
    <row r="63" spans="3:21">
      <c r="C63" s="8"/>
      <c r="D63" s="9"/>
      <c r="U63" s="8"/>
    </row>
    <row r="64" spans="3:21">
      <c r="C64" s="8"/>
      <c r="D64" s="9"/>
      <c r="U64" s="8"/>
    </row>
    <row r="65" spans="3:21">
      <c r="C65" s="8"/>
      <c r="D65" s="9"/>
      <c r="U65" s="8"/>
    </row>
    <row r="66" spans="3:21">
      <c r="C66" s="8"/>
      <c r="D66" s="9"/>
      <c r="U66" s="8"/>
    </row>
    <row r="67" spans="3:21">
      <c r="C67" s="8"/>
      <c r="D67" s="9"/>
      <c r="U67" s="8"/>
    </row>
    <row r="68" spans="3:21">
      <c r="C68" s="8"/>
      <c r="D68" s="9"/>
      <c r="U68" s="8"/>
    </row>
    <row r="69" spans="3:21">
      <c r="C69" s="8"/>
      <c r="D69" s="9"/>
      <c r="U69" s="8"/>
    </row>
    <row r="70" spans="3:21">
      <c r="C70" s="8"/>
      <c r="D70" s="9"/>
      <c r="U70" s="8"/>
    </row>
    <row r="71" spans="3:21">
      <c r="C71" s="8"/>
      <c r="D71" s="9"/>
      <c r="U71" s="8"/>
    </row>
    <row r="72" spans="3:21">
      <c r="C72" s="8"/>
      <c r="D72" s="9"/>
      <c r="U72" s="8"/>
    </row>
    <row r="73" spans="3:21">
      <c r="C73" s="8"/>
      <c r="D73" s="9"/>
      <c r="U73" s="8"/>
    </row>
    <row r="74" spans="3:21">
      <c r="C74" s="8"/>
      <c r="D74" s="9"/>
      <c r="U74" s="8"/>
    </row>
    <row r="75" spans="3:21">
      <c r="C75" s="8"/>
      <c r="D75" s="9"/>
      <c r="U75" s="8"/>
    </row>
    <row r="76" spans="3:21">
      <c r="C76" s="8"/>
      <c r="D76" s="9"/>
      <c r="U76" s="8"/>
    </row>
    <row r="77" spans="3:21">
      <c r="C77" s="8"/>
      <c r="D77" s="9"/>
      <c r="U77" s="8"/>
    </row>
    <row r="78" spans="3:21">
      <c r="C78" s="8"/>
      <c r="D78" s="9"/>
      <c r="U78" s="8"/>
    </row>
    <row r="79" spans="3:21">
      <c r="C79" s="8"/>
      <c r="D79" s="9"/>
      <c r="U79" s="8"/>
    </row>
    <row r="80" spans="3:21">
      <c r="C80" s="8"/>
      <c r="D80" s="9"/>
      <c r="U80" s="8"/>
    </row>
    <row r="81" spans="3:21">
      <c r="C81" s="8"/>
      <c r="D81" s="9"/>
      <c r="U81" s="8"/>
    </row>
    <row r="82" spans="3:21">
      <c r="C82" s="8"/>
      <c r="D82" s="9"/>
      <c r="U82" s="8"/>
    </row>
    <row r="83" spans="3:21">
      <c r="C83" s="8"/>
      <c r="D83" s="9"/>
      <c r="U83" s="8"/>
    </row>
    <row r="84" spans="3:21">
      <c r="C84" s="8"/>
      <c r="D84" s="9"/>
      <c r="U84" s="8"/>
    </row>
    <row r="85" spans="3:21">
      <c r="C85" s="8"/>
      <c r="D85" s="9"/>
      <c r="U85" s="8"/>
    </row>
    <row r="86" spans="3:21">
      <c r="C86" s="8"/>
      <c r="D86" s="9"/>
      <c r="U86" s="8"/>
    </row>
    <row r="87" spans="3:21">
      <c r="C87" s="8"/>
      <c r="D87" s="9"/>
      <c r="U87" s="8"/>
    </row>
    <row r="88" spans="3:21">
      <c r="C88" s="8"/>
      <c r="D88" s="9"/>
      <c r="U88" s="8"/>
    </row>
    <row r="89" spans="3:21">
      <c r="C89" s="8"/>
      <c r="D89" s="9"/>
      <c r="U89" s="8"/>
    </row>
    <row r="90" spans="3:21">
      <c r="C90" s="8"/>
      <c r="D90" s="9"/>
      <c r="U90" s="8"/>
    </row>
    <row r="91" spans="3:21">
      <c r="C91" s="8"/>
      <c r="D91" s="9"/>
      <c r="U91" s="8"/>
    </row>
    <row r="92" spans="3:21">
      <c r="C92" s="8"/>
      <c r="D92" s="9"/>
      <c r="U92" s="8"/>
    </row>
    <row r="93" spans="3:21">
      <c r="C93" s="8"/>
      <c r="D93" s="9"/>
      <c r="U93" s="8"/>
    </row>
    <row r="94" spans="3:21">
      <c r="C94" s="8"/>
      <c r="D94" s="9"/>
      <c r="U94" s="8"/>
    </row>
    <row r="95" spans="3:21">
      <c r="C95" s="8"/>
      <c r="D95" s="9"/>
      <c r="U95" s="8"/>
    </row>
    <row r="96" spans="3:21">
      <c r="C96" s="8"/>
      <c r="D96" s="9"/>
      <c r="U96" s="8"/>
    </row>
    <row r="97" spans="3:21">
      <c r="C97" s="8"/>
      <c r="D97" s="9"/>
      <c r="U97" s="8"/>
    </row>
    <row r="98" spans="3:21">
      <c r="C98" s="8"/>
      <c r="D98" s="9"/>
      <c r="U98" s="8"/>
    </row>
    <row r="99" spans="3:21">
      <c r="C99" s="8"/>
      <c r="D99" s="9"/>
      <c r="U99" s="8"/>
    </row>
    <row r="100" spans="3:21">
      <c r="C100" s="8"/>
      <c r="D100" s="9"/>
      <c r="U100" s="8"/>
    </row>
    <row r="101" spans="3:21">
      <c r="C101" s="8"/>
      <c r="D101" s="9"/>
      <c r="U101" s="8"/>
    </row>
    <row r="102" spans="3:21">
      <c r="C102" s="8"/>
      <c r="D102" s="9"/>
      <c r="U102" s="8"/>
    </row>
    <row r="103" spans="3:21">
      <c r="C103" s="8"/>
      <c r="D103" s="9"/>
      <c r="U103" s="8"/>
    </row>
    <row r="104" spans="3:21">
      <c r="C104" s="8"/>
      <c r="D104" s="9"/>
      <c r="U104" s="8"/>
    </row>
    <row r="105" spans="3:21">
      <c r="C105" s="8"/>
      <c r="D105" s="9"/>
      <c r="U105" s="8"/>
    </row>
    <row r="106" spans="3:21">
      <c r="C106" s="8"/>
      <c r="D106" s="9"/>
      <c r="U106" s="8"/>
    </row>
    <row r="107" spans="3:21">
      <c r="C107" s="8"/>
      <c r="D107" s="9"/>
      <c r="U107" s="8"/>
    </row>
    <row r="108" spans="3:21">
      <c r="C108" s="8"/>
      <c r="D108" s="9"/>
      <c r="U108" s="8"/>
    </row>
    <row r="109" spans="3:21">
      <c r="C109" s="8"/>
      <c r="D109" s="9"/>
      <c r="U109" s="8"/>
    </row>
    <row r="110" spans="3:21">
      <c r="C110" s="8"/>
      <c r="D110" s="9"/>
      <c r="U110" s="8"/>
    </row>
    <row r="111" spans="3:21">
      <c r="C111" s="8"/>
      <c r="D111" s="9"/>
      <c r="U111" s="8"/>
    </row>
    <row r="112" spans="3:21">
      <c r="C112" s="8"/>
      <c r="D112" s="9"/>
      <c r="U112" s="8"/>
    </row>
    <row r="113" spans="3:21">
      <c r="C113" s="8"/>
      <c r="D113" s="9"/>
      <c r="U113" s="8"/>
    </row>
    <row r="114" spans="3:21">
      <c r="C114" s="8"/>
      <c r="D114" s="9"/>
      <c r="U114" s="8"/>
    </row>
    <row r="115" spans="3:21">
      <c r="C115" s="8"/>
      <c r="D115" s="9"/>
      <c r="U115" s="8"/>
    </row>
    <row r="116" spans="3:21">
      <c r="C116" s="8"/>
      <c r="D116" s="9"/>
      <c r="U116" s="8"/>
    </row>
    <row r="117" spans="3:21">
      <c r="C117" s="8"/>
      <c r="D117" s="9"/>
      <c r="U117" s="8"/>
    </row>
    <row r="118" spans="3:21">
      <c r="C118" s="8"/>
      <c r="D118" s="9"/>
      <c r="U118" s="8"/>
    </row>
    <row r="119" spans="3:21">
      <c r="C119" s="8"/>
      <c r="D119" s="9"/>
      <c r="U119" s="8"/>
    </row>
    <row r="120" spans="3:21">
      <c r="C120" s="8"/>
      <c r="D120" s="9"/>
      <c r="U120" s="8"/>
    </row>
    <row r="121" spans="3:21">
      <c r="C121" s="8"/>
      <c r="D121" s="9"/>
      <c r="U121" s="8"/>
    </row>
    <row r="122" spans="3:21">
      <c r="C122" s="8"/>
      <c r="D122" s="9"/>
      <c r="U122" s="8"/>
    </row>
    <row r="123" spans="3:21">
      <c r="C123" s="8"/>
      <c r="D123" s="9"/>
      <c r="U123" s="8"/>
    </row>
    <row r="124" spans="3:21">
      <c r="C124" s="8"/>
      <c r="D124" s="9"/>
      <c r="U124" s="8"/>
    </row>
    <row r="125" spans="3:21">
      <c r="C125" s="8"/>
      <c r="D125" s="9"/>
      <c r="U125" s="8"/>
    </row>
    <row r="126" spans="3:21">
      <c r="C126" s="8"/>
      <c r="D126" s="9"/>
      <c r="U126" s="8"/>
    </row>
    <row r="127" spans="3:21">
      <c r="C127" s="8"/>
      <c r="D127" s="9"/>
      <c r="U127" s="8"/>
    </row>
    <row r="128" spans="3:21">
      <c r="C128" s="8"/>
      <c r="D128" s="9"/>
      <c r="U128" s="8"/>
    </row>
    <row r="129" spans="3:21">
      <c r="C129" s="8"/>
      <c r="D129" s="9"/>
      <c r="U129" s="8"/>
    </row>
    <row r="130" spans="3:21">
      <c r="C130" s="8"/>
      <c r="D130" s="9"/>
      <c r="U130" s="8"/>
    </row>
    <row r="131" spans="3:21">
      <c r="C131" s="8"/>
      <c r="D131" s="9"/>
      <c r="U131" s="8"/>
    </row>
    <row r="132" spans="3:21">
      <c r="C132" s="8"/>
      <c r="D132" s="9"/>
      <c r="U132" s="8"/>
    </row>
    <row r="133" spans="3:21">
      <c r="C133" s="8"/>
      <c r="D133" s="9"/>
      <c r="U133" s="8"/>
    </row>
    <row r="134" spans="3:21">
      <c r="C134" s="8"/>
      <c r="D134" s="9"/>
      <c r="U134" s="8"/>
    </row>
    <row r="135" spans="3:21">
      <c r="C135" s="8"/>
      <c r="D135" s="9"/>
      <c r="U135" s="8"/>
    </row>
    <row r="136" spans="3:21">
      <c r="C136" s="8"/>
      <c r="D136" s="9"/>
      <c r="U136" s="8"/>
    </row>
    <row r="137" spans="3:21">
      <c r="C137" s="8"/>
      <c r="D137" s="9"/>
      <c r="U137" s="8"/>
    </row>
    <row r="138" spans="3:21">
      <c r="C138" s="8"/>
      <c r="D138" s="9"/>
      <c r="U138" s="8"/>
    </row>
    <row r="139" spans="3:21">
      <c r="C139" s="8"/>
      <c r="D139" s="9"/>
      <c r="U139" s="8"/>
    </row>
    <row r="140" spans="3:21">
      <c r="C140" s="8"/>
      <c r="D140" s="9"/>
      <c r="U140" s="8"/>
    </row>
    <row r="141" spans="3:21">
      <c r="C141" s="8"/>
      <c r="D141" s="9"/>
      <c r="U141" s="8"/>
    </row>
    <row r="142" spans="3:21">
      <c r="C142" s="8"/>
      <c r="D142" s="9"/>
      <c r="U142" s="8"/>
    </row>
    <row r="143" spans="3:21">
      <c r="C143" s="8"/>
      <c r="D143" s="9"/>
      <c r="U143" s="8"/>
    </row>
    <row r="144" spans="3:21">
      <c r="C144" s="8"/>
      <c r="D144" s="9"/>
      <c r="U144" s="8"/>
    </row>
    <row r="145" spans="3:21">
      <c r="C145" s="8"/>
      <c r="D145" s="9"/>
      <c r="U145" s="8"/>
    </row>
    <row r="146" spans="3:21">
      <c r="C146" s="8"/>
      <c r="D146" s="9"/>
      <c r="U146" s="8"/>
    </row>
    <row r="147" spans="3:21">
      <c r="C147" s="8"/>
      <c r="D147" s="9"/>
      <c r="U147" s="8"/>
    </row>
    <row r="148" spans="3:21">
      <c r="C148" s="8"/>
      <c r="D148" s="9"/>
      <c r="U148" s="8"/>
    </row>
    <row r="149" spans="3:21">
      <c r="U149" s="8"/>
    </row>
    <row r="150" spans="3:21">
      <c r="U150" s="8"/>
    </row>
    <row r="151" spans="3:21">
      <c r="U151" s="8"/>
    </row>
    <row r="152" spans="3:21">
      <c r="U152" s="8"/>
    </row>
    <row r="153" spans="3:21">
      <c r="U153" s="8"/>
    </row>
    <row r="154" spans="3:21">
      <c r="U154" s="8"/>
    </row>
    <row r="155" spans="3:21">
      <c r="U155" s="8"/>
    </row>
    <row r="156" spans="3:21">
      <c r="U156" s="8"/>
    </row>
    <row r="157" spans="3:21">
      <c r="U157" s="8"/>
    </row>
    <row r="158" spans="3:21">
      <c r="U158" s="8"/>
    </row>
    <row r="159" spans="3:21">
      <c r="U159" s="8"/>
    </row>
    <row r="160" spans="3:21">
      <c r="U160" s="8"/>
    </row>
    <row r="161" spans="21:21">
      <c r="U161" s="8"/>
    </row>
    <row r="162" spans="21:21">
      <c r="U162" s="8"/>
    </row>
    <row r="163" spans="21:21">
      <c r="U163" s="8"/>
    </row>
    <row r="164" spans="21:21">
      <c r="U164" s="8"/>
    </row>
    <row r="165" spans="21:21">
      <c r="U165" s="8"/>
    </row>
    <row r="166" spans="21:21">
      <c r="U166" s="8"/>
    </row>
    <row r="167" spans="21:21">
      <c r="U167" s="8"/>
    </row>
    <row r="168" spans="21:21">
      <c r="U168" s="8"/>
    </row>
    <row r="169" spans="21:21">
      <c r="U169" s="8"/>
    </row>
    <row r="170" spans="21:21">
      <c r="U170" s="8"/>
    </row>
    <row r="171" spans="21:21">
      <c r="U171" s="8"/>
    </row>
    <row r="172" spans="21:21">
      <c r="U172" s="8"/>
    </row>
    <row r="173" spans="21:21">
      <c r="U173" s="8"/>
    </row>
    <row r="174" spans="21:21">
      <c r="U174" s="8"/>
    </row>
    <row r="175" spans="21:21">
      <c r="U175" s="8"/>
    </row>
    <row r="176" spans="21:21">
      <c r="U176" s="8"/>
    </row>
    <row r="177" spans="21:21">
      <c r="U177" s="8"/>
    </row>
    <row r="178" spans="21:21">
      <c r="U178" s="8"/>
    </row>
    <row r="179" spans="21:21">
      <c r="U179" s="8"/>
    </row>
    <row r="180" spans="21:21">
      <c r="U180" s="8"/>
    </row>
    <row r="181" spans="21:21">
      <c r="U181" s="8"/>
    </row>
    <row r="182" spans="21:21">
      <c r="U182" s="8"/>
    </row>
    <row r="183" spans="21:21">
      <c r="U183" s="8"/>
    </row>
    <row r="184" spans="21:21">
      <c r="U184" s="8"/>
    </row>
    <row r="185" spans="21:21">
      <c r="U185" s="8"/>
    </row>
    <row r="186" spans="21:21">
      <c r="U186" s="8"/>
    </row>
    <row r="187" spans="21:21">
      <c r="U187" s="8"/>
    </row>
    <row r="188" spans="21:21">
      <c r="U188" s="8"/>
    </row>
    <row r="189" spans="21:21">
      <c r="U189" s="8"/>
    </row>
    <row r="190" spans="21:21">
      <c r="U190" s="8"/>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1">
    <dataValidation type="list" allowBlank="1" showInputMessage="1" showErrorMessage="1" sqref="D4:D36">
      <formula1>"an,n,j"</formula1>
    </dataValidation>
  </dataValidations>
  <pageMargins left="0.19685039370078741" right="0.19685039370078741" top="0.39370078740157483" bottom="0.23622047244094491" header="0.23622047244094491" footer="0"/>
  <pageSetup paperSize="9" scale="78" fitToHeight="0" orientation="portrait" horizontalDpi="300" r:id="rId1"/>
  <headerFooter alignWithMargins="0">
    <oddFooter>&amp;CSAL083等-&amp;P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06AA3ED-69C2-48EA-946E-67E3975E84D8}"/>
</file>

<file path=customXml/itemProps2.xml><?xml version="1.0" encoding="utf-8"?>
<ds:datastoreItem xmlns:ds="http://schemas.openxmlformats.org/officeDocument/2006/customXml" ds:itemID="{AE4A8503-8093-48F9-AFF5-D25EE3590063}"/>
</file>

<file path=customXml/itemProps3.xml><?xml version="1.0" encoding="utf-8"?>
<ds:datastoreItem xmlns:ds="http://schemas.openxmlformats.org/officeDocument/2006/customXml" ds:itemID="{E0BC8C69-532F-4AB3-854C-ABCC892428D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指定地外貨物検査許可申請</vt:lpstr>
      <vt:lpstr>指定地外貨物検査許可申請!Print_Area</vt:lpstr>
      <vt:lpstr>指定地外貨物検査許可申請!Print_Titles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2015-06-09T01:56:08Z</cp:lastPrinted>
  <dcterms:created xsi:type="dcterms:W3CDTF">2006-04-07T01:53:19Z</dcterms:created>
  <dcterms:modified xsi:type="dcterms:W3CDTF">2017-08-16T06:50:07Z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