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F_開発関連\02_S後開発\FY2020改変\202101\6N改変20-21_特例輸出貨物に係る輸出許可取消申請の可能化\03_ＥＤ_ＡＰ外部設計\ED1\業務仕様書\08_業務仕様書\9_帳票\SAE546等_輸出取止め貨物情報\"/>
    </mc:Choice>
  </mc:AlternateContent>
  <bookViews>
    <workbookView xWindow="4425" yWindow="990" windowWidth="11070" windowHeight="12060"/>
  </bookViews>
  <sheets>
    <sheet name="輸出取止め貨物情報・特例輸出貨物の輸出許可取消貨物情報" sheetId="4" r:id="rId1"/>
  </sheets>
  <definedNames>
    <definedName name="_xlnm._FilterDatabase" localSheetId="0" hidden="1">輸出取止め貨物情報・特例輸出貨物の輸出許可取消貨物情報!$A$3:$AI$3</definedName>
    <definedName name="_xlnm.Print_Area" localSheetId="0">輸出取止め貨物情報・特例輸出貨物の輸出許可取消貨物情報!$A$1:$AI$18</definedName>
    <definedName name="_xlnm.Print_Titles" localSheetId="0">輸出取止め貨物情報・特例輸出貨物の輸出許可取消貨物情報!$1:$3</definedName>
  </definedNames>
  <calcPr calcId="125725"/>
</workbook>
</file>

<file path=xl/sharedStrings.xml><?xml version="1.0" encoding="utf-8"?>
<sst xmlns="http://schemas.openxmlformats.org/spreadsheetml/2006/main" count="112" uniqueCount="65">
  <si>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</si>
  <si>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</si>
  <si>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</si>
  <si>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</si>
  <si>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</si>
  <si>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</si>
  <si>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</si>
  <si>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</si>
  <si>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</si>
  <si>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</si>
  <si>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</si>
  <si>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積載予定船舶コード</t>
  </si>
  <si>
    <t>積載予定船（機）名</t>
    <rPh sb="6" eb="7">
      <t>キ</t>
    </rPh>
    <rPh sb="8" eb="9">
      <t>メイ</t>
    </rPh>
    <phoneticPr fontId="0"/>
  </si>
  <si>
    <t>M</t>
  </si>
  <si>
    <t>通関蔵置場</t>
    <rPh sb="0" eb="2">
      <t>ツウカン</t>
    </rPh>
    <rPh sb="2" eb="4">
      <t>ゾウチ</t>
    </rPh>
    <rPh sb="4" eb="5">
      <t>ジョウ</t>
    </rPh>
    <phoneticPr fontId="1"/>
  </si>
  <si>
    <t>保税地域コード</t>
    <rPh sb="0" eb="2">
      <t>ホゼイ</t>
    </rPh>
    <rPh sb="2" eb="4">
      <t>チイキ</t>
    </rPh>
    <phoneticPr fontId="1"/>
  </si>
  <si>
    <t>貨物個数</t>
    <rPh sb="0" eb="2">
      <t>カモツ</t>
    </rPh>
    <rPh sb="2" eb="4">
      <t>コスウ</t>
    </rPh>
    <phoneticPr fontId="0"/>
  </si>
  <si>
    <t>貨物重量</t>
    <rPh sb="0" eb="2">
      <t>カモツ</t>
    </rPh>
    <rPh sb="2" eb="4">
      <t>ジュウリョウ</t>
    </rPh>
    <phoneticPr fontId="0"/>
  </si>
  <si>
    <t>個数単位コード</t>
    <rPh sb="0" eb="2">
      <t>コスウ</t>
    </rPh>
    <rPh sb="2" eb="4">
      <t>タンイ</t>
    </rPh>
    <phoneticPr fontId="1"/>
  </si>
  <si>
    <t>重量単位コード</t>
    <rPh sb="0" eb="2">
      <t>ジュウリョウ</t>
    </rPh>
    <rPh sb="2" eb="4">
      <t>タンイ</t>
    </rPh>
    <phoneticPr fontId="1"/>
  </si>
  <si>
    <t>n</t>
  </si>
  <si>
    <t>コンテナ番号</t>
    <rPh sb="4" eb="6">
      <t>バンゴウ</t>
    </rPh>
    <phoneticPr fontId="1"/>
  </si>
  <si>
    <t xml:space="preserve">包装種類コード（ＵＮ／ＥＣＥ勧告第２１号・英字）
</t>
    <rPh sb="0" eb="2">
      <t>ホウソウ</t>
    </rPh>
    <rPh sb="2" eb="4">
      <t>シュルイ</t>
    </rPh>
    <rPh sb="14" eb="16">
      <t>カンコク</t>
    </rPh>
    <rPh sb="16" eb="17">
      <t>ダイ</t>
    </rPh>
    <rPh sb="19" eb="20">
      <t>ゴウ</t>
    </rPh>
    <rPh sb="21" eb="23">
      <t>エイジ</t>
    </rPh>
    <phoneticPr fontId="1"/>
  </si>
  <si>
    <t xml:space="preserve">数量単位コード（ＵＮ／ＥＣＥ勧告第２０号・英字）
</t>
    <rPh sb="0" eb="2">
      <t>スウリョウ</t>
    </rPh>
    <rPh sb="2" eb="4">
      <t>タンイ</t>
    </rPh>
    <rPh sb="14" eb="16">
      <t>カンコク</t>
    </rPh>
    <rPh sb="16" eb="17">
      <t>ダイ</t>
    </rPh>
    <rPh sb="19" eb="20">
      <t>ゴウ</t>
    </rPh>
    <rPh sb="21" eb="23">
      <t>エイジ</t>
    </rPh>
    <phoneticPr fontId="1"/>
  </si>
  <si>
    <t>輸出管理番号／ＡＷＢ番号</t>
    <rPh sb="0" eb="2">
      <t>ユシュツ</t>
    </rPh>
    <rPh sb="2" eb="4">
      <t>カンリ</t>
    </rPh>
    <rPh sb="4" eb="6">
      <t>バンゴウ</t>
    </rPh>
    <rPh sb="10" eb="12">
      <t>バンゴウ</t>
    </rPh>
    <phoneticPr fontId="0"/>
  </si>
  <si>
    <t>n</t>
    <phoneticPr fontId="1"/>
  </si>
  <si>
    <t>3</t>
    <phoneticPr fontId="1"/>
  </si>
  <si>
    <t>3</t>
    <phoneticPr fontId="1"/>
  </si>
  <si>
    <t>コード</t>
    <phoneticPr fontId="1"/>
  </si>
  <si>
    <t xml:space="preserve">
</t>
    <phoneticPr fontId="1"/>
  </si>
  <si>
    <t>n</t>
    <phoneticPr fontId="1"/>
  </si>
  <si>
    <t>M</t>
    <phoneticPr fontId="1"/>
  </si>
  <si>
    <t>国連ＬＯＣＯＤＥ</t>
    <phoneticPr fontId="1"/>
  </si>
  <si>
    <t>C</t>
    <phoneticPr fontId="1"/>
  </si>
  <si>
    <t>X</t>
    <phoneticPr fontId="1"/>
  </si>
  <si>
    <t>コールサイン</t>
    <phoneticPr fontId="1"/>
  </si>
  <si>
    <t>C</t>
    <phoneticPr fontId="1"/>
  </si>
  <si>
    <t>X</t>
    <phoneticPr fontId="1"/>
  </si>
  <si>
    <t>M</t>
    <phoneticPr fontId="1"/>
  </si>
  <si>
    <t>X</t>
    <phoneticPr fontId="1"/>
  </si>
  <si>
    <t>C</t>
    <phoneticPr fontId="1"/>
  </si>
  <si>
    <t>12</t>
    <phoneticPr fontId="1"/>
  </si>
  <si>
    <t>C</t>
    <phoneticPr fontId="1"/>
  </si>
  <si>
    <t>X</t>
    <phoneticPr fontId="1"/>
  </si>
  <si>
    <t>条件（海上）</t>
    <rPh sb="0" eb="2">
      <t>ジョウケン</t>
    </rPh>
    <rPh sb="3" eb="5">
      <t>カイジョウ</t>
    </rPh>
    <phoneticPr fontId="1"/>
  </si>
  <si>
    <t>条件（航空）</t>
    <rPh sb="0" eb="2">
      <t>ジョウケン</t>
    </rPh>
    <rPh sb="3" eb="5">
      <t>コウクウ</t>
    </rPh>
    <phoneticPr fontId="1"/>
  </si>
  <si>
    <t>輸出申告ＤＢ</t>
    <rPh sb="0" eb="2">
      <t>ユシュツ</t>
    </rPh>
    <rPh sb="2" eb="4">
      <t>シンコク</t>
    </rPh>
    <phoneticPr fontId="1"/>
  </si>
  <si>
    <t xml:space="preserve">コンテナ本数
</t>
    <rPh sb="4" eb="6">
      <t>ホンスウ</t>
    </rPh>
    <phoneticPr fontId="1"/>
  </si>
  <si>
    <t>C</t>
    <phoneticPr fontId="1"/>
  </si>
  <si>
    <t xml:space="preserve">積込港コード
</t>
    <rPh sb="0" eb="1">
      <t>ツ</t>
    </rPh>
    <rPh sb="1" eb="2">
      <t>コ</t>
    </rPh>
    <rPh sb="2" eb="3">
      <t>コウ</t>
    </rPh>
    <phoneticPr fontId="0"/>
  </si>
  <si>
    <t xml:space="preserve">品名
</t>
    <rPh sb="0" eb="2">
      <t>ヒンメイ</t>
    </rPh>
    <phoneticPr fontId="0"/>
  </si>
  <si>
    <t>輸出申告ＤＢ／輸出マニフェスト通関申告ＤＢ</t>
    <rPh sb="0" eb="2">
      <t>ユシュツ</t>
    </rPh>
    <rPh sb="2" eb="4">
      <t>シンコク</t>
    </rPh>
    <rPh sb="7" eb="9">
      <t>ユシュツ</t>
    </rPh>
    <rPh sb="15" eb="17">
      <t>ツウカン</t>
    </rPh>
    <rPh sb="17" eb="19">
      <t>シンコク</t>
    </rPh>
    <phoneticPr fontId="1"/>
  </si>
  <si>
    <t>貨物情報ＤＢ</t>
    <phoneticPr fontId="1"/>
  </si>
  <si>
    <t xml:space="preserve">海上の場合で郵便物以外の場合は、貨物情報ＤＢから出力
</t>
    <rPh sb="0" eb="2">
      <t>カイジョウ</t>
    </rPh>
    <rPh sb="3" eb="5">
      <t>バアイ</t>
    </rPh>
    <rPh sb="6" eb="9">
      <t>ユウビンブツ</t>
    </rPh>
    <rPh sb="9" eb="11">
      <t>イガイ</t>
    </rPh>
    <rPh sb="12" eb="14">
      <t>バアイ</t>
    </rPh>
    <rPh sb="16" eb="18">
      <t>カモツ</t>
    </rPh>
    <rPh sb="18" eb="20">
      <t>ジョウホウ</t>
    </rPh>
    <rPh sb="24" eb="26">
      <t>シュツリョク</t>
    </rPh>
    <phoneticPr fontId="1"/>
  </si>
  <si>
    <t>海上の場合で郵便物以外の場合は、本情報出力先蔵置場に蔵置されている貨物の貨物個数を出力</t>
    <phoneticPr fontId="1"/>
  </si>
  <si>
    <t>海上の場合で郵便物以外の場合は、本情報出力先蔵置場に蔵置されている貨物の個数単位コードを出力</t>
    <phoneticPr fontId="1"/>
  </si>
  <si>
    <t>海上の場合で郵便物以外の場合は、本情報出力先蔵置場に蔵置されている貨物の貨物重量を出力</t>
    <phoneticPr fontId="1"/>
  </si>
  <si>
    <t>海上の場合で郵便物以外の場合は、本情報出力先蔵置場に蔵置されている貨物の重量単位コードを出力</t>
    <phoneticPr fontId="1"/>
  </si>
  <si>
    <t>①貨物情報ＤＢ
②輸出申告ＤＢ</t>
    <phoneticPr fontId="1"/>
  </si>
  <si>
    <t>輸出マニフェスト通関申告ＤＢ</t>
    <phoneticPr fontId="1"/>
  </si>
  <si>
    <t>参照するＤＢ
（数字は優先順位）</t>
    <rPh sb="0" eb="2">
      <t>サンショウ</t>
    </rPh>
    <phoneticPr fontId="1"/>
  </si>
  <si>
    <t xml:space="preserve">メールサブジェクトには以下の項目を出力
（１）海上の場合
・輸出取止め再輸入申告・特例輸出貨物の輸出許可取消申請番号　１１桁
（２）航空の場合
・ＡＷＢ番号　３５桁
・輸出取止め再輸入申告・特例輸出貨物の輸出許可取消申請番号　１１桁
</t>
    <rPh sb="23" eb="25">
      <t>カイジョウ</t>
    </rPh>
    <rPh sb="30" eb="32">
      <t>ユシュツ</t>
    </rPh>
    <rPh sb="32" eb="34">
      <t>トリヤ</t>
    </rPh>
    <rPh sb="35" eb="38">
      <t>サイユニュウ</t>
    </rPh>
    <rPh sb="38" eb="40">
      <t>シンコク</t>
    </rPh>
    <rPh sb="41" eb="47">
      <t>トクレイユシュツカモツ</t>
    </rPh>
    <rPh sb="48" eb="56">
      <t>ユシュツキョカトリケシシンセイ</t>
    </rPh>
    <rPh sb="56" eb="58">
      <t>バンゴウ</t>
    </rPh>
    <rPh sb="66" eb="68">
      <t>コウクウ</t>
    </rPh>
    <rPh sb="84" eb="86">
      <t>ユシュツ</t>
    </rPh>
    <rPh sb="86" eb="88">
      <t>トリヤ</t>
    </rPh>
    <rPh sb="89" eb="92">
      <t>サイユニュウ</t>
    </rPh>
    <rPh sb="92" eb="94">
      <t>シンコク</t>
    </rPh>
    <rPh sb="110" eb="112">
      <t>バンゴウ</t>
    </rPh>
    <phoneticPr fontId="1"/>
  </si>
  <si>
    <t>輸出取止め貨物情報・特例輸出貨物の輸出許可取消貨物情報（ＳＡＥ５４６／ＡＡＥ５４６）</t>
    <rPh sb="0" eb="2">
      <t>ユシュツ</t>
    </rPh>
    <rPh sb="2" eb="4">
      <t>トリヤ</t>
    </rPh>
    <rPh sb="5" eb="7">
      <t>カモツ</t>
    </rPh>
    <rPh sb="7" eb="9">
      <t>ジョウホウ</t>
    </rPh>
    <phoneticPr fontId="1"/>
  </si>
  <si>
    <t xml:space="preserve">輸出取止め再輸入申告・特例輸出貨物の輸出許可取消申請番号
</t>
    <rPh sb="0" eb="2">
      <t>ユシュツ</t>
    </rPh>
    <rPh sb="2" eb="4">
      <t>トリヤ</t>
    </rPh>
    <rPh sb="5" eb="8">
      <t>サイユニュウ</t>
    </rPh>
    <rPh sb="8" eb="10">
      <t>シンコク</t>
    </rPh>
    <rPh sb="26" eb="28">
      <t>バンゴウ</t>
    </rPh>
    <phoneticPr fontId="0"/>
  </si>
  <si>
    <t>輸出取止め再輸入許可・特例輸出貨物の輸出許可取消年月日</t>
    <rPh sb="0" eb="2">
      <t>ユシュツ</t>
    </rPh>
    <rPh sb="2" eb="4">
      <t>トリヤ</t>
    </rPh>
    <rPh sb="5" eb="8">
      <t>サイユニュウ</t>
    </rPh>
    <rPh sb="8" eb="10">
      <t>キョカ</t>
    </rPh>
    <rPh sb="24" eb="27">
      <t>ネンガッピ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</si>
</sst>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top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625" style="5" bestFit="1" customWidth="1"/>
    <col min="2" max="2" width="3.75" style="7" customWidth="1"/>
    <col min="3" max="3" width="16.875" style="8" customWidth="1"/>
    <col min="4" max="4" width="2.75" style="7" customWidth="1"/>
    <col min="5" max="5" width="4" style="7" bestFit="1" customWidth="1"/>
    <col min="6" max="6" width="3.125" style="5" customWidth="1"/>
    <col min="7" max="7" width="3.25" style="5" customWidth="1"/>
    <col min="8" max="19" width="2.75" style="7" customWidth="1"/>
    <col min="20" max="20" width="15" style="5" customWidth="1"/>
    <col min="21" max="32" width="2.75" style="7" customWidth="1"/>
    <col min="33" max="33" width="15" style="5" customWidth="1"/>
    <col min="34" max="34" width="15" style="9" customWidth="1"/>
    <col min="35" max="35" width="45" style="5" customWidth="1"/>
    <col min="36" max="16384" width="9" style="5"/>
  </cols>
  <sheetData>
    <row r="1" spans="1:35" ht="15" customHeight="1" x14ac:dyDescent="0.15">
      <c r="A1" s="22" t="s">
        <v>9</v>
      </c>
      <c r="B1" s="22"/>
      <c r="C1" s="22"/>
      <c r="D1" s="23" t="s">
        <v>62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</row>
    <row r="2" spans="1:35" ht="15" customHeight="1" x14ac:dyDescent="0.15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5</v>
      </c>
      <c r="G2" s="19" t="s">
        <v>6</v>
      </c>
      <c r="H2" s="19" t="s">
        <v>44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20" t="s">
        <v>60</v>
      </c>
      <c r="U2" s="19" t="s">
        <v>45</v>
      </c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20" t="s">
        <v>60</v>
      </c>
      <c r="AH2" s="20" t="s">
        <v>28</v>
      </c>
      <c r="AI2" s="19" t="s">
        <v>10</v>
      </c>
    </row>
    <row r="3" spans="1:35" ht="33.75" customHeight="1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21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21"/>
      <c r="AH3" s="21"/>
      <c r="AI3" s="19"/>
    </row>
    <row r="4" spans="1:35" ht="101.25" x14ac:dyDescent="0.15">
      <c r="A4" s="4">
        <v>1</v>
      </c>
      <c r="B4" s="2"/>
      <c r="C4" s="3" t="s">
        <v>7</v>
      </c>
      <c r="D4" s="1" t="s">
        <v>8</v>
      </c>
      <c r="E4" s="2">
        <v>398</v>
      </c>
      <c r="F4" s="2"/>
      <c r="G4" s="2"/>
      <c r="H4" s="2" t="s">
        <v>13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18" t="s">
        <v>13</v>
      </c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3"/>
      <c r="AH4" s="3"/>
      <c r="AI4" s="3" t="s">
        <v>61</v>
      </c>
    </row>
    <row r="5" spans="1:35" ht="33.75" x14ac:dyDescent="0.15">
      <c r="A5" s="4">
        <v>2</v>
      </c>
      <c r="B5" s="12"/>
      <c r="C5" s="3" t="s">
        <v>14</v>
      </c>
      <c r="D5" s="12" t="s">
        <v>8</v>
      </c>
      <c r="E5" s="12">
        <v>5</v>
      </c>
      <c r="F5" s="13"/>
      <c r="G5" s="13"/>
      <c r="H5" s="12" t="s">
        <v>13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6" t="s">
        <v>58</v>
      </c>
      <c r="U5" s="12" t="s">
        <v>13</v>
      </c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3" t="s">
        <v>51</v>
      </c>
      <c r="AH5" s="3" t="s">
        <v>15</v>
      </c>
      <c r="AI5" s="3" t="s">
        <v>53</v>
      </c>
    </row>
    <row r="6" spans="1:35" ht="44.25" customHeight="1" x14ac:dyDescent="0.15">
      <c r="A6" s="4">
        <v>3</v>
      </c>
      <c r="B6" s="2"/>
      <c r="C6" s="6" t="s">
        <v>63</v>
      </c>
      <c r="D6" s="1" t="s">
        <v>8</v>
      </c>
      <c r="E6" s="11">
        <v>11</v>
      </c>
      <c r="F6" s="2"/>
      <c r="G6" s="2"/>
      <c r="H6" s="2" t="s">
        <v>13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3" t="s">
        <v>46</v>
      </c>
      <c r="U6" s="2" t="s">
        <v>13</v>
      </c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3" t="s">
        <v>51</v>
      </c>
      <c r="AH6" s="3"/>
      <c r="AI6" s="6" t="s">
        <v>29</v>
      </c>
    </row>
    <row r="7" spans="1:35" ht="44.25" customHeight="1" x14ac:dyDescent="0.15">
      <c r="A7" s="4">
        <v>4</v>
      </c>
      <c r="B7" s="12"/>
      <c r="C7" s="3" t="s">
        <v>24</v>
      </c>
      <c r="D7" s="12" t="s">
        <v>8</v>
      </c>
      <c r="E7" s="12">
        <v>35</v>
      </c>
      <c r="F7" s="13"/>
      <c r="G7" s="13"/>
      <c r="H7" s="2" t="s">
        <v>13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3" t="s">
        <v>46</v>
      </c>
      <c r="U7" s="2" t="s">
        <v>13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3" t="s">
        <v>51</v>
      </c>
      <c r="AH7" s="3"/>
      <c r="AI7" s="14"/>
    </row>
    <row r="8" spans="1:35" ht="44.25" customHeight="1" x14ac:dyDescent="0.15">
      <c r="A8" s="4">
        <v>5</v>
      </c>
      <c r="B8" s="12"/>
      <c r="C8" s="3" t="s">
        <v>50</v>
      </c>
      <c r="D8" s="12" t="s">
        <v>8</v>
      </c>
      <c r="E8" s="12">
        <v>40</v>
      </c>
      <c r="F8" s="13"/>
      <c r="G8" s="13"/>
      <c r="H8" s="2" t="s">
        <v>13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3" t="s">
        <v>46</v>
      </c>
      <c r="U8" s="2" t="s">
        <v>13</v>
      </c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3" t="s">
        <v>51</v>
      </c>
      <c r="AH8" s="3"/>
      <c r="AI8" s="17"/>
    </row>
    <row r="9" spans="1:35" ht="44.25" customHeight="1" x14ac:dyDescent="0.15">
      <c r="A9" s="4">
        <v>6</v>
      </c>
      <c r="B9" s="12"/>
      <c r="C9" s="3" t="s">
        <v>64</v>
      </c>
      <c r="D9" s="12" t="s">
        <v>30</v>
      </c>
      <c r="E9" s="12">
        <v>8</v>
      </c>
      <c r="F9" s="13"/>
      <c r="G9" s="13"/>
      <c r="H9" s="12" t="s">
        <v>13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3" t="s">
        <v>46</v>
      </c>
      <c r="U9" s="12" t="s">
        <v>13</v>
      </c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3" t="s">
        <v>51</v>
      </c>
      <c r="AH9" s="3"/>
      <c r="AI9" s="17"/>
    </row>
    <row r="10" spans="1:35" ht="44.25" customHeight="1" x14ac:dyDescent="0.15">
      <c r="A10" s="4">
        <v>7</v>
      </c>
      <c r="B10" s="12"/>
      <c r="C10" s="3" t="s">
        <v>49</v>
      </c>
      <c r="D10" s="12" t="s">
        <v>8</v>
      </c>
      <c r="E10" s="2">
        <v>5</v>
      </c>
      <c r="F10" s="13"/>
      <c r="G10" s="13"/>
      <c r="H10" s="12" t="s">
        <v>31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3" t="s">
        <v>46</v>
      </c>
      <c r="U10" s="2" t="s">
        <v>31</v>
      </c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3" t="s">
        <v>51</v>
      </c>
      <c r="AH10" s="15" t="s">
        <v>32</v>
      </c>
      <c r="AI10" s="3"/>
    </row>
    <row r="11" spans="1:35" ht="44.25" customHeight="1" x14ac:dyDescent="0.15">
      <c r="A11" s="4">
        <v>8</v>
      </c>
      <c r="B11" s="12"/>
      <c r="C11" s="3" t="s">
        <v>11</v>
      </c>
      <c r="D11" s="12" t="s">
        <v>8</v>
      </c>
      <c r="E11" s="12">
        <v>9</v>
      </c>
      <c r="F11" s="13"/>
      <c r="G11" s="13"/>
      <c r="H11" s="12" t="s">
        <v>33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3" t="s">
        <v>46</v>
      </c>
      <c r="U11" s="2" t="s">
        <v>34</v>
      </c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3"/>
      <c r="AH11" s="3" t="s">
        <v>35</v>
      </c>
      <c r="AI11" s="14"/>
    </row>
    <row r="12" spans="1:35" ht="44.25" customHeight="1" x14ac:dyDescent="0.15">
      <c r="A12" s="4">
        <v>9</v>
      </c>
      <c r="B12" s="12"/>
      <c r="C12" s="3" t="s">
        <v>12</v>
      </c>
      <c r="D12" s="12" t="s">
        <v>8</v>
      </c>
      <c r="E12" s="12">
        <v>35</v>
      </c>
      <c r="F12" s="13"/>
      <c r="G12" s="13"/>
      <c r="H12" s="12" t="s">
        <v>36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3" t="s">
        <v>46</v>
      </c>
      <c r="U12" s="18" t="s">
        <v>37</v>
      </c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3"/>
      <c r="AH12" s="3"/>
      <c r="AI12" s="14"/>
    </row>
    <row r="13" spans="1:35" ht="44.25" customHeight="1" x14ac:dyDescent="0.15">
      <c r="A13" s="4">
        <v>10</v>
      </c>
      <c r="B13" s="12"/>
      <c r="C13" s="3" t="s">
        <v>16</v>
      </c>
      <c r="D13" s="12" t="s">
        <v>25</v>
      </c>
      <c r="E13" s="12">
        <v>8</v>
      </c>
      <c r="F13" s="13"/>
      <c r="G13" s="13"/>
      <c r="H13" s="12" t="s">
        <v>13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6" t="s">
        <v>58</v>
      </c>
      <c r="U13" s="18" t="s">
        <v>38</v>
      </c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3" t="s">
        <v>51</v>
      </c>
      <c r="AH13" s="3"/>
      <c r="AI13" s="3" t="s">
        <v>54</v>
      </c>
    </row>
    <row r="14" spans="1:35" ht="44.25" customHeight="1" x14ac:dyDescent="0.15">
      <c r="A14" s="4">
        <v>11</v>
      </c>
      <c r="B14" s="12"/>
      <c r="C14" s="6" t="s">
        <v>18</v>
      </c>
      <c r="D14" s="1" t="s">
        <v>8</v>
      </c>
      <c r="E14" s="11" t="s">
        <v>26</v>
      </c>
      <c r="F14" s="13"/>
      <c r="G14" s="13"/>
      <c r="H14" s="12" t="s">
        <v>13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6" t="s">
        <v>58</v>
      </c>
      <c r="U14" s="18" t="s">
        <v>39</v>
      </c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3"/>
      <c r="AH14" s="6" t="s">
        <v>22</v>
      </c>
      <c r="AI14" s="3" t="s">
        <v>55</v>
      </c>
    </row>
    <row r="15" spans="1:35" ht="44.25" customHeight="1" x14ac:dyDescent="0.15">
      <c r="A15" s="4">
        <v>12</v>
      </c>
      <c r="B15" s="12"/>
      <c r="C15" s="3" t="s">
        <v>17</v>
      </c>
      <c r="D15" s="12" t="s">
        <v>25</v>
      </c>
      <c r="E15" s="12">
        <v>10</v>
      </c>
      <c r="F15" s="13"/>
      <c r="G15" s="13"/>
      <c r="H15" s="12" t="s">
        <v>13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6" t="s">
        <v>58</v>
      </c>
      <c r="U15" s="12" t="s">
        <v>48</v>
      </c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6" t="s">
        <v>59</v>
      </c>
      <c r="AH15" s="6"/>
      <c r="AI15" s="3" t="s">
        <v>56</v>
      </c>
    </row>
    <row r="16" spans="1:35" ht="44.25" customHeight="1" x14ac:dyDescent="0.15">
      <c r="A16" s="4">
        <v>13</v>
      </c>
      <c r="B16" s="12"/>
      <c r="C16" s="6" t="s">
        <v>19</v>
      </c>
      <c r="D16" s="1" t="s">
        <v>8</v>
      </c>
      <c r="E16" s="11" t="s">
        <v>27</v>
      </c>
      <c r="F16" s="13"/>
      <c r="G16" s="13"/>
      <c r="H16" s="12" t="s">
        <v>13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6" t="s">
        <v>58</v>
      </c>
      <c r="U16" s="18" t="s">
        <v>39</v>
      </c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3"/>
      <c r="AH16" s="6" t="s">
        <v>23</v>
      </c>
      <c r="AI16" s="3" t="s">
        <v>57</v>
      </c>
    </row>
    <row r="17" spans="1:35" ht="44.25" customHeight="1" x14ac:dyDescent="0.15">
      <c r="A17" s="4">
        <v>14</v>
      </c>
      <c r="B17" s="12"/>
      <c r="C17" s="3" t="s">
        <v>47</v>
      </c>
      <c r="D17" s="1" t="s">
        <v>20</v>
      </c>
      <c r="E17" s="12">
        <v>3</v>
      </c>
      <c r="F17" s="13"/>
      <c r="G17" s="13"/>
      <c r="H17" s="12" t="s">
        <v>40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6" t="s">
        <v>52</v>
      </c>
      <c r="U17" s="2" t="s">
        <v>39</v>
      </c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3"/>
      <c r="AH17" s="6"/>
      <c r="AI17" s="3"/>
    </row>
    <row r="18" spans="1:35" ht="44.25" customHeight="1" x14ac:dyDescent="0.15">
      <c r="A18" s="4">
        <v>15</v>
      </c>
      <c r="B18" s="12"/>
      <c r="C18" s="6" t="s">
        <v>21</v>
      </c>
      <c r="D18" s="1" t="s">
        <v>8</v>
      </c>
      <c r="E18" s="11" t="s">
        <v>41</v>
      </c>
      <c r="F18" s="16">
        <v>200</v>
      </c>
      <c r="G18" s="13"/>
      <c r="H18" s="12" t="s">
        <v>42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6" t="s">
        <v>52</v>
      </c>
      <c r="U18" s="2" t="s">
        <v>43</v>
      </c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3"/>
      <c r="AH18" s="6"/>
      <c r="AI18" s="14"/>
    </row>
    <row r="19" spans="1:35" x14ac:dyDescent="0.15">
      <c r="T19" s="10"/>
      <c r="AG19" s="10"/>
    </row>
    <row r="20" spans="1:35" x14ac:dyDescent="0.15">
      <c r="T20" s="10"/>
      <c r="AG20" s="10"/>
    </row>
    <row r="21" spans="1:35" x14ac:dyDescent="0.15">
      <c r="T21" s="10"/>
      <c r="AG21" s="10"/>
    </row>
    <row r="22" spans="1:35" x14ac:dyDescent="0.15">
      <c r="T22" s="10"/>
      <c r="AG22" s="10"/>
    </row>
    <row r="23" spans="1:35" x14ac:dyDescent="0.15">
      <c r="T23" s="10"/>
      <c r="AG23" s="10"/>
    </row>
    <row r="24" spans="1:35" x14ac:dyDescent="0.15">
      <c r="T24" s="10"/>
      <c r="AG24" s="10"/>
    </row>
    <row r="25" spans="1:35" x14ac:dyDescent="0.15">
      <c r="T25" s="10"/>
      <c r="AG25" s="10"/>
    </row>
    <row r="26" spans="1:35" x14ac:dyDescent="0.15">
      <c r="T26" s="10"/>
      <c r="AG26" s="10"/>
    </row>
    <row r="27" spans="1:35" x14ac:dyDescent="0.15">
      <c r="T27" s="10"/>
      <c r="AG27" s="10"/>
    </row>
    <row r="28" spans="1:35" x14ac:dyDescent="0.15">
      <c r="T28" s="10"/>
      <c r="AG28" s="10"/>
    </row>
    <row r="29" spans="1:35" x14ac:dyDescent="0.15">
      <c r="T29" s="10"/>
      <c r="AG29" s="10"/>
    </row>
    <row r="30" spans="1:35" x14ac:dyDescent="0.15">
      <c r="T30" s="10"/>
      <c r="AG30" s="10"/>
    </row>
    <row r="31" spans="1:35" x14ac:dyDescent="0.15">
      <c r="T31" s="10"/>
      <c r="AG31" s="10"/>
    </row>
    <row r="32" spans="1:35" x14ac:dyDescent="0.15">
      <c r="T32" s="10"/>
      <c r="AG32" s="10"/>
    </row>
    <row r="33" spans="20:33" x14ac:dyDescent="0.15">
      <c r="T33" s="10"/>
      <c r="AG33" s="10"/>
    </row>
    <row r="34" spans="20:33" x14ac:dyDescent="0.15">
      <c r="T34" s="10"/>
      <c r="AG34" s="10"/>
    </row>
    <row r="35" spans="20:33" x14ac:dyDescent="0.15">
      <c r="T35" s="10"/>
      <c r="AG35" s="10"/>
    </row>
    <row r="36" spans="20:33" x14ac:dyDescent="0.15">
      <c r="T36" s="10"/>
      <c r="AG36" s="10"/>
    </row>
    <row r="37" spans="20:33" x14ac:dyDescent="0.15">
      <c r="T37" s="10"/>
      <c r="AG37" s="10"/>
    </row>
    <row r="38" spans="20:33" x14ac:dyDescent="0.15">
      <c r="T38" s="10"/>
      <c r="AG38" s="10"/>
    </row>
    <row r="39" spans="20:33" x14ac:dyDescent="0.15">
      <c r="T39" s="10"/>
      <c r="AG39" s="10"/>
    </row>
    <row r="40" spans="20:33" x14ac:dyDescent="0.15">
      <c r="T40" s="10"/>
      <c r="AG40" s="10"/>
    </row>
    <row r="41" spans="20:33" x14ac:dyDescent="0.15">
      <c r="T41" s="10"/>
      <c r="AG41" s="10"/>
    </row>
    <row r="42" spans="20:33" x14ac:dyDescent="0.15">
      <c r="T42" s="10"/>
      <c r="AG42" s="10"/>
    </row>
    <row r="43" spans="20:33" x14ac:dyDescent="0.15">
      <c r="T43" s="10"/>
      <c r="AG43" s="10"/>
    </row>
    <row r="44" spans="20:33" x14ac:dyDescent="0.15">
      <c r="T44" s="10"/>
      <c r="AG44" s="10"/>
    </row>
    <row r="45" spans="20:33" x14ac:dyDescent="0.15">
      <c r="T45" s="10"/>
      <c r="AG45" s="10"/>
    </row>
    <row r="46" spans="20:33" x14ac:dyDescent="0.15">
      <c r="T46" s="10"/>
      <c r="AG46" s="10"/>
    </row>
    <row r="47" spans="20:33" x14ac:dyDescent="0.15">
      <c r="T47" s="10"/>
      <c r="AG47" s="10"/>
    </row>
  </sheetData>
  <mergeCells count="21">
    <mergeCell ref="A1:C1"/>
    <mergeCell ref="A2:A3"/>
    <mergeCell ref="B2:B3"/>
    <mergeCell ref="C2:C3"/>
    <mergeCell ref="D2:D3"/>
    <mergeCell ref="E2:E3"/>
    <mergeCell ref="F2:F3"/>
    <mergeCell ref="D1:AI1"/>
    <mergeCell ref="G2:G3"/>
    <mergeCell ref="H3:K3"/>
    <mergeCell ref="L3:O3"/>
    <mergeCell ref="P3:S3"/>
    <mergeCell ref="H2:S2"/>
    <mergeCell ref="AH2:AH3"/>
    <mergeCell ref="AI2:AI3"/>
    <mergeCell ref="AG2:AG3"/>
    <mergeCell ref="T2:T3"/>
    <mergeCell ref="U2:AF2"/>
    <mergeCell ref="U3:X3"/>
    <mergeCell ref="Y3:AB3"/>
    <mergeCell ref="AC3:AF3"/>
  </mergeCells>
  <phoneticPr fontId="1"/>
  <dataValidations count="1">
    <dataValidation type="list" allowBlank="1" showInputMessage="1" showErrorMessage="1" sqref="D14 D16:D18 D4 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49" orientation="portrait" horizontalDpi="300" verticalDpi="1200" r:id="rId1"/>
  <headerFooter alignWithMargins="0">
    <oddFooter>&amp;CSAE456等-&amp;P&amp;R＜2021.01修正＞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D4314C-3A89-4FF1-B326-9BF08D8DC4F2}"/>
</file>

<file path=customXml/itemProps2.xml><?xml version="1.0" encoding="utf-8"?>
<ds:datastoreItem xmlns:ds="http://schemas.openxmlformats.org/officeDocument/2006/customXml" ds:itemID="{FFA4A4D0-95B6-49BD-891D-1EE4D6A8A310}"/>
</file>

<file path=customXml/itemProps3.xml><?xml version="1.0" encoding="utf-8"?>
<ds:datastoreItem xmlns:ds="http://schemas.openxmlformats.org/officeDocument/2006/customXml" ds:itemID="{949AEB04-151B-4990-BA8B-AF4909790F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輸出取止め貨物情報・特例輸出貨物の輸出許可取消貨物情報</vt:lpstr>
      <vt:lpstr>輸出取止め貨物情報・特例輸出貨物の輸出許可取消貨物情報!Print_Area</vt:lpstr>
      <vt:lpstr>輸出取止め貨物情報・特例輸出貨物の輸出許可取消貨物情報!Print_Titles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koshiros</cp:lastModifiedBy>
  <cp:revision/>
  <cp:lastPrinted>2015-06-25T04:14:38Z</cp:lastPrinted>
  <dcterms:created xsi:type="dcterms:W3CDTF">2006-04-07T01:53:19Z</dcterms:created>
  <dcterms:modified xsi:type="dcterms:W3CDTF">2020-12-22T12:35:05Z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